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lizavetapravdina/Desktop/Mobile/"/>
    </mc:Choice>
  </mc:AlternateContent>
  <xr:revisionPtr revIDLastSave="0" documentId="13_ncr:1_{D8A0EF2E-B4F2-5E4B-ACB5-995368E4FE94}" xr6:coauthVersionLast="45" xr6:coauthVersionMax="45" xr10:uidLastSave="{00000000-0000-0000-0000-000000000000}"/>
  <bookViews>
    <workbookView xWindow="0" yWindow="440" windowWidth="25600" windowHeight="14540" activeTab="1" xr2:uid="{00000000-000D-0000-FFFF-FFFF00000000}"/>
  </bookViews>
  <sheets>
    <sheet name="Чек-лист мобильное приложение" sheetId="1" r:id="rId1"/>
    <sheet name="Чек-лист API" sheetId="2" r:id="rId2"/>
  </sheets>
  <calcPr calcId="0"/>
</workbook>
</file>

<file path=xl/sharedStrings.xml><?xml version="1.0" encoding="utf-8"?>
<sst xmlns="http://schemas.openxmlformats.org/spreadsheetml/2006/main" count="783" uniqueCount="315">
  <si>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</si>
  <si>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</si>
  <si>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</si>
  <si>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</si>
  <si>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</si>
  <si>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</si>
  <si>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В карточке маршрута отображается кнопка Детали маршрута под информацией о времени поездки</t>
  </si>
  <si>
    <t>PASSED</t>
  </si>
  <si>
    <t>Кнопка Детали маршрута синего цвета, выровнена по левому краю</t>
  </si>
  <si>
    <t>Временной интервал маршрута обновляется, если текущее время превышает время окончания маршрута</t>
  </si>
  <si>
    <t>FAILED</t>
  </si>
  <si>
    <t>https://tracker.yandex.ru/BUG-597764</t>
  </si>
  <si>
    <t>Временной интервал маршрута расположен под информацией маршрута,  выделен жирным черным цветом, выровнен по левому краю</t>
  </si>
  <si>
    <t>https://tracker.yandex.ru/BUG-597839</t>
  </si>
  <si>
    <t>Выбор станции</t>
  </si>
  <si>
    <t>Станцию можно выбрать тапом по схеме</t>
  </si>
  <si>
    <t>Станцию можно выбрать по иконке i из разных карточек маршрута</t>
  </si>
  <si>
    <t>Иконка i в виде синего круга со знаком i белого цвета, выровнена по правому краю в карточке маршрута</t>
  </si>
  <si>
    <t>Станцию можно найти в поиске</t>
  </si>
  <si>
    <t>Станцию можно выбрать при нажатии на станцию в поиске</t>
  </si>
  <si>
    <t>При выборе станции точка станции на схеме уменьшается</t>
  </si>
  <si>
    <t>При выборе станции тапом на схаме - на точке станции появляется пин цвета линии с белым кружком по середине</t>
  </si>
  <si>
    <t>При выборе станции тапом по схеме - на точке закрытой станции появляется специальный пин</t>
  </si>
  <si>
    <t>При нажатии на поле «Откуда» раскрывается список, содержащий станции, которые были выбраны ранее</t>
  </si>
  <si>
    <t>https://tracker.yandex.ru/BUG-597856</t>
  </si>
  <si>
    <t>При нажатии на поле «Куда» раскрывается список, содержащий станции, которые были выбраны ранее</t>
  </si>
  <si>
    <t>Список ранее выбранных станций сохраняется в новой версии приложения</t>
  </si>
  <si>
    <t>При выборе станции тапом по схеме название станции меняется на bold</t>
  </si>
  <si>
    <t>При выборе станции через поиск - название станции на схеме меняется на bold</t>
  </si>
  <si>
    <t>Детали маршрута</t>
  </si>
  <si>
    <t>При тапе по кнопке Детали маршрута открывается карточка с деталями поездки</t>
  </si>
  <si>
    <t>По свайпу списка маршрутов вверх открываются детали маршрута (только для смартфонов в портретной ориентации)</t>
  </si>
  <si>
    <t>При смене ориентации с портретной на ландшафтную детали маршрута отображаются в левой части экрана</t>
  </si>
  <si>
    <t>https://tracker.yandex.ru/BUG-600572</t>
  </si>
  <si>
    <t>Уведомление об ошибке</t>
  </si>
  <si>
    <t>При отсутствии интернет-соединения появляется уведомление об ошибке</t>
  </si>
  <si>
    <t>https://tracker.yandex.ru/BUG-597918</t>
  </si>
  <si>
    <t>4.</t>
  </si>
  <si>
    <t>Логика для альбомной ориентации</t>
  </si>
  <si>
    <t>При альбомной ориентации карточки маршрута и станции и поля поиска отображаются в левой части экрана</t>
  </si>
  <si>
    <t>5.</t>
  </si>
  <si>
    <t>При смене ориентации экрана масштаб построенного маршрута не должен увеличиться или уменьшиться</t>
  </si>
  <si>
    <t>https://tracker.yandex.ru/BUG-597931</t>
  </si>
  <si>
    <t>Лонг-тап по станции</t>
  </si>
  <si>
    <t>При нажатии на станцию на схеме при помощи лонг-тапа открывается карточка станции с кнопками «Отсюда»/«Сюда»</t>
  </si>
  <si>
    <t>https://tracker.yandex.ru/BUG-597949</t>
  </si>
  <si>
    <t>6.</t>
  </si>
  <si>
    <t xml:space="preserve">Схема не должна смещаться вверх/вниз/влево/вправо при лонгтапе по станции
</t>
  </si>
  <si>
    <t>https://tracker.yandex.ru/BUG-600672</t>
  </si>
  <si>
    <t>Скролл схемы при помощи лонг-тапа</t>
  </si>
  <si>
    <t>При скролле лонгтапом можно выбрать нужную станцию, при этом схема остаётся неподвижной</t>
  </si>
  <si>
    <t>7.</t>
  </si>
  <si>
    <t>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</t>
  </si>
  <si>
    <t>Пин на станции и выделение станции пропадает, когда она не попадает в зону клика</t>
  </si>
  <si>
    <t>https://tracker.yandex.ru/BUG-600698</t>
  </si>
  <si>
    <t>Если движение заканчивается на пустой области, карточка станции закрывается</t>
  </si>
  <si>
    <t>Чек-лист и результаты выполнения тестов API Яндекс.Прилавок</t>
  </si>
  <si>
    <t>ОР</t>
  </si>
  <si>
    <t>Комментарии</t>
  </si>
  <si>
    <r>
      <rPr>
        <b/>
        <sz val="11"/>
        <color theme="1"/>
        <rFont val="Arial"/>
      </rPr>
      <t>Добавление продуктов в набор</t>
    </r>
    <r>
      <rPr>
        <sz val="11"/>
        <color theme="1"/>
        <rFont val="Arial"/>
      </rPr>
      <t xml:space="preserve"> POST </t>
    </r>
    <r>
      <rPr>
        <sz val="11"/>
        <color rgb="FFEA4335"/>
        <rFont val="Arial"/>
      </rPr>
      <t>/api/v1/kits/:id/products</t>
    </r>
  </si>
  <si>
    <t>"id" продуктов</t>
  </si>
  <si>
    <r>
      <rPr>
        <sz val="10"/>
        <color theme="1"/>
        <rFont val="Arial"/>
      </rPr>
      <t xml:space="preserve">Продукты с id </t>
    </r>
    <r>
      <rPr>
        <sz val="10"/>
        <color rgb="FFEA4335"/>
        <rFont val="Arial"/>
      </rPr>
      <t>1, 113, 83, 2, 112</t>
    </r>
    <r>
      <rPr>
        <sz val="10"/>
        <color theme="1"/>
        <rFont val="Arial"/>
      </rPr>
      <t xml:space="preserve"> существующих в базе добавляются в набор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</si>
  <si>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</si>
  <si>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t>Структура ответа соответствует документации</t>
  </si>
  <si>
    <t>Продукты в наборе есть в базе данных</t>
  </si>
  <si>
    <r>
      <rPr>
        <sz val="10"/>
        <color theme="1"/>
        <rFont val="Arial"/>
      </rPr>
      <t xml:space="preserve">Продукты с </t>
    </r>
    <r>
      <rPr>
        <sz val="10"/>
        <color theme="5"/>
        <rFont val="Arial"/>
      </rPr>
      <t>пустым полем</t>
    </r>
    <r>
      <rPr>
        <sz val="10"/>
        <color theme="1"/>
        <rFont val="Arial"/>
      </rPr>
      <t xml:space="preserve"> id не добавляются в набор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</si>
  <si>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</si>
  <si>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Продукты в набор не добавлены в базе данных</t>
  </si>
  <si>
    <r>
      <rPr>
        <sz val="10"/>
        <color theme="1"/>
        <rFont val="Arial"/>
      </rPr>
      <t xml:space="preserve">Продукты несуществующих в базе с id </t>
    </r>
    <r>
      <rPr>
        <sz val="10"/>
        <color rgb="FFEA4335"/>
        <rFont val="Arial"/>
      </rPr>
      <t xml:space="preserve">-1  </t>
    </r>
    <r>
      <rPr>
        <sz val="10"/>
        <color theme="1"/>
        <rFont val="Arial"/>
      </rPr>
      <t>не добавляются в набор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</si>
  <si>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</si>
  <si>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https://tracker.yandex.ru/BUG-593563</t>
  </si>
  <si>
    <r>
      <rPr>
        <sz val="10"/>
        <color theme="1"/>
        <rFont val="Arial"/>
      </rPr>
      <t xml:space="preserve">Продукты с id </t>
    </r>
    <r>
      <rPr>
        <sz val="10"/>
        <color theme="5"/>
        <rFont val="Arial"/>
      </rPr>
      <t xml:space="preserve">0 </t>
    </r>
    <r>
      <rPr>
        <sz val="10"/>
        <color theme="1"/>
        <rFont val="Arial"/>
      </rPr>
      <t>несуществующих в базе</t>
    </r>
    <r>
      <rPr>
        <sz val="10"/>
        <color theme="5"/>
        <rFont val="Arial"/>
      </rPr>
      <t xml:space="preserve"> </t>
    </r>
    <r>
      <rPr>
        <sz val="10"/>
        <color theme="1"/>
        <rFont val="Arial"/>
      </rPr>
      <t>не добавляются в набор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</si>
  <si>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</si>
  <si>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Продукты в набор не добавлены</t>
  </si>
  <si>
    <r>
      <rPr>
        <sz val="10"/>
        <color theme="1"/>
        <rFont val="Arial"/>
      </rPr>
      <t xml:space="preserve">Продукты с id </t>
    </r>
    <r>
      <rPr>
        <sz val="10"/>
        <color rgb="FFEA4335"/>
        <rFont val="Arial"/>
      </rPr>
      <t>114, 115 несуществующих в базе</t>
    </r>
    <r>
      <rPr>
        <sz val="10"/>
        <color theme="1"/>
        <rFont val="Arial"/>
      </rPr>
      <t xml:space="preserve"> не добавляются в набор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</si>
  <si>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</si>
  <si>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https://tracker.yandex.ru/BUG-593658</t>
  </si>
  <si>
    <t>"quantity" продуктов</t>
  </si>
  <si>
    <r>
      <rPr>
        <sz val="10"/>
        <color theme="1"/>
        <rFont val="Arial"/>
      </rPr>
      <t xml:space="preserve">Можно хранить в наборе количество (quantity) продуктов </t>
    </r>
    <r>
      <rPr>
        <sz val="10"/>
        <color theme="5"/>
        <rFont val="Arial"/>
      </rPr>
      <t>1, 30, 14, 2, 29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</si>
  <si>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</si>
  <si>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t>Ошибок в структуре ответа нет</t>
  </si>
  <si>
    <t>Продукты хранятся в наборе</t>
  </si>
  <si>
    <r>
      <rPr>
        <sz val="10"/>
        <color rgb="FF000000"/>
        <rFont val="Arial"/>
      </rPr>
      <t xml:space="preserve">Продукты с </t>
    </r>
    <r>
      <rPr>
        <sz val="10"/>
        <color rgb="FFEA4335"/>
        <rFont val="Arial"/>
      </rPr>
      <t>пустым полем</t>
    </r>
    <r>
      <rPr>
        <sz val="10"/>
        <color rgb="FF000000"/>
        <rFont val="Arial"/>
      </rPr>
      <t xml:space="preserve"> quantity не добавляются в набор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</si>
  <si>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400 Bad request</t>
    </r>
  </si>
  <si>
    <r>
      <rPr>
        <sz val="10"/>
        <color rgb="FF000000"/>
        <rFont val="Arial"/>
      </rPr>
      <t xml:space="preserve">Невозможно хранить в наборе количество продуктов (quantity) </t>
    </r>
    <r>
      <rPr>
        <sz val="10"/>
        <color rgb="FFEA4335"/>
        <rFont val="Arial"/>
      </rPr>
      <t>-1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</si>
  <si>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</si>
  <si>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https://tracker.yandex.ru/BUG-593728</t>
  </si>
  <si>
    <t>Продукты не хранятся в наборе</t>
  </si>
  <si>
    <r>
      <rPr>
        <sz val="10"/>
        <color rgb="FF000000"/>
        <rFont val="Arial"/>
      </rPr>
      <t xml:space="preserve">Невозможно хранить в наборе количество (quantity) продуктов </t>
    </r>
    <r>
      <rPr>
        <sz val="10"/>
        <color rgb="FFEA4335"/>
        <rFont val="Arial"/>
      </rPr>
      <t>31, 32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</si>
  <si>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4ХХ</t>
    </r>
  </si>
  <si>
    <t>https://tracker.yandex.ru/BUG-593860</t>
  </si>
  <si>
    <r>
      <rPr>
        <sz val="10"/>
        <color rgb="FF000000"/>
        <rFont val="Arial"/>
      </rPr>
      <t xml:space="preserve">Невозможно хранить в наборе количество (quantity) продуктов </t>
    </r>
    <r>
      <rPr>
        <sz val="10"/>
        <color rgb="FFEA4335"/>
        <rFont val="Arial"/>
      </rPr>
      <t>0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</si>
  <si>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400 Bad request</t>
    </r>
  </si>
  <si>
    <r>
      <rPr>
        <sz val="10"/>
        <color rgb="FF000000"/>
        <rFont val="Arial"/>
      </rPr>
      <t xml:space="preserve">Невозможно хранить в наборе количество (quantity) продуктов, которого нет на складе </t>
    </r>
    <r>
      <rPr>
        <sz val="10"/>
        <color rgb="FFEA4335"/>
        <rFont val="Arial"/>
      </rPr>
      <t>7000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</si>
  <si>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4ХХ</t>
    </r>
  </si>
  <si>
    <t>https://tracker.yandex.ru/BUG-593897</t>
  </si>
  <si>
    <r>
      <rPr>
        <sz val="10"/>
        <color theme="1"/>
        <rFont val="Arial"/>
      </rPr>
      <t xml:space="preserve">В поле количества продуктов (quantity) нельзя ввести </t>
    </r>
    <r>
      <rPr>
        <sz val="10"/>
        <color rgb="FFEA4335"/>
        <rFont val="Arial"/>
      </rPr>
      <t>"Вкусненько"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</si>
  <si>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EA4335"/>
        <rFont val="Arial"/>
      </rPr>
      <t>400 Bad request</t>
    </r>
  </si>
  <si>
    <t>https://tracker.yandex.ru/BUG-594232</t>
  </si>
  <si>
    <t>Продукты не добавлены в набор</t>
  </si>
  <si>
    <r>
      <rPr>
        <sz val="10"/>
        <color theme="1"/>
        <rFont val="Arial"/>
      </rPr>
      <t xml:space="preserve">В поле количества продуктов (quantity) нельзя ввести </t>
    </r>
    <r>
      <rPr>
        <sz val="10"/>
        <color rgb="FFEA4335"/>
        <rFont val="Arial"/>
      </rPr>
      <t>"Yum-yum"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</si>
  <si>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EA4335"/>
        <rFont val="Arial"/>
      </rPr>
      <t>400 Bad request</t>
    </r>
  </si>
  <si>
    <r>
      <rPr>
        <sz val="10"/>
        <color theme="1"/>
        <rFont val="Arial"/>
      </rPr>
      <t xml:space="preserve">В поле количества продуктов (quantity) нельзя ввести </t>
    </r>
    <r>
      <rPr>
        <sz val="10"/>
        <color rgb="FFEA4335"/>
        <rFont val="Arial"/>
      </rPr>
      <t>"!&amp;^%@$#.,"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</si>
  <si>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EA4335"/>
        <rFont val="Arial"/>
      </rPr>
      <t>400 Bad request</t>
    </r>
  </si>
  <si>
    <t>id набора</t>
  </si>
  <si>
    <t>Продукты добавляются в набор с корректным id</t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</si>
  <si>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</si>
  <si>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Продукты не добавляются в </t>
    </r>
    <r>
      <rPr>
        <sz val="10"/>
        <color theme="5"/>
        <rFont val="Arial"/>
      </rPr>
      <t>несуществующий набор с id 15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</si>
  <si>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</si>
  <si>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t>Списка продуктов нет в базе данных</t>
  </si>
  <si>
    <r>
      <rPr>
        <sz val="10"/>
        <color theme="1"/>
        <rFont val="Arial"/>
      </rPr>
      <t>Продукты не добавляются в набор с некорректным</t>
    </r>
    <r>
      <rPr>
        <sz val="10"/>
        <color rgb="FFEA4335"/>
        <rFont val="Arial"/>
      </rPr>
      <t xml:space="preserve"> id 150000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</si>
  <si>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</si>
  <si>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r>
      <rPr>
        <sz val="10"/>
        <color theme="1"/>
        <rFont val="Arial"/>
      </rPr>
      <t xml:space="preserve">Продукты не добавляются в </t>
    </r>
    <r>
      <rPr>
        <sz val="10"/>
        <color rgb="FFEA4335"/>
        <rFont val="Arial"/>
      </rPr>
      <t>набор с пустым id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</si>
  <si>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</si>
  <si>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r>
      <rPr>
        <sz val="10"/>
        <color theme="1"/>
        <rFont val="Arial"/>
      </rPr>
      <t xml:space="preserve">Продукты не добавляются в </t>
    </r>
    <r>
      <rPr>
        <sz val="10"/>
        <color rgb="FFEA4335"/>
        <rFont val="Arial"/>
      </rPr>
      <t>набор с id -1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</si>
  <si>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</si>
  <si>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r>
      <rPr>
        <sz val="10"/>
        <color theme="1"/>
        <rFont val="Arial"/>
      </rPr>
      <t xml:space="preserve">Продукты не добавляются в </t>
    </r>
    <r>
      <rPr>
        <sz val="10"/>
        <color rgb="FFEA4335"/>
        <rFont val="Arial"/>
      </rPr>
      <t>набор с id 0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</si>
  <si>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</si>
  <si>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t>{'productsList': [....]}</t>
  </si>
  <si>
    <t>При пустом массиве {'productsList':[]} в теле запроса в набор не добавляются продукты</t>
  </si>
  <si>
    <r>
      <rPr>
        <sz val="10"/>
        <color theme="1"/>
        <rFont val="Arial"/>
      </rPr>
      <t xml:space="preserve">Код и статус ответа </t>
    </r>
    <r>
      <rPr>
        <sz val="10"/>
        <color rgb="FFEA4335"/>
        <rFont val="Arial"/>
      </rPr>
      <t>4ХХ</t>
    </r>
  </si>
  <si>
    <t>https://tracker.yandex.ru/BUG-594312</t>
  </si>
  <si>
    <t>При отправке объекта {'productsList':{...}} вместо массива {'productsList':[{...}]}  в теле запроса в набор не добавляются продукты</t>
  </si>
  <si>
    <r>
      <rPr>
        <sz val="10"/>
        <color theme="1"/>
        <rFont val="Arial"/>
      </rPr>
      <t xml:space="preserve">Код и статус ответа </t>
    </r>
    <r>
      <rPr>
        <sz val="10"/>
        <color rgb="FFEA4335"/>
        <rFont val="Arial"/>
      </rPr>
      <t>4ХХ</t>
    </r>
  </si>
  <si>
    <t>При удалении тела запроса сервер выдает Код 400</t>
  </si>
  <si>
    <r>
      <rPr>
        <sz val="10"/>
        <color theme="1"/>
        <rFont val="Arial"/>
      </rPr>
      <t xml:space="preserve">Код и статус ответа </t>
    </r>
    <r>
      <rPr>
        <sz val="10"/>
        <color rgb="FFEA4335"/>
        <rFont val="Arial"/>
      </rPr>
      <t>4ХХ</t>
    </r>
  </si>
  <si>
    <t>https://tracker.yandex.ru/BUG-594325</t>
  </si>
  <si>
    <t>Ответ от сервера 4ХХ, т.к. ошибка со стороны клиента</t>
  </si>
  <si>
    <t>При отправке пустой строки вместо {'productsList':} продукты не добавляются в корзину</t>
  </si>
  <si>
    <r>
      <rPr>
        <sz val="10"/>
        <color theme="1"/>
        <rFont val="Arial"/>
      </rPr>
      <t xml:space="preserve">Код и статус ответа </t>
    </r>
    <r>
      <rPr>
        <sz val="10"/>
        <color rgb="FFEA4335"/>
        <rFont val="Arial"/>
      </rPr>
      <t>4ХХ</t>
    </r>
  </si>
  <si>
    <t>https://tracker.yandex.ru/BUG-594333</t>
  </si>
  <si>
    <r>
      <rPr>
        <b/>
        <sz val="11"/>
        <color theme="1"/>
        <rFont val="Arial"/>
      </rPr>
      <t>Проверка доставки курьерской службой «Привезём быстро» и ее стоимости</t>
    </r>
    <r>
      <rPr>
        <sz val="11"/>
        <color theme="1"/>
        <rFont val="Arial"/>
      </rPr>
      <t xml:space="preserve"> POST </t>
    </r>
    <r>
      <rPr>
        <sz val="11"/>
        <color rgb="FFEA4335"/>
        <rFont val="Arial"/>
      </rPr>
      <t xml:space="preserve">/fast-delivery/v3.1.1/calculate-delivery.xml </t>
    </r>
  </si>
  <si>
    <t>productsCount</t>
  </si>
  <si>
    <t>Курьерская служба "Привезем быстро" есть среди доставок</t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</si>
  <si>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</si>
  <si>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t>Курьерская служба доступна</t>
  </si>
  <si>
    <r>
      <rPr>
        <sz val="10"/>
        <color theme="1"/>
        <rFont val="Arial"/>
      </rPr>
      <t xml:space="preserve">Стоимость доставки 0 р. при productsCount </t>
    </r>
    <r>
      <rPr>
        <sz val="10"/>
        <color rgb="FFEA4335"/>
        <rFont val="Arial"/>
      </rPr>
      <t>0, 7, 5, 1, 6</t>
    </r>
    <r>
      <rPr>
        <sz val="10"/>
        <color theme="1"/>
        <rFont val="Arial"/>
      </rPr>
      <t xml:space="preserve">  (productsWeight 0)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</si>
  <si>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</si>
  <si>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t>hostDeliveryCost="23" clientDeliveryCost="0"</t>
  </si>
  <si>
    <r>
      <rPr>
        <sz val="10"/>
        <color theme="1"/>
        <rFont val="Arial"/>
      </rPr>
      <t xml:space="preserve">Стоимость доставки 0 р. при productsCount </t>
    </r>
    <r>
      <rPr>
        <sz val="10"/>
        <color rgb="FFEA4335"/>
        <rFont val="Arial"/>
      </rPr>
      <t>0, 7, 5, 1, 6</t>
    </r>
    <r>
      <rPr>
        <sz val="10"/>
        <color theme="1"/>
        <rFont val="Arial"/>
      </rPr>
      <t xml:space="preserve">  (productsWeight 2.5)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</si>
  <si>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</si>
  <si>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0 р. при productsCount </t>
    </r>
    <r>
      <rPr>
        <sz val="10"/>
        <color rgb="FFEA4335"/>
        <rFont val="Arial"/>
      </rPr>
      <t>0, 7, 5, 1, 6</t>
    </r>
    <r>
      <rPr>
        <sz val="10"/>
        <color theme="1"/>
        <rFont val="Arial"/>
      </rPr>
      <t xml:space="preserve">  (productsWeight 1.8)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</si>
  <si>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</si>
  <si>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0 р. при productsCount </t>
    </r>
    <r>
      <rPr>
        <sz val="10"/>
        <color rgb="FFEA4335"/>
        <rFont val="Arial"/>
      </rPr>
      <t>0, 7, 5, 1, 6</t>
    </r>
    <r>
      <rPr>
        <sz val="10"/>
        <color theme="1"/>
        <rFont val="Arial"/>
      </rPr>
      <t xml:space="preserve">  (productsWeight 0.1)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</si>
  <si>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</si>
  <si>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0 р. при productsCount </t>
    </r>
    <r>
      <rPr>
        <sz val="10"/>
        <color rgb="FFEA4335"/>
        <rFont val="Arial"/>
      </rPr>
      <t>0, 7, 5, 1, 6</t>
    </r>
    <r>
      <rPr>
        <sz val="10"/>
        <color theme="1"/>
        <rFont val="Arial"/>
      </rPr>
      <t xml:space="preserve">  (productsWeight 2.4)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</si>
  <si>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</si>
  <si>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0 р. при productsCount </t>
    </r>
    <r>
      <rPr>
        <sz val="10"/>
        <color rgb="FFEA4335"/>
        <rFont val="Arial"/>
      </rPr>
      <t>8, 14, 12, 9, 13</t>
    </r>
    <r>
      <rPr>
        <sz val="10"/>
        <color theme="1"/>
        <rFont val="Arial"/>
      </rPr>
      <t xml:space="preserve"> (productsWeight 2.6)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</si>
  <si>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</si>
  <si>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t>hostDeliveryCost="43" clientDeliveryCost="0"</t>
  </si>
  <si>
    <r>
      <rPr>
        <sz val="10"/>
        <color theme="1"/>
        <rFont val="Arial"/>
      </rPr>
      <t xml:space="preserve">Стоимость доставки 0 р. при productsCount </t>
    </r>
    <r>
      <rPr>
        <sz val="10"/>
        <color rgb="FFEA4335"/>
        <rFont val="Arial"/>
      </rPr>
      <t>8, 14, 12, 9, 13</t>
    </r>
    <r>
      <rPr>
        <sz val="10"/>
        <color theme="1"/>
        <rFont val="Arial"/>
      </rPr>
      <t xml:space="preserve"> (productsWeight 6)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</si>
  <si>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</si>
  <si>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0 р. при productsCount </t>
    </r>
    <r>
      <rPr>
        <sz val="10"/>
        <color rgb="FFEA4335"/>
        <rFont val="Arial"/>
      </rPr>
      <t>8, 14, 12, 9, 13</t>
    </r>
    <r>
      <rPr>
        <sz val="10"/>
        <color theme="1"/>
        <rFont val="Arial"/>
      </rPr>
      <t xml:space="preserve"> (productsWeight 4.5)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</si>
  <si>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</si>
  <si>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0 р. при productsCount </t>
    </r>
    <r>
      <rPr>
        <sz val="10"/>
        <color rgb="FFEA4335"/>
        <rFont val="Arial"/>
      </rPr>
      <t>8, 14, 12, 9, 13</t>
    </r>
    <r>
      <rPr>
        <sz val="10"/>
        <color theme="1"/>
        <rFont val="Arial"/>
      </rPr>
      <t xml:space="preserve"> (productsWeight 2.7)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</si>
  <si>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</si>
  <si>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0 р. при productsCount </t>
    </r>
    <r>
      <rPr>
        <sz val="10"/>
        <color rgb="FFEA4335"/>
        <rFont val="Arial"/>
      </rPr>
      <t>8, 14, 12, 9, 13</t>
    </r>
    <r>
      <rPr>
        <sz val="10"/>
        <color theme="1"/>
        <rFont val="Arial"/>
      </rPr>
      <t xml:space="preserve"> (productsWeight 5.9)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</si>
  <si>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</si>
  <si>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99 р. при productsCount </t>
    </r>
    <r>
      <rPr>
        <sz val="10"/>
        <color rgb="FFEA4335"/>
        <rFont val="Arial"/>
      </rPr>
      <t>0, 7, 5, 1, 6</t>
    </r>
    <r>
      <rPr>
        <sz val="10"/>
        <color theme="1"/>
        <rFont val="Arial"/>
      </rPr>
      <t xml:space="preserve"> (productsWeight 6.1) 
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</si>
  <si>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</si>
  <si>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t>hostDeliveryCost="43" clientDeliveryCost="99"</t>
  </si>
  <si>
    <r>
      <rPr>
        <sz val="10"/>
        <color theme="1"/>
        <rFont val="Arial"/>
      </rPr>
      <t xml:space="preserve">Стоимость доставки 99 р. при productsCount </t>
    </r>
    <r>
      <rPr>
        <sz val="10"/>
        <color rgb="FFEA4335"/>
        <rFont val="Arial"/>
      </rPr>
      <t>0, 7, 5, 1, 6</t>
    </r>
    <r>
      <rPr>
        <sz val="10"/>
        <color theme="1"/>
        <rFont val="Arial"/>
      </rPr>
      <t xml:space="preserve"> (productsWeight 6.2)
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</si>
  <si>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</si>
  <si>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99 р. при productsCount </t>
    </r>
    <r>
      <rPr>
        <sz val="10"/>
        <color rgb="FFEA4335"/>
        <rFont val="Arial"/>
      </rPr>
      <t>8, 14, 12, 9, 13</t>
    </r>
    <r>
      <rPr>
        <sz val="10"/>
        <color theme="1"/>
        <rFont val="Arial"/>
      </rPr>
      <t xml:space="preserve"> (productsWeight 6.1)
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</si>
  <si>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</si>
  <si>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99 р. при productsCount </t>
    </r>
    <r>
      <rPr>
        <sz val="10"/>
        <color rgb="FFEA4335"/>
        <rFont val="Arial"/>
      </rPr>
      <t>8, 14, 12, 9, 13</t>
    </r>
    <r>
      <rPr>
        <sz val="10"/>
        <color theme="1"/>
        <rFont val="Arial"/>
      </rPr>
      <t xml:space="preserve"> (productsWeight 6.2)
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</si>
  <si>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</si>
  <si>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не расчитывается при productsCount </t>
    </r>
    <r>
      <rPr>
        <sz val="10"/>
        <color rgb="FFEA4335"/>
        <rFont val="Arial"/>
      </rPr>
      <t xml:space="preserve">-1 </t>
    </r>
    <r>
      <rPr>
        <sz val="10"/>
        <color theme="1"/>
        <rFont val="Arial"/>
      </rPr>
      <t>(параметр productsWeight 0, 2.5, 1.8, 0.1, 2.4, 2.6, 6, 4.5, 2.7, 5.9, 6.1, 6.2)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</si>
  <si>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</si>
  <si>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https://tracker.yandex.ru/BUG-595257</t>
  </si>
  <si>
    <t>Стоимости доставки не расчитывается</t>
  </si>
  <si>
    <r>
      <rPr>
        <sz val="10"/>
        <color theme="1"/>
        <rFont val="Arial"/>
      </rPr>
      <t xml:space="preserve">Стоимость доставки не расчитывается при </t>
    </r>
    <r>
      <rPr>
        <sz val="10"/>
        <color rgb="FFEA4335"/>
        <rFont val="Arial"/>
      </rPr>
      <t xml:space="preserve">пустом параметре </t>
    </r>
    <r>
      <rPr>
        <sz val="10"/>
        <color theme="1"/>
        <rFont val="Arial"/>
      </rPr>
      <t>productsCount в теле запроса  (параметр productsWeight 0, 2.5, 1.8, 0.1, 2.4, 2.6, 6, 4.5, 2.7, 5.9, 6.1, 6.2)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</si>
  <si>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</si>
  <si>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https://tracker.yandex.ru/BUG-595392</t>
  </si>
  <si>
    <r>
      <rPr>
        <sz val="10"/>
        <color theme="1"/>
        <rFont val="Arial"/>
      </rPr>
      <t xml:space="preserve">Стоимость доставки не расчитывается при </t>
    </r>
    <r>
      <rPr>
        <sz val="10"/>
        <color rgb="FFEA4335"/>
        <rFont val="Arial"/>
      </rPr>
      <t xml:space="preserve">удалении параметра </t>
    </r>
    <r>
      <rPr>
        <sz val="10"/>
        <color theme="1"/>
        <rFont val="Arial"/>
      </rPr>
      <t>productsCount в теле запроса  (параметр productsWeight 0, 2.5, 1.8, 0.1, 2.4, 2.6, 6, 4.5, 2.7, 5.9, 6.1, 6.2)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</si>
  <si>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EA4335"/>
        <rFont val="Arial"/>
      </rPr>
      <t>4ХХ</t>
    </r>
  </si>
  <si>
    <t>https://tracker.yandex.ru/BUG-595826</t>
  </si>
  <si>
    <r>
      <rPr>
        <sz val="10"/>
        <color theme="1"/>
        <rFont val="Arial"/>
      </rPr>
      <t xml:space="preserve">Стоимость доставки не расчитывается, если в строку productsCount ввести </t>
    </r>
    <r>
      <rPr>
        <sz val="10"/>
        <color rgb="FFEA4335"/>
        <rFont val="Arial"/>
      </rPr>
      <t xml:space="preserve">"Привет" </t>
    </r>
    <r>
      <rPr>
        <sz val="10"/>
        <color theme="1"/>
        <rFont val="Arial"/>
      </rPr>
      <t>(параметр productsWeight 0, 2.5, 1.8, 0.1, 2.4, 2.6, 6, 4.5, 2.7, 5.9, 6.1, 6.2)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</si>
  <si>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</si>
  <si>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https://tracker.yandex.ru/BUG-595455</t>
  </si>
  <si>
    <r>
      <rPr>
        <sz val="10"/>
        <color theme="1"/>
        <rFont val="Arial"/>
      </rPr>
      <t xml:space="preserve">Стоимость доставки не расчитывается, если в строку productsCount ввести </t>
    </r>
    <r>
      <rPr>
        <sz val="10"/>
        <color rgb="FFEA4335"/>
        <rFont val="Arial"/>
      </rPr>
      <t xml:space="preserve">"Hello" </t>
    </r>
    <r>
      <rPr>
        <sz val="10"/>
        <color theme="1"/>
        <rFont val="Arial"/>
      </rPr>
      <t>(параметр productsWeight 0, 2.5, 1.8, 0.1, 2.4, 2.6, 6, 4.5, 2.7, 5.9, 6.1, 6.2)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</si>
  <si>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</si>
  <si>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r>
      <rPr>
        <sz val="10"/>
        <color theme="1"/>
        <rFont val="Arial"/>
      </rPr>
      <t xml:space="preserve">Стоимость доставки не расчитывается, если в строку productsCount ввести </t>
    </r>
    <r>
      <rPr>
        <sz val="10"/>
        <color rgb="FFEA4335"/>
        <rFont val="Arial"/>
      </rPr>
      <t xml:space="preserve">";)(^%#@!@#%^&lt;" </t>
    </r>
    <r>
      <rPr>
        <sz val="10"/>
        <color theme="1"/>
        <rFont val="Arial"/>
      </rPr>
      <t>(параметр productsWeight 0, 2.5, 1.8, 0.1, 2.4, 2.6, 6, 4.5, 2.7, 5.9, 6.1, 6.2)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</si>
  <si>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</si>
  <si>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https://tracker.yandex.ru/BUG-595470</t>
  </si>
  <si>
    <t>productsWeight</t>
  </si>
  <si>
    <r>
      <rPr>
        <sz val="10"/>
        <color theme="1"/>
        <rFont val="Arial"/>
      </rPr>
      <t xml:space="preserve">Стоимость доставки 99 р. при productsWeight </t>
    </r>
    <r>
      <rPr>
        <sz val="10"/>
        <color rgb="FFEA4335"/>
        <rFont val="Arial"/>
      </rPr>
      <t>0, 2.5, 1.8, 0.1, 2.4</t>
    </r>
    <r>
      <rPr>
        <sz val="10"/>
        <color theme="1"/>
        <rFont val="Arial"/>
      </rPr>
      <t xml:space="preserve"> (productsCount 15) 
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</si>
  <si>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</si>
  <si>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99 р. при productsWeight </t>
    </r>
    <r>
      <rPr>
        <sz val="10"/>
        <color rgb="FFEA4335"/>
        <rFont val="Arial"/>
      </rPr>
      <t>0, 2.5, 1.8, 0.1, 2.4</t>
    </r>
    <r>
      <rPr>
        <sz val="10"/>
        <color theme="1"/>
        <rFont val="Arial"/>
      </rPr>
      <t xml:space="preserve"> (productsCount 16) 
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</si>
  <si>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</si>
  <si>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99 р. при productsWeight </t>
    </r>
    <r>
      <rPr>
        <sz val="10"/>
        <color theme="5"/>
        <rFont val="Arial"/>
      </rPr>
      <t>2.6, 6, 4.5, 2.7, 5.9</t>
    </r>
    <r>
      <rPr>
        <sz val="10"/>
        <color theme="1"/>
        <rFont val="Arial"/>
      </rPr>
      <t xml:space="preserve"> (productsCount 15) 
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</si>
  <si>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</si>
  <si>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99 р. при productsWeight </t>
    </r>
    <r>
      <rPr>
        <sz val="10"/>
        <color theme="5"/>
        <rFont val="Arial"/>
      </rPr>
      <t>2.6, 6, 4.5, 2.7, 5.9</t>
    </r>
    <r>
      <rPr>
        <sz val="10"/>
        <color theme="1"/>
        <rFont val="Arial"/>
      </rPr>
      <t xml:space="preserve"> (productsCount 16) 
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</si>
  <si>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</si>
  <si>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Стоимость доставки не расчитывается при productsWeight </t>
    </r>
    <r>
      <rPr>
        <sz val="10"/>
        <color rgb="FFEA4335"/>
        <rFont val="Arial"/>
      </rPr>
      <t xml:space="preserve">-1 </t>
    </r>
    <r>
      <rPr>
        <sz val="10"/>
        <color theme="1"/>
        <rFont val="Arial"/>
      </rPr>
      <t>(параметр productsCount 0, 7, 5, 1, 6, 8, 14, 12, 9, 13, 15, 16)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</si>
  <si>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</si>
  <si>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https://tracker.yandex.ru/BUG-595503</t>
  </si>
  <si>
    <t>Стоимость доставки не расчитывается</t>
  </si>
  <si>
    <r>
      <rPr>
        <sz val="10"/>
        <color theme="1"/>
        <rFont val="Arial"/>
      </rPr>
      <t xml:space="preserve">Стоимость доставки не расчитывается при </t>
    </r>
    <r>
      <rPr>
        <sz val="10"/>
        <color rgb="FFEA4335"/>
        <rFont val="Arial"/>
      </rPr>
      <t>пустом параметре</t>
    </r>
    <r>
      <rPr>
        <sz val="10"/>
        <color theme="1"/>
        <rFont val="Arial"/>
      </rPr>
      <t xml:space="preserve"> productsWeight (параметр productsCount 0, 7, 5, 1, 6, 8, 14, 12, 9, 13, 15, 16)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</si>
  <si>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</si>
  <si>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https://tracker.yandex.ru/BUG-595514</t>
  </si>
  <si>
    <r>
      <rPr>
        <sz val="10"/>
        <color theme="1"/>
        <rFont val="Arial"/>
      </rPr>
      <t xml:space="preserve">Стоимость доставки не расчитывается при </t>
    </r>
    <r>
      <rPr>
        <sz val="10"/>
        <color rgb="FFEA4335"/>
        <rFont val="Arial"/>
      </rPr>
      <t>удалении параметра</t>
    </r>
    <r>
      <rPr>
        <sz val="10"/>
        <color theme="1"/>
        <rFont val="Arial"/>
      </rPr>
      <t xml:space="preserve"> productsWeight (параметр productsCount 0, 7, 5, 1, 6, 8, 14, 12, 9, 13, 15, 16)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</si>
  <si>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EA4335"/>
        <rFont val="Arial"/>
      </rPr>
      <t>4ХХ</t>
    </r>
  </si>
  <si>
    <r>
      <rPr>
        <sz val="10"/>
        <color theme="1"/>
        <rFont val="Arial"/>
      </rPr>
      <t xml:space="preserve">Стоимость доставки не расчитывается, если в пстроку productsWeight ввести </t>
    </r>
    <r>
      <rPr>
        <sz val="10"/>
        <color rgb="FFEA4335"/>
        <rFont val="Arial"/>
      </rPr>
      <t xml:space="preserve">"Привет" </t>
    </r>
    <r>
      <rPr>
        <sz val="10"/>
        <color theme="1"/>
        <rFont val="Arial"/>
      </rPr>
      <t>(параметр productsCount 0, 7, 5, 1, 6, 8, 14, 12, 9, 13, 15, 16)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</si>
  <si>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</si>
  <si>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https://tracker.yandex.ru/BUG-595563</t>
  </si>
  <si>
    <r>
      <rPr>
        <sz val="10"/>
        <color theme="1"/>
        <rFont val="Arial"/>
      </rPr>
      <t xml:space="preserve">Стоимость доставки не расчитывается, если в строку productsWeight ввести </t>
    </r>
    <r>
      <rPr>
        <sz val="10"/>
        <color rgb="FFEA4335"/>
        <rFont val="Arial"/>
      </rPr>
      <t xml:space="preserve">"Hello" </t>
    </r>
    <r>
      <rPr>
        <sz val="10"/>
        <color theme="1"/>
        <rFont val="Arial"/>
      </rPr>
      <t>(параметр productsCount 0, 7, 5, 1, 6, 8, 14, 12, 9, 13, 15, 16)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</si>
  <si>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</si>
  <si>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r>
      <rPr>
        <sz val="10"/>
        <color theme="1"/>
        <rFont val="Arial"/>
      </rPr>
      <t xml:space="preserve">Стоимость доставки не расчитывается, если строку productsWeight ввести </t>
    </r>
    <r>
      <rPr>
        <sz val="10"/>
        <color rgb="FFEA4335"/>
        <rFont val="Arial"/>
      </rPr>
      <t xml:space="preserve">";)(^%#@!@#%^&lt;" </t>
    </r>
    <r>
      <rPr>
        <sz val="10"/>
        <color theme="1"/>
        <rFont val="Arial"/>
      </rPr>
      <t>(параметр productsCount 0, 7, 5, 1, 6, 8, 14, 12, 9, 13, 15, 16)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</si>
  <si>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</si>
  <si>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https://tracker.yandex.ru/BUG-595588</t>
  </si>
  <si>
    <t>"deliveryTime"</t>
  </si>
  <si>
    <r>
      <rPr>
        <sz val="10"/>
        <color theme="1"/>
        <rFont val="Arial"/>
      </rPr>
      <t xml:space="preserve">Доставка возможна во время работы курьерской службы </t>
    </r>
    <r>
      <rPr>
        <sz val="10"/>
        <color rgb="FFEA4335"/>
        <rFont val="Arial"/>
      </rPr>
      <t xml:space="preserve">07, 21, 14, 08, 20 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</si>
  <si>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</si>
  <si>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theme="1"/>
        <rFont val="Arial"/>
      </rPr>
      <t xml:space="preserve">Курьерская служба недоступна </t>
    </r>
    <r>
      <rPr>
        <sz val="10"/>
        <color rgb="FF34A853"/>
        <rFont val="Arial"/>
      </rPr>
      <t>(isItPossibleToDeliver="true")</t>
    </r>
  </si>
  <si>
    <r>
      <rPr>
        <sz val="10"/>
        <color theme="1"/>
        <rFont val="Arial"/>
      </rPr>
      <t xml:space="preserve">Доставка невозможна в нерабочее время </t>
    </r>
    <r>
      <rPr>
        <sz val="10"/>
        <color rgb="FFEA4335"/>
        <rFont val="Arial"/>
      </rPr>
      <t xml:space="preserve">06, 22, 02, 05, 23 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</si>
  <si>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34A853"/>
        <rFont val="Arial"/>
      </rPr>
      <t>200 ОК</t>
    </r>
  </si>
  <si>
    <t xml:space="preserve">Структура ответа соответствует документации </t>
  </si>
  <si>
    <t>https://tracker.yandex.ru/BUG-598035</t>
  </si>
  <si>
    <r>
      <rPr>
        <sz val="10"/>
        <color theme="1"/>
        <rFont val="Arial"/>
      </rPr>
      <t xml:space="preserve">Курьерская служба недоступна </t>
    </r>
    <r>
      <rPr>
        <sz val="10"/>
        <color theme="7"/>
        <rFont val="Arial"/>
      </rPr>
      <t>(isItPossibleToDeliver="false")</t>
    </r>
  </si>
  <si>
    <r>
      <rPr>
        <sz val="10"/>
        <color theme="1"/>
        <rFont val="Arial"/>
      </rPr>
      <t xml:space="preserve">Доставка невозможна, если параметр "deliveryTime" </t>
    </r>
    <r>
      <rPr>
        <sz val="10"/>
        <color rgb="FFEA4335"/>
        <rFont val="Arial"/>
      </rPr>
      <t xml:space="preserve">оставить пустой </t>
    </r>
    <r>
      <rPr>
        <sz val="10"/>
        <color theme="1"/>
        <rFont val="Arial"/>
      </rPr>
      <t xml:space="preserve">в теле запроса 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</si>
  <si>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</si>
  <si>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https://tracker.yandex.ru/BUG-595856</t>
  </si>
  <si>
    <t>Курьерская служба недоступна</t>
  </si>
  <si>
    <r>
      <rPr>
        <sz val="10"/>
        <color theme="1"/>
        <rFont val="Arial"/>
      </rPr>
      <t xml:space="preserve">Доставка невозможна, если </t>
    </r>
    <r>
      <rPr>
        <sz val="10"/>
        <color rgb="FFEA4335"/>
        <rFont val="Arial"/>
      </rPr>
      <t>удалить параметр</t>
    </r>
    <r>
      <rPr>
        <sz val="10"/>
        <color theme="1"/>
        <rFont val="Arial"/>
      </rPr>
      <t xml:space="preserve"> "deliveryTime" в теле запроса 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</si>
  <si>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EA4335"/>
        <rFont val="Arial"/>
      </rPr>
      <t>4ХХ</t>
    </r>
  </si>
  <si>
    <t>Доставки нет в базе данных</t>
  </si>
  <si>
    <r>
      <rPr>
        <b/>
        <sz val="11"/>
        <color theme="1"/>
        <rFont val="Arial"/>
      </rPr>
      <t xml:space="preserve">Получение списка продуктов, которые добавили в корзину </t>
    </r>
    <r>
      <rPr>
        <sz val="11"/>
        <color theme="1"/>
        <rFont val="Arial"/>
      </rPr>
      <t>GET</t>
    </r>
    <r>
      <rPr>
        <sz val="11"/>
        <color rgb="FFEA4335"/>
        <rFont val="Arial"/>
      </rPr>
      <t xml:space="preserve"> /api/v1/orders/:id</t>
    </r>
  </si>
  <si>
    <t>id корзины</t>
  </si>
  <si>
    <t>Получение списка продуктов из корзины с существующим id</t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</si>
  <si>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</si>
  <si>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t>Список продуктов из корзины есть в базе данных</t>
  </si>
  <si>
    <r>
      <rPr>
        <sz val="10"/>
        <color theme="1"/>
        <rFont val="Arial"/>
      </rPr>
      <t xml:space="preserve">Невозможно получить список продуктов из корзины с </t>
    </r>
    <r>
      <rPr>
        <sz val="10"/>
        <color theme="5"/>
        <rFont val="Arial"/>
      </rPr>
      <t>пустым id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</si>
  <si>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</si>
  <si>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t>https://tracker.yandex.ru/BUG-596148</t>
  </si>
  <si>
    <t>Корзины нет в базе данных</t>
  </si>
  <si>
    <r>
      <rPr>
        <sz val="10"/>
        <color theme="1"/>
        <rFont val="Arial"/>
      </rPr>
      <t xml:space="preserve">Невозможно получить список продуктов из корзины с </t>
    </r>
    <r>
      <rPr>
        <sz val="10"/>
        <color theme="5"/>
        <rFont val="Arial"/>
      </rPr>
      <t>несуществующим id 33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</si>
  <si>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</si>
  <si>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r>
      <rPr>
        <sz val="10"/>
        <color theme="1"/>
        <rFont val="Arial"/>
      </rPr>
      <t xml:space="preserve">Невозможно получить список продуктов из корзины с </t>
    </r>
    <r>
      <rPr>
        <sz val="10"/>
        <color rgb="FFEA4335"/>
        <rFont val="Arial"/>
      </rPr>
      <t>некорректным id 50000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</si>
  <si>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</si>
  <si>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t>Списка продуктов из корзины нет в базе данных</t>
  </si>
  <si>
    <r>
      <rPr>
        <sz val="10"/>
        <color theme="1"/>
        <rFont val="Arial"/>
      </rPr>
      <t>Невозможно получить список продуктов из корзины с</t>
    </r>
    <r>
      <rPr>
        <sz val="10"/>
        <color rgb="FFEA4335"/>
        <rFont val="Arial"/>
      </rPr>
      <t xml:space="preserve"> </t>
    </r>
    <r>
      <rPr>
        <sz val="10"/>
        <color theme="1"/>
        <rFont val="Arial"/>
      </rPr>
      <t>id</t>
    </r>
    <r>
      <rPr>
        <sz val="10"/>
        <color rgb="FFEA4335"/>
        <rFont val="Arial"/>
      </rPr>
      <t xml:space="preserve"> 0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</si>
  <si>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</si>
  <si>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r>
      <rPr>
        <sz val="10"/>
        <color theme="1"/>
        <rFont val="Arial"/>
      </rPr>
      <t xml:space="preserve">Невозможно получить список продуктов из корзины с id </t>
    </r>
    <r>
      <rPr>
        <sz val="10"/>
        <color theme="5"/>
        <rFont val="Arial"/>
      </rPr>
      <t>-1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</si>
  <si>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</si>
  <si>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r>
      <rPr>
        <b/>
        <sz val="11"/>
        <color theme="1"/>
        <rFont val="Arial"/>
      </rPr>
      <t>Добавление продуктов в корзину</t>
    </r>
    <r>
      <rPr>
        <sz val="11"/>
        <color theme="1"/>
        <rFont val="Arial"/>
      </rPr>
      <t xml:space="preserve"> PUT </t>
    </r>
    <r>
      <rPr>
        <sz val="11"/>
        <color rgb="FFEA4335"/>
        <rFont val="Arial"/>
      </rPr>
      <t>/api/v1/orders/:id</t>
    </r>
  </si>
  <si>
    <t>id продуктов</t>
  </si>
  <si>
    <t>Продукты доступные на складе добавляются в корзину</t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</si>
  <si>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</si>
  <si>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t>Добавленные продукты из корзины есть в базе данных</t>
  </si>
  <si>
    <t>Продукты недоступные на складе не добавляются в корзину</t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</si>
  <si>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4ХХ</t>
    </r>
  </si>
  <si>
    <t>Продукты не добавлены в корзину</t>
  </si>
  <si>
    <r>
      <rPr>
        <sz val="10"/>
        <color theme="1"/>
        <rFont val="Arial"/>
      </rPr>
      <t xml:space="preserve">Продукты с </t>
    </r>
    <r>
      <rPr>
        <sz val="10"/>
        <color rgb="FFFF0000"/>
        <rFont val="Arial"/>
      </rPr>
      <t>пустым параметром</t>
    </r>
    <r>
      <rPr>
        <sz val="10"/>
        <color theme="1"/>
        <rFont val="Arial"/>
      </rPr>
      <t xml:space="preserve"> id в теле запроса не добавляются в корзину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</si>
  <si>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</si>
  <si>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r>
      <rPr>
        <sz val="10"/>
        <color theme="1"/>
        <rFont val="Arial"/>
      </rPr>
      <t xml:space="preserve">Продукты </t>
    </r>
    <r>
      <rPr>
        <sz val="10"/>
        <color theme="5"/>
        <rFont val="Arial"/>
      </rPr>
      <t>при удалении параметра</t>
    </r>
    <r>
      <rPr>
        <sz val="10"/>
        <color theme="1"/>
        <rFont val="Arial"/>
      </rPr>
      <t xml:space="preserve"> id в теле запроса не добавляются в корзину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</si>
  <si>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</si>
  <si>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https://tracker.yandex.ru/BUG-596010</t>
  </si>
  <si>
    <r>
      <rPr>
        <sz val="10"/>
        <color theme="1"/>
        <rFont val="Arial"/>
      </rPr>
      <t xml:space="preserve">Продукты с id </t>
    </r>
    <r>
      <rPr>
        <sz val="10"/>
        <color rgb="FFEA4335"/>
        <rFont val="Arial"/>
      </rPr>
      <t xml:space="preserve">0 </t>
    </r>
    <r>
      <rPr>
        <sz val="10"/>
        <color theme="1"/>
        <rFont val="Arial"/>
      </rPr>
      <t>не добавляются в корзину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</si>
  <si>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4ХХ</t>
    </r>
  </si>
  <si>
    <r>
      <rPr>
        <sz val="10"/>
        <color theme="1"/>
        <rFont val="Arial"/>
      </rPr>
      <t xml:space="preserve">Продукты с id </t>
    </r>
    <r>
      <rPr>
        <sz val="10"/>
        <color rgb="FFEA4335"/>
        <rFont val="Arial"/>
      </rPr>
      <t xml:space="preserve">-1 </t>
    </r>
    <r>
      <rPr>
        <sz val="10"/>
        <color theme="1"/>
        <rFont val="Arial"/>
      </rPr>
      <t>не добавляются в корзину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</si>
  <si>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4ХХ</t>
    </r>
  </si>
  <si>
    <t>quantity продуктов</t>
  </si>
  <si>
    <t>Продукты с доступным количеством (quantity) на складах  добавляются в корзину</t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</si>
  <si>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</si>
  <si>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r>
      <rPr>
        <sz val="10"/>
        <color rgb="FF000000"/>
        <rFont val="Arial"/>
      </rPr>
      <t xml:space="preserve">Продукты с </t>
    </r>
    <r>
      <rPr>
        <sz val="10"/>
        <color rgb="FFEA4335"/>
        <rFont val="Arial"/>
      </rPr>
      <t xml:space="preserve">пустым параметром </t>
    </r>
    <r>
      <rPr>
        <sz val="10"/>
        <color rgb="FF000000"/>
        <rFont val="Arial"/>
      </rPr>
      <t>quantity в теле запроса не добавляются в корзину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</si>
  <si>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</si>
  <si>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Продуктов нет в корзине в базе данных</t>
  </si>
  <si>
    <r>
      <rPr>
        <sz val="10"/>
        <color rgb="FF000000"/>
        <rFont val="Arial"/>
      </rPr>
      <t xml:space="preserve">Продукты </t>
    </r>
    <r>
      <rPr>
        <sz val="10"/>
        <color rgb="FFFF0000"/>
        <rFont val="Arial"/>
      </rPr>
      <t>без параметра</t>
    </r>
    <r>
      <rPr>
        <sz val="10"/>
        <color rgb="FFEA4335"/>
        <rFont val="Arial"/>
      </rPr>
      <t xml:space="preserve"> </t>
    </r>
    <r>
      <rPr>
        <sz val="10"/>
        <color rgb="FF000000"/>
        <rFont val="Arial"/>
      </rPr>
      <t>quantity в теле запроса не добавляются в корзину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</si>
  <si>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4ХХ</t>
    </r>
  </si>
  <si>
    <r>
      <rPr>
        <sz val="10"/>
        <color rgb="FF000000"/>
        <rFont val="Arial"/>
      </rPr>
      <t xml:space="preserve">Продукты с quantity </t>
    </r>
    <r>
      <rPr>
        <sz val="10"/>
        <color rgb="FFEA4335"/>
        <rFont val="Arial"/>
      </rPr>
      <t xml:space="preserve">-2 </t>
    </r>
    <r>
      <rPr>
        <sz val="10"/>
        <color rgb="FF000000"/>
        <rFont val="Arial"/>
      </rPr>
      <t>не добавляются в корзину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</si>
  <si>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</si>
  <si>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https://tracker.yandex.ru/BUG-596031</t>
  </si>
  <si>
    <t xml:space="preserve">Продукты в количестве, которого нет на складе не добавляются в корзину </t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</si>
  <si>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4ХХ</t>
    </r>
  </si>
  <si>
    <r>
      <rPr>
        <sz val="10"/>
        <color theme="1"/>
        <rFont val="Arial"/>
      </rPr>
      <t xml:space="preserve">При добавлении в корзину в параметре quantity в теле запроса нельзя ввести </t>
    </r>
    <r>
      <rPr>
        <sz val="10"/>
        <color rgb="FFEA4335"/>
        <rFont val="Arial"/>
      </rPr>
      <t>"Какможнобольше"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</si>
  <si>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</si>
  <si>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t>https://tracker.yandex.ru/BUG-596053</t>
  </si>
  <si>
    <r>
      <rPr>
        <sz val="10"/>
        <color theme="1"/>
        <rFont val="Arial"/>
      </rPr>
      <t xml:space="preserve">При добавлении в корзину в спараметре quantity в теле запроса нельзя ввести </t>
    </r>
    <r>
      <rPr>
        <sz val="10"/>
        <color rgb="FFEA4335"/>
        <rFont val="Arial"/>
      </rPr>
      <t>"Many"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</si>
  <si>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</si>
  <si>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r>
      <rPr>
        <sz val="10"/>
        <color theme="1"/>
        <rFont val="Arial"/>
      </rPr>
      <t xml:space="preserve">При добавлении в корзину в параметр quantity в теле запроса нельзя ввести </t>
    </r>
    <r>
      <rPr>
        <sz val="10"/>
        <color rgb="FFEA4335"/>
        <rFont val="Arial"/>
      </rPr>
      <t>"!)(^%#@!@#%^&lt;"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</si>
  <si>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8"/>
        <rFont val="Arial"/>
      </rPr>
      <t>400 Bad request</t>
    </r>
  </si>
  <si>
    <r>
      <rPr>
        <sz val="10"/>
        <color theme="1"/>
        <rFont val="Arial"/>
      </rPr>
      <t xml:space="preserve">Невозможно добавить продукты в корзину с </t>
    </r>
    <r>
      <rPr>
        <sz val="10"/>
        <color rgb="FFEA4335"/>
        <rFont val="Arial"/>
      </rPr>
      <t>пустым id</t>
    </r>
  </si>
  <si>
    <r>
      <rPr>
        <sz val="10"/>
        <color theme="1"/>
        <rFont val="Arial"/>
      </rPr>
      <t xml:space="preserve">Код и статус ответа </t>
    </r>
    <r>
      <rPr>
        <sz val="10"/>
        <color rgb="FF4285F4"/>
        <rFont val="Arial"/>
      </rPr>
      <t>404 Not found</t>
    </r>
  </si>
  <si>
    <t>https://tracker.yandex.ru/BUG-596114</t>
  </si>
  <si>
    <t>Корзина не найдена</t>
  </si>
  <si>
    <r>
      <rPr>
        <sz val="10"/>
        <color theme="1"/>
        <rFont val="Arial"/>
      </rPr>
      <t xml:space="preserve">Невозможно добавить продукты в корзину с </t>
    </r>
    <r>
      <rPr>
        <sz val="10"/>
        <color rgb="FFEA4335"/>
        <rFont val="Arial"/>
      </rPr>
      <t>несуществующим id 33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</si>
  <si>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</si>
  <si>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t>Продуктов нет в корзине</t>
  </si>
  <si>
    <r>
      <rPr>
        <sz val="10"/>
        <color theme="1"/>
        <rFont val="Arial"/>
      </rPr>
      <t>Невозможно добавить продукты в корзину с</t>
    </r>
    <r>
      <rPr>
        <sz val="10"/>
        <color rgb="FFEA4335"/>
        <rFont val="Arial"/>
      </rPr>
      <t xml:space="preserve"> </t>
    </r>
    <r>
      <rPr>
        <sz val="10"/>
        <color theme="1"/>
        <rFont val="Arial"/>
      </rPr>
      <t>id</t>
    </r>
    <r>
      <rPr>
        <sz val="10"/>
        <color rgb="FFEA4335"/>
        <rFont val="Arial"/>
      </rPr>
      <t xml:space="preserve"> 0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</si>
  <si>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</si>
  <si>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r>
      <rPr>
        <sz val="10"/>
        <color theme="1"/>
        <rFont val="Arial"/>
      </rPr>
      <t xml:space="preserve">Невозможно добавить продукты в корзину с id </t>
    </r>
    <r>
      <rPr>
        <sz val="10"/>
        <color rgb="FFEA4335"/>
        <rFont val="Arial"/>
      </rPr>
      <t>-1</t>
    </r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</si>
  <si>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</si>
  <si>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t>При пустом массиве {'productsList':[]} в теле запроса в корзину не добавляются продукты</t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</si>
  <si>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4ХХ</t>
    </r>
  </si>
  <si>
    <t>https://tracker.yandex.ru/BUG-596178</t>
  </si>
  <si>
    <t xml:space="preserve">Продукты не добавлены в корзину </t>
  </si>
  <si>
    <t>При отправке объекта {'productsList':{...}} вместо массива {'productsList':[{...}]}  в теле запроса в корзину не добавляются продукты</t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</si>
  <si>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4ХХ</t>
    </r>
  </si>
  <si>
    <t>При удалении тела запроса сервер выдает ответ Код 400</t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</si>
  <si>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4ХХ</t>
    </r>
  </si>
  <si>
    <t>https://tracker.yandex.ru/BUG-596197</t>
  </si>
  <si>
    <r>
      <rPr>
        <sz val="10"/>
        <color theme="1"/>
        <rFont val="Arial"/>
      </rPr>
      <t xml:space="preserve">Код и статус ответа </t>
    </r>
    <r>
      <rPr>
        <sz val="10"/>
        <color rgb="FFFF6D01"/>
        <rFont val="Arial"/>
      </rPr>
      <t>4ХХ</t>
    </r>
  </si>
  <si>
    <t>https://tracker.yandex.ru/BUG-596219</t>
  </si>
  <si>
    <r>
      <rPr>
        <b/>
        <sz val="11"/>
        <color theme="1"/>
        <rFont val="Arial"/>
      </rPr>
      <t>Удаление корзины</t>
    </r>
    <r>
      <rPr>
        <sz val="11"/>
        <color theme="1"/>
        <rFont val="Arial"/>
      </rPr>
      <t xml:space="preserve"> </t>
    </r>
    <r>
      <rPr>
        <sz val="11"/>
        <color rgb="FFEA4335"/>
        <rFont val="Arial"/>
      </rPr>
      <t>DELETE /api/v1/orders/:id</t>
    </r>
  </si>
  <si>
    <t>Созданная корзина с продуктами удаляется</t>
  </si>
  <si>
    <r>
      <rPr>
        <sz val="10"/>
        <color theme="1"/>
        <rFont val="Arial"/>
      </rPr>
      <t xml:space="preserve">Код и статус ответа </t>
    </r>
    <r>
      <rPr>
        <sz val="10"/>
        <color theme="7"/>
        <rFont val="Arial"/>
      </rPr>
      <t>200 ОК</t>
    </r>
  </si>
  <si>
    <t>https://tracker.yandex.ru/BUG-596237</t>
  </si>
  <si>
    <t>Корзины с продуктами нет в базе данных</t>
  </si>
  <si>
    <t>Невозможно удалить корзину с несуществующим id 7</t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</si>
  <si>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</si>
  <si>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t>Корзина есть в базе данных</t>
  </si>
  <si>
    <t>Невозможно удалить корзину с некорректным id 55556</t>
  </si>
  <si>
    <r>
      <rPr>
        <sz val="10"/>
        <color theme="1"/>
        <rFont val="Arial"/>
      </rPr>
      <t xml:space="preserve">Код и статус ответа </t>
    </r>
    <r>
      <rPr>
        <sz val="10"/>
        <color theme="4"/>
        <rFont val="Arial"/>
      </rPr>
      <t>404 Not found</t>
    </r>
  </si>
  <si>
    <t>При выборе из поиска станции тапом на i и закрытии карточки станции, происходить возврат на экран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</si>
</sst>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7"/>
      <name val="Arial"/>
    </font>
    <font>
      <sz val="10"/>
      <color theme="1"/>
      <name val="Arial"/>
      <scheme val="minor"/>
    </font>
    <font>
      <b/>
      <sz val="10"/>
      <color theme="5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64473A"/>
      <name val="Arial"/>
    </font>
    <font>
      <sz val="11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1"/>
      <color theme="1"/>
      <name val="Arial"/>
    </font>
    <font>
      <sz val="11"/>
      <color rgb="FFEA4335"/>
      <name val="Arial"/>
    </font>
    <font>
      <sz val="10"/>
      <color rgb="FFEA4335"/>
      <name val="Arial"/>
    </font>
    <font>
      <sz val="10"/>
      <color theme="7"/>
      <name val="Arial"/>
    </font>
    <font>
      <sz val="10"/>
      <color theme="5"/>
      <name val="Arial"/>
    </font>
    <font>
      <sz val="10"/>
      <color theme="8"/>
      <name val="Arial"/>
    </font>
    <font>
      <sz val="10"/>
      <color rgb="FFFF6D01"/>
      <name val="Arial"/>
    </font>
    <font>
      <sz val="10"/>
      <color theme="4"/>
      <name val="Arial"/>
    </font>
    <font>
      <sz val="10"/>
      <color rgb="FF34A853"/>
      <name val="Arial"/>
    </font>
    <font>
      <sz val="10"/>
      <color rgb="FFFF0000"/>
      <name val="Arial"/>
    </font>
    <font>
      <sz val="10"/>
      <color rgb="FF4285F4"/>
      <name val="Arial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6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/>
    <xf numFmtId="0" fontId="2" fillId="3" borderId="1" xfId="0" applyFont="1" applyFill="1" applyBorder="1" applyAlignme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8" fillId="4" borderId="2" xfId="0" applyFont="1" applyFill="1" applyBorder="1" applyAlignment="1"/>
    <xf numFmtId="0" fontId="9" fillId="0" borderId="3" xfId="0" applyFont="1" applyBorder="1"/>
    <xf numFmtId="0" fontId="9" fillId="0" borderId="4" xfId="0" applyFont="1" applyBorder="1"/>
    <xf numFmtId="0" fontId="1" fillId="0" borderId="0" xfId="0" applyFont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/>
    <xf numFmtId="0" fontId="2" fillId="0" borderId="5" xfId="0" applyFont="1" applyBorder="1" applyAlignment="1">
      <alignment horizontal="left" vertical="center"/>
    </xf>
    <xf numFmtId="0" fontId="9" fillId="0" borderId="6" xfId="0" applyFont="1" applyBorder="1"/>
    <xf numFmtId="0" fontId="9" fillId="0" borderId="7" xfId="0" applyFont="1" applyBorder="1"/>
    <xf numFmtId="0" fontId="2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8" fillId="0" borderId="2" xfId="0" applyFont="1" applyBorder="1" applyAlignment="1"/>
    <xf numFmtId="0" fontId="4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5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/>
    <xf numFmtId="0" fontId="4" fillId="6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vertical="center"/>
    </xf>
    <xf numFmtId="0" fontId="9" fillId="6" borderId="6" xfId="0" applyFont="1" applyFill="1" applyBorder="1"/>
    <xf numFmtId="0" fontId="2" fillId="6" borderId="1" xfId="0" applyFont="1" applyFill="1" applyBorder="1" applyAlignment="1"/>
    <xf numFmtId="0" fontId="9" fillId="6" borderId="7" xfId="0" applyFont="1" applyFill="1" applyBorder="1"/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4" fillId="0" borderId="7" xfId="0" applyFont="1" applyBorder="1"/>
    <xf numFmtId="0" fontId="16" fillId="0" borderId="9" xfId="0" applyFont="1" applyBorder="1" applyAlignment="1">
      <alignment vertical="center" wrapText="1"/>
    </xf>
    <xf numFmtId="0" fontId="9" fillId="0" borderId="10" xfId="0" applyFont="1" applyBorder="1"/>
    <xf numFmtId="0" fontId="4" fillId="0" borderId="2" xfId="0" applyFont="1" applyBorder="1" applyAlignment="1">
      <alignment vertical="center" wrapText="1"/>
    </xf>
    <xf numFmtId="0" fontId="4" fillId="0" borderId="5" xfId="0" applyFont="1" applyBorder="1"/>
    <xf numFmtId="0" fontId="4" fillId="0" borderId="8" xfId="0" applyFont="1" applyBorder="1" applyAlignment="1">
      <alignment wrapText="1"/>
    </xf>
    <xf numFmtId="0" fontId="9" fillId="0" borderId="8" xfId="0" applyFont="1" applyBorder="1" applyAlignment="1"/>
    <xf numFmtId="0" fontId="0" fillId="0" borderId="0" xfId="0" applyFont="1" applyBorder="1" applyAlignment="1"/>
    <xf numFmtId="0" fontId="4" fillId="3" borderId="0" xfId="0" applyFont="1" applyFill="1" applyBorder="1"/>
    <xf numFmtId="0" fontId="4" fillId="3" borderId="8" xfId="0" applyFont="1" applyFill="1" applyBorder="1"/>
    <xf numFmtId="0" fontId="2" fillId="3" borderId="5" xfId="0" applyFont="1" applyFill="1" applyBorder="1" applyAlignment="1">
      <alignment wrapText="1"/>
    </xf>
    <xf numFmtId="0" fontId="3" fillId="0" borderId="5" xfId="0" applyFont="1" applyBorder="1" applyAlignment="1"/>
    <xf numFmtId="0" fontId="13" fillId="5" borderId="10" xfId="0" applyFont="1" applyFill="1" applyBorder="1" applyAlignment="1">
      <alignment horizontal="center" vertical="center"/>
    </xf>
    <xf numFmtId="0" fontId="9" fillId="0" borderId="11" xfId="0" applyFont="1" applyBorder="1"/>
    <xf numFmtId="0" fontId="9" fillId="0" borderId="12" xfId="0" applyFont="1" applyBorder="1"/>
    <xf numFmtId="0" fontId="8" fillId="0" borderId="8" xfId="0" applyFont="1" applyBorder="1" applyAlignment="1"/>
    <xf numFmtId="0" fontId="9" fillId="0" borderId="8" xfId="0" applyFont="1" applyBorder="1"/>
    <xf numFmtId="0" fontId="2" fillId="3" borderId="8" xfId="0" applyFont="1" applyFill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0" fontId="5" fillId="3" borderId="8" xfId="0" applyFont="1" applyFill="1" applyBorder="1" applyAlignment="1"/>
    <xf numFmtId="0" fontId="19" fillId="3" borderId="8" xfId="0" applyFont="1" applyFill="1" applyBorder="1" applyAlignment="1">
      <alignment horizontal="left" vertical="center" wrapText="1"/>
    </xf>
    <xf numFmtId="0" fontId="2" fillId="0" borderId="8" xfId="0" applyFont="1" applyBorder="1" applyAlignment="1"/>
    <xf numFmtId="0" fontId="3" fillId="0" borderId="8" xfId="0" applyFont="1" applyBorder="1" applyAlignment="1"/>
    <xf numFmtId="0" fontId="13" fillId="3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97931" TargetMode="External"/><Relationship Id="rId3" Type="http://schemas.openxmlformats.org/officeDocument/2006/relationships/hyperlink" Target="https://tracker.yandex.ru/BUG-597856" TargetMode="External"/><Relationship Id="rId7" Type="http://schemas.openxmlformats.org/officeDocument/2006/relationships/hyperlink" Target="https://tracker.yandex.ru/BUG-597918" TargetMode="External"/><Relationship Id="rId2" Type="http://schemas.openxmlformats.org/officeDocument/2006/relationships/hyperlink" Target="https://tracker.yandex.ru/BUG-597839" TargetMode="External"/><Relationship Id="rId1" Type="http://schemas.openxmlformats.org/officeDocument/2006/relationships/hyperlink" Target="https://tracker.yandex.ru/BUG-597764" TargetMode="External"/><Relationship Id="rId6" Type="http://schemas.openxmlformats.org/officeDocument/2006/relationships/hyperlink" Target="https://tracker.yandex.ru/BUG-600572" TargetMode="External"/><Relationship Id="rId11" Type="http://schemas.openxmlformats.org/officeDocument/2006/relationships/hyperlink" Target="https://tracker.yandex.ru/BUG-600698" TargetMode="External"/><Relationship Id="rId5" Type="http://schemas.openxmlformats.org/officeDocument/2006/relationships/hyperlink" Target="https://tracker.yandex.ru/BUG-597856" TargetMode="External"/><Relationship Id="rId10" Type="http://schemas.openxmlformats.org/officeDocument/2006/relationships/hyperlink" Target="https://tracker.yandex.ru/BUG-600672" TargetMode="External"/><Relationship Id="rId4" Type="http://schemas.openxmlformats.org/officeDocument/2006/relationships/hyperlink" Target="https://tracker.yandex.ru/BUG-597856" TargetMode="External"/><Relationship Id="rId9" Type="http://schemas.openxmlformats.org/officeDocument/2006/relationships/hyperlink" Target="https://tracker.yandex.ru/BUG-59794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594333" TargetMode="External"/><Relationship Id="rId18" Type="http://schemas.openxmlformats.org/officeDocument/2006/relationships/hyperlink" Target="https://tracker.yandex.ru/BUG-595470" TargetMode="External"/><Relationship Id="rId26" Type="http://schemas.openxmlformats.org/officeDocument/2006/relationships/hyperlink" Target="https://tracker.yandex.ru/BUG-595826" TargetMode="External"/><Relationship Id="rId3" Type="http://schemas.openxmlformats.org/officeDocument/2006/relationships/hyperlink" Target="https://tracker.yandex.ru/BUG-593658" TargetMode="External"/><Relationship Id="rId21" Type="http://schemas.openxmlformats.org/officeDocument/2006/relationships/hyperlink" Target="https://tracker.yandex.ru/BUG-595826" TargetMode="External"/><Relationship Id="rId34" Type="http://schemas.openxmlformats.org/officeDocument/2006/relationships/hyperlink" Target="https://tracker.yandex.ru/BUG-596197" TargetMode="External"/><Relationship Id="rId7" Type="http://schemas.openxmlformats.org/officeDocument/2006/relationships/hyperlink" Target="https://tracker.yandex.ru/BUG-593897" TargetMode="External"/><Relationship Id="rId12" Type="http://schemas.openxmlformats.org/officeDocument/2006/relationships/hyperlink" Target="https://tracker.yandex.ru/BUG-594325" TargetMode="External"/><Relationship Id="rId17" Type="http://schemas.openxmlformats.org/officeDocument/2006/relationships/hyperlink" Target="https://tracker.yandex.ru/BUG-595455" TargetMode="External"/><Relationship Id="rId25" Type="http://schemas.openxmlformats.org/officeDocument/2006/relationships/hyperlink" Target="https://tracker.yandex.ru/BUG-595856" TargetMode="External"/><Relationship Id="rId33" Type="http://schemas.openxmlformats.org/officeDocument/2006/relationships/hyperlink" Target="https://tracker.yandex.ru/BUG-596178" TargetMode="External"/><Relationship Id="rId2" Type="http://schemas.openxmlformats.org/officeDocument/2006/relationships/hyperlink" Target="https://tracker.yandex.ru/BUG-593563" TargetMode="External"/><Relationship Id="rId16" Type="http://schemas.openxmlformats.org/officeDocument/2006/relationships/hyperlink" Target="https://tracker.yandex.ru/BUG-595826" TargetMode="External"/><Relationship Id="rId20" Type="http://schemas.openxmlformats.org/officeDocument/2006/relationships/hyperlink" Target="https://tracker.yandex.ru/BUG-595514" TargetMode="External"/><Relationship Id="rId29" Type="http://schemas.openxmlformats.org/officeDocument/2006/relationships/hyperlink" Target="https://tracker.yandex.ru/BUG-596031" TargetMode="External"/><Relationship Id="rId1" Type="http://schemas.openxmlformats.org/officeDocument/2006/relationships/hyperlink" Target="https://tracker.yandex.ru/BUG-593563" TargetMode="External"/><Relationship Id="rId6" Type="http://schemas.openxmlformats.org/officeDocument/2006/relationships/hyperlink" Target="https://tracker.yandex.ru/BUG-593728" TargetMode="External"/><Relationship Id="rId11" Type="http://schemas.openxmlformats.org/officeDocument/2006/relationships/hyperlink" Target="https://tracker.yandex.ru/BUG-594312" TargetMode="External"/><Relationship Id="rId24" Type="http://schemas.openxmlformats.org/officeDocument/2006/relationships/hyperlink" Target="https://tracker.yandex.ru/BUG-598035" TargetMode="External"/><Relationship Id="rId32" Type="http://schemas.openxmlformats.org/officeDocument/2006/relationships/hyperlink" Target="https://tracker.yandex.ru/BUG-596114" TargetMode="External"/><Relationship Id="rId5" Type="http://schemas.openxmlformats.org/officeDocument/2006/relationships/hyperlink" Target="https://tracker.yandex.ru/BUG-593860" TargetMode="External"/><Relationship Id="rId15" Type="http://schemas.openxmlformats.org/officeDocument/2006/relationships/hyperlink" Target="https://tracker.yandex.ru/BUG-595392" TargetMode="External"/><Relationship Id="rId23" Type="http://schemas.openxmlformats.org/officeDocument/2006/relationships/hyperlink" Target="https://tracker.yandex.ru/BUG-595588" TargetMode="External"/><Relationship Id="rId28" Type="http://schemas.openxmlformats.org/officeDocument/2006/relationships/hyperlink" Target="https://tracker.yandex.ru/BUG-596010" TargetMode="External"/><Relationship Id="rId36" Type="http://schemas.openxmlformats.org/officeDocument/2006/relationships/hyperlink" Target="https://tracker.yandex.ru/BUG-596237" TargetMode="External"/><Relationship Id="rId10" Type="http://schemas.openxmlformats.org/officeDocument/2006/relationships/hyperlink" Target="https://tracker.yandex.ru/BUG-594232" TargetMode="External"/><Relationship Id="rId19" Type="http://schemas.openxmlformats.org/officeDocument/2006/relationships/hyperlink" Target="https://tracker.yandex.ru/BUG-595503" TargetMode="External"/><Relationship Id="rId31" Type="http://schemas.openxmlformats.org/officeDocument/2006/relationships/hyperlink" Target="https://tracker.yandex.ru/BUG-596053" TargetMode="External"/><Relationship Id="rId4" Type="http://schemas.openxmlformats.org/officeDocument/2006/relationships/hyperlink" Target="https://tracker.yandex.ru/BUG-593728" TargetMode="External"/><Relationship Id="rId9" Type="http://schemas.openxmlformats.org/officeDocument/2006/relationships/hyperlink" Target="https://tracker.yandex.ru/BUG-594232" TargetMode="External"/><Relationship Id="rId14" Type="http://schemas.openxmlformats.org/officeDocument/2006/relationships/hyperlink" Target="https://tracker.yandex.ru/BUG-595257" TargetMode="External"/><Relationship Id="rId22" Type="http://schemas.openxmlformats.org/officeDocument/2006/relationships/hyperlink" Target="https://tracker.yandex.ru/BUG-595563" TargetMode="External"/><Relationship Id="rId27" Type="http://schemas.openxmlformats.org/officeDocument/2006/relationships/hyperlink" Target="https://tracker.yandex.ru/BUG-596148" TargetMode="External"/><Relationship Id="rId30" Type="http://schemas.openxmlformats.org/officeDocument/2006/relationships/hyperlink" Target="https://tracker.yandex.ru/BUG-596053" TargetMode="External"/><Relationship Id="rId35" Type="http://schemas.openxmlformats.org/officeDocument/2006/relationships/hyperlink" Target="https://tracker.yandex.ru/BUG-596219" TargetMode="External"/><Relationship Id="rId8" Type="http://schemas.openxmlformats.org/officeDocument/2006/relationships/hyperlink" Target="https://tracker.yandex.ru/BUG-594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5"/>
  <sheetViews>
    <sheetView workbookViewId="0">
      <selection activeCell="B37" sqref="B37"/>
    </sheetView>
  </sheetViews>
  <sheetFormatPr baseColWidth="10" defaultColWidth="12.6640625" defaultRowHeight="15" customHeight="1" x14ac:dyDescent="0.15"/>
  <cols>
    <col min="1" max="1" width="4.6640625" customWidth="1"/>
    <col min="2" max="2" width="87.33203125" customWidth="1"/>
    <col min="3" max="3" width="10.1640625" customWidth="1"/>
    <col min="4" max="4" width="20.5" customWidth="1"/>
    <col min="5" max="5" width="10.6640625" customWidth="1"/>
    <col min="6" max="6" width="12.6640625" customWidth="1"/>
  </cols>
  <sheetData>
    <row r="1" spans="1:5" ht="15.75" customHeight="1" x14ac:dyDescent="0.15">
      <c r="A1" s="54" t="s">
        <v>0</v>
      </c>
      <c r="B1" s="55"/>
      <c r="C1" s="55"/>
      <c r="D1" s="55"/>
      <c r="E1" s="55"/>
    </row>
    <row r="2" spans="1:5" ht="15.75" customHeight="1" x14ac:dyDescent="0.15">
      <c r="A2" s="1"/>
      <c r="B2" s="2"/>
      <c r="C2" s="3"/>
      <c r="D2" s="4"/>
      <c r="E2" s="3"/>
    </row>
    <row r="3" spans="1:5" ht="15.75" customHeight="1" x14ac:dyDescent="0.15">
      <c r="A3" s="5" t="s">
        <v>1</v>
      </c>
      <c r="B3" s="6" t="s">
        <v>2</v>
      </c>
      <c r="C3" s="7" t="s">
        <v>3</v>
      </c>
      <c r="D3" s="8" t="s">
        <v>4</v>
      </c>
      <c r="E3" s="7" t="s">
        <v>5</v>
      </c>
    </row>
    <row r="4" spans="1:5" ht="25" customHeight="1" x14ac:dyDescent="0.15">
      <c r="A4" s="9">
        <v>1</v>
      </c>
      <c r="B4" s="10" t="s">
        <v>6</v>
      </c>
      <c r="C4" s="11" t="s">
        <v>7</v>
      </c>
      <c r="D4" s="88"/>
      <c r="E4" s="12">
        <v>43831</v>
      </c>
    </row>
    <row r="5" spans="1:5" ht="27" customHeight="1" x14ac:dyDescent="0.15">
      <c r="A5" s="13">
        <v>2</v>
      </c>
      <c r="B5" s="20" t="s">
        <v>8</v>
      </c>
      <c r="C5" s="11" t="s">
        <v>7</v>
      </c>
      <c r="D5" s="89"/>
      <c r="E5" s="12">
        <v>43831</v>
      </c>
    </row>
    <row r="6" spans="1:5" ht="28" customHeight="1" x14ac:dyDescent="0.15">
      <c r="A6" s="13">
        <v>3</v>
      </c>
      <c r="B6" s="29" t="s">
        <v>9</v>
      </c>
      <c r="C6" s="16" t="s">
        <v>10</v>
      </c>
      <c r="D6" s="90" t="s">
        <v>11</v>
      </c>
      <c r="E6" s="18">
        <v>44593</v>
      </c>
    </row>
    <row r="7" spans="1:5" ht="32" customHeight="1" x14ac:dyDescent="0.15">
      <c r="A7" s="13">
        <v>4</v>
      </c>
      <c r="B7" s="29" t="s">
        <v>12</v>
      </c>
      <c r="C7" s="16" t="s">
        <v>10</v>
      </c>
      <c r="D7" s="91" t="s">
        <v>13</v>
      </c>
      <c r="E7" s="19">
        <v>44593</v>
      </c>
    </row>
    <row r="8" spans="1:5" ht="15.75" customHeight="1" x14ac:dyDescent="0.15">
      <c r="A8" s="56" t="s">
        <v>14</v>
      </c>
      <c r="B8" s="57"/>
      <c r="C8" s="57"/>
      <c r="D8" s="57"/>
      <c r="E8" s="58"/>
    </row>
    <row r="9" spans="1:5" ht="15.75" customHeight="1" x14ac:dyDescent="0.15">
      <c r="A9" s="13">
        <v>5</v>
      </c>
      <c r="B9" s="20" t="s">
        <v>15</v>
      </c>
      <c r="C9" s="11" t="s">
        <v>7</v>
      </c>
      <c r="D9" s="15"/>
      <c r="E9" s="19">
        <v>44563</v>
      </c>
    </row>
    <row r="10" spans="1:5" ht="15.75" customHeight="1" x14ac:dyDescent="0.15">
      <c r="A10" s="13">
        <v>6</v>
      </c>
      <c r="B10" s="21" t="s">
        <v>16</v>
      </c>
      <c r="C10" s="11" t="s">
        <v>7</v>
      </c>
      <c r="D10" s="15"/>
      <c r="E10" s="19">
        <v>44563</v>
      </c>
    </row>
    <row r="11" spans="1:5" ht="24" customHeight="1" x14ac:dyDescent="0.15">
      <c r="A11" s="13">
        <v>7</v>
      </c>
      <c r="B11" s="14" t="s">
        <v>17</v>
      </c>
      <c r="C11" s="11" t="s">
        <v>7</v>
      </c>
      <c r="D11" s="15"/>
      <c r="E11" s="19">
        <v>44563</v>
      </c>
    </row>
    <row r="12" spans="1:5" ht="29" customHeight="1" x14ac:dyDescent="0.15">
      <c r="A12" s="13">
        <v>8</v>
      </c>
      <c r="B12" s="20" t="s">
        <v>314</v>
      </c>
      <c r="C12" s="11" t="s">
        <v>7</v>
      </c>
      <c r="D12" s="15"/>
      <c r="E12" s="19">
        <v>44563</v>
      </c>
    </row>
    <row r="13" spans="1:5" ht="15.75" customHeight="1" x14ac:dyDescent="0.15">
      <c r="A13" s="13">
        <v>9</v>
      </c>
      <c r="B13" s="21" t="s">
        <v>18</v>
      </c>
      <c r="C13" s="11" t="s">
        <v>7</v>
      </c>
      <c r="D13" s="15"/>
      <c r="E13" s="19">
        <v>44563</v>
      </c>
    </row>
    <row r="14" spans="1:5" ht="15.75" customHeight="1" x14ac:dyDescent="0.15">
      <c r="A14" s="22">
        <v>10</v>
      </c>
      <c r="B14" s="23" t="s">
        <v>19</v>
      </c>
      <c r="C14" s="11" t="s">
        <v>7</v>
      </c>
      <c r="D14" s="24"/>
      <c r="E14" s="19">
        <v>44563</v>
      </c>
    </row>
    <row r="15" spans="1:5" ht="15.75" customHeight="1" x14ac:dyDescent="0.15">
      <c r="A15" s="22">
        <v>11</v>
      </c>
      <c r="B15" s="23" t="s">
        <v>20</v>
      </c>
      <c r="C15" s="11" t="s">
        <v>7</v>
      </c>
      <c r="D15" s="25"/>
      <c r="E15" s="19">
        <v>44594</v>
      </c>
    </row>
    <row r="16" spans="1:5" ht="27" customHeight="1" x14ac:dyDescent="0.15">
      <c r="A16" s="22">
        <v>12</v>
      </c>
      <c r="B16" s="26" t="s">
        <v>21</v>
      </c>
      <c r="C16" s="11" t="s">
        <v>7</v>
      </c>
      <c r="D16" s="25"/>
      <c r="E16" s="19">
        <v>44594</v>
      </c>
    </row>
    <row r="17" spans="1:5" ht="23" customHeight="1" x14ac:dyDescent="0.15">
      <c r="A17" s="13">
        <v>13</v>
      </c>
      <c r="B17" s="27" t="s">
        <v>22</v>
      </c>
      <c r="C17" s="11" t="s">
        <v>7</v>
      </c>
      <c r="D17" s="15"/>
      <c r="E17" s="19">
        <v>44594</v>
      </c>
    </row>
    <row r="18" spans="1:5" ht="30" customHeight="1" x14ac:dyDescent="0.15">
      <c r="A18" s="13">
        <v>14</v>
      </c>
      <c r="B18" s="26" t="s">
        <v>23</v>
      </c>
      <c r="C18" s="16" t="s">
        <v>10</v>
      </c>
      <c r="D18" s="28" t="s">
        <v>24</v>
      </c>
      <c r="E18" s="19">
        <v>44594</v>
      </c>
    </row>
    <row r="19" spans="1:5" ht="30" customHeight="1" x14ac:dyDescent="0.15">
      <c r="A19" s="13">
        <v>15</v>
      </c>
      <c r="B19" s="26" t="s">
        <v>25</v>
      </c>
      <c r="C19" s="16" t="s">
        <v>10</v>
      </c>
      <c r="D19" s="17" t="s">
        <v>24</v>
      </c>
      <c r="E19" s="19">
        <v>44594</v>
      </c>
    </row>
    <row r="20" spans="1:5" ht="28.5" customHeight="1" x14ac:dyDescent="0.15">
      <c r="A20" s="13">
        <v>16</v>
      </c>
      <c r="B20" s="29" t="s">
        <v>26</v>
      </c>
      <c r="C20" s="16" t="s">
        <v>10</v>
      </c>
      <c r="D20" s="17" t="s">
        <v>24</v>
      </c>
      <c r="E20" s="19">
        <v>44594</v>
      </c>
    </row>
    <row r="21" spans="1:5" ht="24.75" customHeight="1" x14ac:dyDescent="0.15">
      <c r="A21" s="13">
        <v>17</v>
      </c>
      <c r="B21" s="26" t="s">
        <v>27</v>
      </c>
      <c r="C21" s="11" t="s">
        <v>7</v>
      </c>
      <c r="D21" s="15"/>
      <c r="E21" s="19">
        <v>44594</v>
      </c>
    </row>
    <row r="22" spans="1:5" ht="26.25" customHeight="1" x14ac:dyDescent="0.15">
      <c r="A22" s="13">
        <v>18</v>
      </c>
      <c r="B22" s="20" t="s">
        <v>28</v>
      </c>
      <c r="C22" s="11" t="s">
        <v>7</v>
      </c>
      <c r="D22" s="15"/>
      <c r="E22" s="19">
        <v>44594</v>
      </c>
    </row>
    <row r="23" spans="1:5" ht="15.75" customHeight="1" x14ac:dyDescent="0.15">
      <c r="A23" s="56" t="s">
        <v>29</v>
      </c>
      <c r="B23" s="57"/>
      <c r="C23" s="57"/>
      <c r="D23" s="57"/>
      <c r="E23" s="58"/>
    </row>
    <row r="24" spans="1:5" ht="26.25" customHeight="1" x14ac:dyDescent="0.15">
      <c r="A24" s="13">
        <v>19</v>
      </c>
      <c r="B24" s="29" t="s">
        <v>30</v>
      </c>
      <c r="C24" s="11" t="s">
        <v>7</v>
      </c>
      <c r="D24" s="15"/>
      <c r="E24" s="18">
        <v>44564</v>
      </c>
    </row>
    <row r="25" spans="1:5" ht="27" customHeight="1" x14ac:dyDescent="0.15">
      <c r="A25" s="13">
        <v>20</v>
      </c>
      <c r="B25" s="20" t="s">
        <v>31</v>
      </c>
      <c r="C25" s="11" t="s">
        <v>7</v>
      </c>
      <c r="D25" s="15"/>
      <c r="E25" s="18">
        <v>44564</v>
      </c>
    </row>
    <row r="26" spans="1:5" ht="27" customHeight="1" x14ac:dyDescent="0.15">
      <c r="A26" s="13">
        <v>21</v>
      </c>
      <c r="B26" s="92" t="s">
        <v>32</v>
      </c>
      <c r="C26" s="16" t="s">
        <v>10</v>
      </c>
      <c r="D26" s="17" t="s">
        <v>33</v>
      </c>
      <c r="E26" s="18">
        <v>44595</v>
      </c>
    </row>
    <row r="27" spans="1:5" ht="15.75" customHeight="1" x14ac:dyDescent="0.15">
      <c r="A27" s="56" t="s">
        <v>34</v>
      </c>
      <c r="B27" s="57"/>
      <c r="C27" s="57"/>
      <c r="D27" s="57"/>
      <c r="E27" s="58"/>
    </row>
    <row r="28" spans="1:5" ht="26.25" customHeight="1" x14ac:dyDescent="0.15">
      <c r="A28" s="13">
        <v>22</v>
      </c>
      <c r="B28" s="29" t="s">
        <v>35</v>
      </c>
      <c r="C28" s="16" t="s">
        <v>10</v>
      </c>
      <c r="D28" s="17" t="s">
        <v>36</v>
      </c>
      <c r="E28" s="30" t="s">
        <v>37</v>
      </c>
    </row>
    <row r="29" spans="1:5" ht="15.75" customHeight="1" x14ac:dyDescent="0.15">
      <c r="A29" s="56" t="s">
        <v>38</v>
      </c>
      <c r="B29" s="57"/>
      <c r="C29" s="57"/>
      <c r="D29" s="57"/>
      <c r="E29" s="58"/>
    </row>
    <row r="30" spans="1:5" ht="25.5" customHeight="1" x14ac:dyDescent="0.15">
      <c r="A30" s="13">
        <v>23</v>
      </c>
      <c r="B30" s="29" t="s">
        <v>39</v>
      </c>
      <c r="C30" s="11" t="s">
        <v>7</v>
      </c>
      <c r="D30" s="15"/>
      <c r="E30" s="30" t="s">
        <v>40</v>
      </c>
    </row>
    <row r="31" spans="1:5" ht="29" customHeight="1" x14ac:dyDescent="0.15">
      <c r="A31" s="13">
        <v>24</v>
      </c>
      <c r="B31" s="29" t="s">
        <v>41</v>
      </c>
      <c r="C31" s="16" t="s">
        <v>10</v>
      </c>
      <c r="D31" s="17" t="s">
        <v>42</v>
      </c>
      <c r="E31" s="30" t="s">
        <v>40</v>
      </c>
    </row>
    <row r="32" spans="1:5" ht="15.75" customHeight="1" x14ac:dyDescent="0.15">
      <c r="A32" s="56" t="s">
        <v>43</v>
      </c>
      <c r="B32" s="57"/>
      <c r="C32" s="57"/>
      <c r="D32" s="57"/>
      <c r="E32" s="58"/>
    </row>
    <row r="33" spans="1:5" ht="27" customHeight="1" x14ac:dyDescent="0.15">
      <c r="A33" s="13">
        <v>25</v>
      </c>
      <c r="B33" s="29" t="s">
        <v>44</v>
      </c>
      <c r="C33" s="16" t="s">
        <v>10</v>
      </c>
      <c r="D33" s="17" t="s">
        <v>45</v>
      </c>
      <c r="E33" s="31" t="s">
        <v>46</v>
      </c>
    </row>
    <row r="34" spans="1:5" ht="24" customHeight="1" x14ac:dyDescent="0.15">
      <c r="A34" s="13">
        <v>26</v>
      </c>
      <c r="B34" s="93" t="s">
        <v>47</v>
      </c>
      <c r="C34" s="16" t="s">
        <v>10</v>
      </c>
      <c r="D34" s="17" t="s">
        <v>48</v>
      </c>
      <c r="E34" s="30" t="s">
        <v>46</v>
      </c>
    </row>
    <row r="35" spans="1:5" ht="15.75" customHeight="1" x14ac:dyDescent="0.15">
      <c r="A35" s="56" t="s">
        <v>49</v>
      </c>
      <c r="B35" s="57"/>
      <c r="C35" s="57"/>
      <c r="D35" s="57"/>
      <c r="E35" s="58"/>
    </row>
    <row r="36" spans="1:5" ht="24.75" customHeight="1" x14ac:dyDescent="0.15">
      <c r="A36" s="13">
        <v>27</v>
      </c>
      <c r="B36" s="20" t="s">
        <v>50</v>
      </c>
      <c r="C36" s="11" t="s">
        <v>7</v>
      </c>
      <c r="D36" s="15"/>
      <c r="E36" s="30" t="s">
        <v>51</v>
      </c>
    </row>
    <row r="37" spans="1:5" ht="37.5" customHeight="1" x14ac:dyDescent="0.15">
      <c r="A37" s="13">
        <v>28</v>
      </c>
      <c r="B37" s="29" t="s">
        <v>52</v>
      </c>
      <c r="C37" s="11" t="s">
        <v>7</v>
      </c>
      <c r="D37" s="15"/>
      <c r="E37" s="30" t="s">
        <v>51</v>
      </c>
    </row>
    <row r="38" spans="1:5" ht="25.5" customHeight="1" x14ac:dyDescent="0.15">
      <c r="A38" s="13">
        <v>29</v>
      </c>
      <c r="B38" s="94" t="s">
        <v>53</v>
      </c>
      <c r="C38" s="16" t="s">
        <v>10</v>
      </c>
      <c r="D38" s="17" t="s">
        <v>54</v>
      </c>
      <c r="E38" s="30" t="s">
        <v>51</v>
      </c>
    </row>
    <row r="39" spans="1:5" ht="23.25" customHeight="1" x14ac:dyDescent="0.15">
      <c r="A39" s="13">
        <v>30</v>
      </c>
      <c r="B39" s="29" t="s">
        <v>55</v>
      </c>
      <c r="C39" s="11" t="s">
        <v>7</v>
      </c>
      <c r="D39" s="15"/>
      <c r="E39" s="30" t="s">
        <v>51</v>
      </c>
    </row>
    <row r="40" spans="1:5" ht="15.75" customHeight="1" x14ac:dyDescent="0.15">
      <c r="B40" s="2"/>
      <c r="C40" s="3"/>
      <c r="D40" s="32"/>
      <c r="E40" s="33"/>
    </row>
    <row r="41" spans="1:5" ht="15.75" customHeight="1" x14ac:dyDescent="0.15">
      <c r="B41" s="2"/>
      <c r="C41" s="3"/>
      <c r="D41" s="32"/>
      <c r="E41" s="33"/>
    </row>
    <row r="42" spans="1:5" ht="15.75" customHeight="1" x14ac:dyDescent="0.15">
      <c r="B42" s="2"/>
      <c r="C42" s="3"/>
      <c r="D42" s="32"/>
      <c r="E42" s="33"/>
    </row>
    <row r="43" spans="1:5" ht="15.75" customHeight="1" x14ac:dyDescent="0.15">
      <c r="B43" s="2"/>
      <c r="C43" s="3"/>
      <c r="D43" s="32"/>
      <c r="E43" s="33"/>
    </row>
    <row r="44" spans="1:5" ht="15.75" customHeight="1" x14ac:dyDescent="0.15">
      <c r="B44" s="2"/>
      <c r="C44" s="3"/>
      <c r="D44" s="32"/>
      <c r="E44" s="33"/>
    </row>
    <row r="45" spans="1:5" ht="15.75" customHeight="1" x14ac:dyDescent="0.15">
      <c r="B45" s="2"/>
      <c r="C45" s="3"/>
      <c r="D45" s="32"/>
      <c r="E45" s="33"/>
    </row>
    <row r="46" spans="1:5" ht="15.75" customHeight="1" x14ac:dyDescent="0.15">
      <c r="B46" s="2"/>
      <c r="C46" s="3"/>
      <c r="D46" s="32"/>
      <c r="E46" s="33"/>
    </row>
    <row r="47" spans="1:5" ht="15.75" customHeight="1" x14ac:dyDescent="0.15">
      <c r="B47" s="2"/>
      <c r="C47" s="3"/>
      <c r="D47" s="32"/>
      <c r="E47" s="33"/>
    </row>
    <row r="48" spans="1:5" ht="15.75" customHeight="1" x14ac:dyDescent="0.15">
      <c r="B48" s="2"/>
      <c r="C48" s="3"/>
      <c r="D48" s="32"/>
      <c r="E48" s="33"/>
    </row>
    <row r="49" spans="2:5" ht="15.75" customHeight="1" x14ac:dyDescent="0.15">
      <c r="B49" s="2"/>
      <c r="C49" s="3"/>
      <c r="D49" s="32"/>
      <c r="E49" s="33"/>
    </row>
    <row r="50" spans="2:5" ht="15.75" customHeight="1" x14ac:dyDescent="0.15">
      <c r="B50" s="2"/>
      <c r="C50" s="3"/>
      <c r="D50" s="32"/>
      <c r="E50" s="33"/>
    </row>
    <row r="51" spans="2:5" ht="15.75" customHeight="1" x14ac:dyDescent="0.15">
      <c r="B51" s="2"/>
      <c r="C51" s="3"/>
      <c r="D51" s="32"/>
      <c r="E51" s="33"/>
    </row>
    <row r="52" spans="2:5" ht="15.75" customHeight="1" x14ac:dyDescent="0.15">
      <c r="B52" s="2"/>
      <c r="C52" s="3"/>
      <c r="D52" s="32"/>
      <c r="E52" s="33"/>
    </row>
    <row r="53" spans="2:5" ht="15.75" customHeight="1" x14ac:dyDescent="0.15">
      <c r="B53" s="2"/>
      <c r="C53" s="3"/>
      <c r="D53" s="32"/>
      <c r="E53" s="33"/>
    </row>
    <row r="54" spans="2:5" ht="15.75" customHeight="1" x14ac:dyDescent="0.15">
      <c r="B54" s="2"/>
      <c r="C54" s="3"/>
      <c r="D54" s="32"/>
      <c r="E54" s="33"/>
    </row>
    <row r="55" spans="2:5" ht="15.75" customHeight="1" x14ac:dyDescent="0.15">
      <c r="B55" s="2"/>
      <c r="C55" s="3"/>
      <c r="D55" s="32"/>
      <c r="E55" s="33"/>
    </row>
    <row r="56" spans="2:5" ht="15.75" customHeight="1" x14ac:dyDescent="0.15">
      <c r="B56" s="2"/>
      <c r="C56" s="3"/>
      <c r="D56" s="32"/>
      <c r="E56" s="33"/>
    </row>
    <row r="57" spans="2:5" ht="15.75" customHeight="1" x14ac:dyDescent="0.15">
      <c r="B57" s="2"/>
      <c r="C57" s="3"/>
      <c r="D57" s="32"/>
      <c r="E57" s="33"/>
    </row>
    <row r="58" spans="2:5" ht="15.75" customHeight="1" x14ac:dyDescent="0.15">
      <c r="B58" s="2"/>
      <c r="C58" s="3"/>
      <c r="D58" s="32"/>
      <c r="E58" s="33"/>
    </row>
    <row r="59" spans="2:5" ht="15.75" customHeight="1" x14ac:dyDescent="0.15">
      <c r="B59" s="2"/>
      <c r="C59" s="3"/>
      <c r="D59" s="32"/>
      <c r="E59" s="33"/>
    </row>
    <row r="60" spans="2:5" ht="15.75" customHeight="1" x14ac:dyDescent="0.15">
      <c r="B60" s="2"/>
      <c r="C60" s="3"/>
      <c r="D60" s="32"/>
      <c r="E60" s="33"/>
    </row>
    <row r="61" spans="2:5" ht="15.75" customHeight="1" x14ac:dyDescent="0.15">
      <c r="B61" s="2"/>
      <c r="C61" s="3"/>
      <c r="D61" s="32"/>
      <c r="E61" s="33"/>
    </row>
    <row r="62" spans="2:5" ht="15.75" customHeight="1" x14ac:dyDescent="0.15">
      <c r="B62" s="2"/>
      <c r="C62" s="3"/>
      <c r="D62" s="32"/>
      <c r="E62" s="33"/>
    </row>
    <row r="63" spans="2:5" ht="15.75" customHeight="1" x14ac:dyDescent="0.15">
      <c r="B63" s="2"/>
      <c r="C63" s="3"/>
      <c r="D63" s="32"/>
      <c r="E63" s="33"/>
    </row>
    <row r="64" spans="2:5" ht="15.75" customHeight="1" x14ac:dyDescent="0.15">
      <c r="B64" s="2"/>
      <c r="C64" s="3"/>
      <c r="D64" s="32"/>
      <c r="E64" s="33"/>
    </row>
    <row r="65" spans="2:5" ht="15.75" customHeight="1" x14ac:dyDescent="0.15">
      <c r="B65" s="2"/>
      <c r="C65" s="3"/>
      <c r="D65" s="32"/>
      <c r="E65" s="33"/>
    </row>
    <row r="66" spans="2:5" ht="15.75" customHeight="1" x14ac:dyDescent="0.15">
      <c r="B66" s="2"/>
      <c r="C66" s="3"/>
      <c r="D66" s="32"/>
      <c r="E66" s="33"/>
    </row>
    <row r="67" spans="2:5" ht="15.75" customHeight="1" x14ac:dyDescent="0.15">
      <c r="B67" s="2"/>
      <c r="C67" s="3"/>
      <c r="D67" s="32"/>
      <c r="E67" s="33"/>
    </row>
    <row r="68" spans="2:5" ht="15.75" customHeight="1" x14ac:dyDescent="0.15">
      <c r="B68" s="2"/>
      <c r="C68" s="3"/>
      <c r="D68" s="32"/>
      <c r="E68" s="33"/>
    </row>
    <row r="69" spans="2:5" ht="15.75" customHeight="1" x14ac:dyDescent="0.15">
      <c r="B69" s="2"/>
      <c r="C69" s="3"/>
      <c r="D69" s="32"/>
      <c r="E69" s="33"/>
    </row>
    <row r="70" spans="2:5" ht="15.75" customHeight="1" x14ac:dyDescent="0.15">
      <c r="B70" s="2"/>
      <c r="C70" s="3"/>
      <c r="D70" s="32"/>
      <c r="E70" s="33"/>
    </row>
    <row r="71" spans="2:5" ht="15.75" customHeight="1" x14ac:dyDescent="0.15">
      <c r="B71" s="2"/>
      <c r="C71" s="3"/>
      <c r="D71" s="32"/>
      <c r="E71" s="33"/>
    </row>
    <row r="72" spans="2:5" ht="15.75" customHeight="1" x14ac:dyDescent="0.15">
      <c r="B72" s="2"/>
      <c r="C72" s="3"/>
      <c r="D72" s="32"/>
      <c r="E72" s="33"/>
    </row>
    <row r="73" spans="2:5" ht="15.75" customHeight="1" x14ac:dyDescent="0.15">
      <c r="B73" s="2"/>
      <c r="C73" s="3"/>
      <c r="D73" s="32"/>
      <c r="E73" s="33"/>
    </row>
    <row r="74" spans="2:5" ht="15.75" customHeight="1" x14ac:dyDescent="0.15">
      <c r="B74" s="2"/>
      <c r="C74" s="3"/>
      <c r="D74" s="32"/>
      <c r="E74" s="33"/>
    </row>
    <row r="75" spans="2:5" ht="15.75" customHeight="1" x14ac:dyDescent="0.15">
      <c r="B75" s="2"/>
      <c r="C75" s="3"/>
      <c r="D75" s="32"/>
      <c r="E75" s="33"/>
    </row>
    <row r="76" spans="2:5" ht="15.75" customHeight="1" x14ac:dyDescent="0.15">
      <c r="B76" s="2"/>
      <c r="C76" s="3"/>
      <c r="D76" s="32"/>
      <c r="E76" s="33"/>
    </row>
    <row r="77" spans="2:5" ht="15.75" customHeight="1" x14ac:dyDescent="0.15">
      <c r="B77" s="2"/>
      <c r="C77" s="3"/>
      <c r="D77" s="32"/>
      <c r="E77" s="33"/>
    </row>
    <row r="78" spans="2:5" ht="15.75" customHeight="1" x14ac:dyDescent="0.15">
      <c r="B78" s="2"/>
      <c r="C78" s="3"/>
      <c r="D78" s="32"/>
      <c r="E78" s="33"/>
    </row>
    <row r="79" spans="2:5" ht="15.75" customHeight="1" x14ac:dyDescent="0.15">
      <c r="B79" s="2"/>
      <c r="C79" s="3"/>
      <c r="D79" s="32"/>
      <c r="E79" s="33"/>
    </row>
    <row r="80" spans="2:5" ht="15.75" customHeight="1" x14ac:dyDescent="0.15">
      <c r="B80" s="2"/>
      <c r="C80" s="3"/>
      <c r="D80" s="32"/>
      <c r="E80" s="33"/>
    </row>
    <row r="81" spans="2:5" ht="15.75" customHeight="1" x14ac:dyDescent="0.15">
      <c r="B81" s="2"/>
      <c r="C81" s="3"/>
      <c r="D81" s="32"/>
      <c r="E81" s="33"/>
    </row>
    <row r="82" spans="2:5" ht="15.75" customHeight="1" x14ac:dyDescent="0.15">
      <c r="B82" s="2"/>
      <c r="C82" s="3"/>
      <c r="D82" s="32"/>
      <c r="E82" s="33"/>
    </row>
    <row r="83" spans="2:5" ht="15.75" customHeight="1" x14ac:dyDescent="0.15">
      <c r="B83" s="2"/>
      <c r="C83" s="3"/>
      <c r="D83" s="32"/>
      <c r="E83" s="33"/>
    </row>
    <row r="84" spans="2:5" ht="15.75" customHeight="1" x14ac:dyDescent="0.15">
      <c r="B84" s="2"/>
      <c r="C84" s="3"/>
      <c r="D84" s="32"/>
      <c r="E84" s="33"/>
    </row>
    <row r="85" spans="2:5" ht="15.75" customHeight="1" x14ac:dyDescent="0.15">
      <c r="B85" s="2"/>
      <c r="C85" s="3"/>
      <c r="D85" s="32"/>
      <c r="E85" s="33"/>
    </row>
    <row r="86" spans="2:5" ht="15.75" customHeight="1" x14ac:dyDescent="0.15">
      <c r="B86" s="2"/>
      <c r="C86" s="3"/>
      <c r="D86" s="32"/>
      <c r="E86" s="33"/>
    </row>
    <row r="87" spans="2:5" ht="15.75" customHeight="1" x14ac:dyDescent="0.15">
      <c r="B87" s="2"/>
      <c r="C87" s="3"/>
      <c r="D87" s="32"/>
      <c r="E87" s="33"/>
    </row>
    <row r="88" spans="2:5" ht="15.75" customHeight="1" x14ac:dyDescent="0.15">
      <c r="B88" s="2"/>
      <c r="C88" s="3"/>
      <c r="D88" s="32"/>
      <c r="E88" s="33"/>
    </row>
    <row r="89" spans="2:5" ht="15.75" customHeight="1" x14ac:dyDescent="0.15">
      <c r="B89" s="2"/>
      <c r="C89" s="3"/>
      <c r="D89" s="32"/>
      <c r="E89" s="33"/>
    </row>
    <row r="90" spans="2:5" ht="15.75" customHeight="1" x14ac:dyDescent="0.15">
      <c r="B90" s="2"/>
      <c r="C90" s="3"/>
      <c r="D90" s="32"/>
      <c r="E90" s="33"/>
    </row>
    <row r="91" spans="2:5" ht="15.75" customHeight="1" x14ac:dyDescent="0.15">
      <c r="B91" s="2"/>
      <c r="C91" s="3"/>
      <c r="D91" s="32"/>
      <c r="E91" s="33"/>
    </row>
    <row r="92" spans="2:5" ht="15.75" customHeight="1" x14ac:dyDescent="0.15">
      <c r="B92" s="2"/>
      <c r="C92" s="3"/>
      <c r="D92" s="32"/>
      <c r="E92" s="33"/>
    </row>
    <row r="93" spans="2:5" ht="15.75" customHeight="1" x14ac:dyDescent="0.15">
      <c r="B93" s="2"/>
      <c r="C93" s="3"/>
      <c r="D93" s="32"/>
      <c r="E93" s="33"/>
    </row>
    <row r="94" spans="2:5" ht="15.75" customHeight="1" x14ac:dyDescent="0.15">
      <c r="B94" s="2"/>
      <c r="C94" s="3"/>
      <c r="D94" s="32"/>
      <c r="E94" s="33"/>
    </row>
    <row r="95" spans="2:5" ht="15.75" customHeight="1" x14ac:dyDescent="0.15">
      <c r="B95" s="2"/>
      <c r="C95" s="3"/>
      <c r="D95" s="32"/>
      <c r="E95" s="33"/>
    </row>
    <row r="96" spans="2:5" ht="15.75" customHeight="1" x14ac:dyDescent="0.15">
      <c r="B96" s="2"/>
      <c r="C96" s="3"/>
      <c r="D96" s="32"/>
      <c r="E96" s="33"/>
    </row>
    <row r="97" spans="2:5" ht="15.75" customHeight="1" x14ac:dyDescent="0.15">
      <c r="B97" s="2"/>
      <c r="C97" s="3"/>
      <c r="D97" s="32"/>
      <c r="E97" s="33"/>
    </row>
    <row r="98" spans="2:5" ht="15.75" customHeight="1" x14ac:dyDescent="0.15">
      <c r="B98" s="2"/>
      <c r="C98" s="3"/>
      <c r="D98" s="32"/>
      <c r="E98" s="33"/>
    </row>
    <row r="99" spans="2:5" ht="15.75" customHeight="1" x14ac:dyDescent="0.15">
      <c r="B99" s="2"/>
      <c r="C99" s="3"/>
      <c r="D99" s="32"/>
      <c r="E99" s="33"/>
    </row>
    <row r="100" spans="2:5" ht="15.75" customHeight="1" x14ac:dyDescent="0.15">
      <c r="B100" s="2"/>
      <c r="C100" s="3"/>
      <c r="D100" s="32"/>
      <c r="E100" s="33"/>
    </row>
    <row r="101" spans="2:5" ht="15.75" customHeight="1" x14ac:dyDescent="0.15">
      <c r="B101" s="2"/>
      <c r="C101" s="3"/>
      <c r="D101" s="32"/>
      <c r="E101" s="33"/>
    </row>
    <row r="102" spans="2:5" ht="15.75" customHeight="1" x14ac:dyDescent="0.15">
      <c r="B102" s="2"/>
      <c r="C102" s="3"/>
      <c r="D102" s="32"/>
      <c r="E102" s="33"/>
    </row>
    <row r="103" spans="2:5" ht="15.75" customHeight="1" x14ac:dyDescent="0.15">
      <c r="B103" s="2"/>
      <c r="C103" s="3"/>
      <c r="D103" s="32"/>
      <c r="E103" s="33"/>
    </row>
    <row r="104" spans="2:5" ht="15.75" customHeight="1" x14ac:dyDescent="0.15">
      <c r="B104" s="2"/>
      <c r="C104" s="3"/>
      <c r="D104" s="32"/>
      <c r="E104" s="33"/>
    </row>
    <row r="105" spans="2:5" ht="15.75" customHeight="1" x14ac:dyDescent="0.15">
      <c r="B105" s="2"/>
      <c r="C105" s="3"/>
      <c r="D105" s="32"/>
      <c r="E105" s="33"/>
    </row>
    <row r="106" spans="2:5" ht="15.75" customHeight="1" x14ac:dyDescent="0.15">
      <c r="B106" s="2"/>
      <c r="C106" s="3"/>
      <c r="D106" s="32"/>
      <c r="E106" s="33"/>
    </row>
    <row r="107" spans="2:5" ht="15.75" customHeight="1" x14ac:dyDescent="0.15">
      <c r="B107" s="2"/>
      <c r="C107" s="3"/>
      <c r="D107" s="32"/>
      <c r="E107" s="33"/>
    </row>
    <row r="108" spans="2:5" ht="15.75" customHeight="1" x14ac:dyDescent="0.15">
      <c r="B108" s="2"/>
      <c r="C108" s="3"/>
      <c r="D108" s="32"/>
      <c r="E108" s="33"/>
    </row>
    <row r="109" spans="2:5" ht="15.75" customHeight="1" x14ac:dyDescent="0.15">
      <c r="B109" s="2"/>
      <c r="C109" s="3"/>
      <c r="D109" s="32"/>
      <c r="E109" s="33"/>
    </row>
    <row r="110" spans="2:5" ht="15.75" customHeight="1" x14ac:dyDescent="0.15">
      <c r="B110" s="2"/>
      <c r="C110" s="3"/>
      <c r="D110" s="32"/>
      <c r="E110" s="33"/>
    </row>
    <row r="111" spans="2:5" ht="15.75" customHeight="1" x14ac:dyDescent="0.15">
      <c r="B111" s="2"/>
      <c r="C111" s="3"/>
      <c r="D111" s="32"/>
      <c r="E111" s="33"/>
    </row>
    <row r="112" spans="2:5" ht="15.75" customHeight="1" x14ac:dyDescent="0.15">
      <c r="B112" s="2"/>
      <c r="C112" s="3"/>
      <c r="D112" s="32"/>
      <c r="E112" s="33"/>
    </row>
    <row r="113" spans="2:5" ht="15.75" customHeight="1" x14ac:dyDescent="0.15">
      <c r="B113" s="2"/>
      <c r="C113" s="3"/>
      <c r="D113" s="32"/>
      <c r="E113" s="33"/>
    </row>
    <row r="114" spans="2:5" ht="15.75" customHeight="1" x14ac:dyDescent="0.15">
      <c r="B114" s="2"/>
      <c r="C114" s="3"/>
      <c r="D114" s="32"/>
      <c r="E114" s="33"/>
    </row>
    <row r="115" spans="2:5" ht="15.75" customHeight="1" x14ac:dyDescent="0.15">
      <c r="B115" s="2"/>
      <c r="C115" s="3"/>
      <c r="D115" s="32"/>
      <c r="E115" s="33"/>
    </row>
    <row r="116" spans="2:5" ht="15.75" customHeight="1" x14ac:dyDescent="0.15">
      <c r="B116" s="2"/>
      <c r="C116" s="3"/>
      <c r="D116" s="32"/>
      <c r="E116" s="33"/>
    </row>
    <row r="117" spans="2:5" ht="15.75" customHeight="1" x14ac:dyDescent="0.15">
      <c r="B117" s="2"/>
      <c r="C117" s="3"/>
      <c r="D117" s="32"/>
      <c r="E117" s="33"/>
    </row>
    <row r="118" spans="2:5" ht="15.75" customHeight="1" x14ac:dyDescent="0.15">
      <c r="B118" s="2"/>
      <c r="C118" s="3"/>
      <c r="D118" s="32"/>
      <c r="E118" s="33"/>
    </row>
    <row r="119" spans="2:5" ht="15.75" customHeight="1" x14ac:dyDescent="0.15">
      <c r="B119" s="2"/>
      <c r="C119" s="3"/>
      <c r="D119" s="32"/>
      <c r="E119" s="33"/>
    </row>
    <row r="120" spans="2:5" ht="15.75" customHeight="1" x14ac:dyDescent="0.15">
      <c r="B120" s="2"/>
      <c r="C120" s="3"/>
      <c r="D120" s="32"/>
      <c r="E120" s="33"/>
    </row>
    <row r="121" spans="2:5" ht="15.75" customHeight="1" x14ac:dyDescent="0.15">
      <c r="B121" s="2"/>
      <c r="C121" s="3"/>
      <c r="D121" s="32"/>
      <c r="E121" s="33"/>
    </row>
    <row r="122" spans="2:5" ht="15.75" customHeight="1" x14ac:dyDescent="0.15">
      <c r="B122" s="2"/>
      <c r="C122" s="3"/>
      <c r="D122" s="32"/>
      <c r="E122" s="33"/>
    </row>
    <row r="123" spans="2:5" ht="15.75" customHeight="1" x14ac:dyDescent="0.15">
      <c r="B123" s="2"/>
      <c r="C123" s="3"/>
      <c r="D123" s="32"/>
      <c r="E123" s="33"/>
    </row>
    <row r="124" spans="2:5" ht="15.75" customHeight="1" x14ac:dyDescent="0.15">
      <c r="B124" s="2"/>
      <c r="C124" s="3"/>
      <c r="D124" s="32"/>
      <c r="E124" s="33"/>
    </row>
    <row r="125" spans="2:5" ht="15.75" customHeight="1" x14ac:dyDescent="0.15">
      <c r="B125" s="2"/>
      <c r="C125" s="3"/>
      <c r="D125" s="32"/>
      <c r="E125" s="33"/>
    </row>
    <row r="126" spans="2:5" ht="15.75" customHeight="1" x14ac:dyDescent="0.15">
      <c r="B126" s="2"/>
      <c r="C126" s="3"/>
      <c r="D126" s="32"/>
      <c r="E126" s="33"/>
    </row>
    <row r="127" spans="2:5" ht="15.75" customHeight="1" x14ac:dyDescent="0.15">
      <c r="B127" s="2"/>
      <c r="C127" s="3"/>
      <c r="D127" s="32"/>
      <c r="E127" s="33"/>
    </row>
    <row r="128" spans="2:5" ht="15.75" customHeight="1" x14ac:dyDescent="0.15">
      <c r="B128" s="2"/>
      <c r="C128" s="3"/>
      <c r="D128" s="32"/>
      <c r="E128" s="33"/>
    </row>
    <row r="129" spans="2:5" ht="15.75" customHeight="1" x14ac:dyDescent="0.15">
      <c r="B129" s="2"/>
      <c r="C129" s="3"/>
      <c r="D129" s="32"/>
      <c r="E129" s="33"/>
    </row>
    <row r="130" spans="2:5" ht="15.75" customHeight="1" x14ac:dyDescent="0.15">
      <c r="B130" s="2"/>
      <c r="C130" s="3"/>
      <c r="D130" s="32"/>
      <c r="E130" s="33"/>
    </row>
    <row r="131" spans="2:5" ht="15.75" customHeight="1" x14ac:dyDescent="0.15">
      <c r="B131" s="2"/>
      <c r="C131" s="3"/>
      <c r="D131" s="32"/>
      <c r="E131" s="33"/>
    </row>
    <row r="132" spans="2:5" ht="15.75" customHeight="1" x14ac:dyDescent="0.15">
      <c r="B132" s="2"/>
      <c r="C132" s="3"/>
      <c r="D132" s="32"/>
      <c r="E132" s="33"/>
    </row>
    <row r="133" spans="2:5" ht="15.75" customHeight="1" x14ac:dyDescent="0.15">
      <c r="B133" s="2"/>
      <c r="C133" s="3"/>
      <c r="D133" s="32"/>
      <c r="E133" s="33"/>
    </row>
    <row r="134" spans="2:5" ht="15.75" customHeight="1" x14ac:dyDescent="0.15">
      <c r="B134" s="2"/>
      <c r="C134" s="3"/>
      <c r="D134" s="32"/>
      <c r="E134" s="33"/>
    </row>
    <row r="135" spans="2:5" ht="15.75" customHeight="1" x14ac:dyDescent="0.15">
      <c r="B135" s="2"/>
      <c r="C135" s="3"/>
      <c r="D135" s="32"/>
      <c r="E135" s="33"/>
    </row>
    <row r="136" spans="2:5" ht="15.75" customHeight="1" x14ac:dyDescent="0.15">
      <c r="B136" s="2"/>
      <c r="C136" s="3"/>
      <c r="D136" s="32"/>
      <c r="E136" s="33"/>
    </row>
    <row r="137" spans="2:5" ht="15.75" customHeight="1" x14ac:dyDescent="0.15">
      <c r="B137" s="2"/>
      <c r="C137" s="3"/>
      <c r="D137" s="32"/>
      <c r="E137" s="33"/>
    </row>
    <row r="138" spans="2:5" ht="15.75" customHeight="1" x14ac:dyDescent="0.15">
      <c r="B138" s="2"/>
      <c r="C138" s="3"/>
      <c r="D138" s="32"/>
      <c r="E138" s="33"/>
    </row>
    <row r="139" spans="2:5" ht="15.75" customHeight="1" x14ac:dyDescent="0.15">
      <c r="B139" s="2"/>
      <c r="C139" s="3"/>
      <c r="D139" s="32"/>
      <c r="E139" s="33"/>
    </row>
    <row r="140" spans="2:5" ht="15.75" customHeight="1" x14ac:dyDescent="0.15">
      <c r="B140" s="2"/>
      <c r="C140" s="3"/>
      <c r="D140" s="32"/>
      <c r="E140" s="33"/>
    </row>
    <row r="141" spans="2:5" ht="15.75" customHeight="1" x14ac:dyDescent="0.15">
      <c r="B141" s="2"/>
      <c r="C141" s="3"/>
      <c r="D141" s="32"/>
      <c r="E141" s="33"/>
    </row>
    <row r="142" spans="2:5" ht="15.75" customHeight="1" x14ac:dyDescent="0.15">
      <c r="B142" s="2"/>
      <c r="C142" s="3"/>
      <c r="D142" s="32"/>
      <c r="E142" s="33"/>
    </row>
    <row r="143" spans="2:5" ht="15.75" customHeight="1" x14ac:dyDescent="0.15">
      <c r="B143" s="2"/>
      <c r="C143" s="3"/>
      <c r="D143" s="32"/>
      <c r="E143" s="33"/>
    </row>
    <row r="144" spans="2:5" ht="15.75" customHeight="1" x14ac:dyDescent="0.15">
      <c r="B144" s="2"/>
      <c r="C144" s="3"/>
      <c r="D144" s="32"/>
      <c r="E144" s="33"/>
    </row>
    <row r="145" spans="2:5" ht="15.75" customHeight="1" x14ac:dyDescent="0.15">
      <c r="B145" s="2"/>
      <c r="C145" s="3"/>
      <c r="D145" s="32"/>
      <c r="E145" s="33"/>
    </row>
    <row r="146" spans="2:5" ht="15.75" customHeight="1" x14ac:dyDescent="0.15">
      <c r="B146" s="2"/>
      <c r="C146" s="3"/>
      <c r="D146" s="32"/>
      <c r="E146" s="33"/>
    </row>
    <row r="147" spans="2:5" ht="15.75" customHeight="1" x14ac:dyDescent="0.15">
      <c r="B147" s="2"/>
      <c r="C147" s="3"/>
      <c r="D147" s="32"/>
      <c r="E147" s="33"/>
    </row>
    <row r="148" spans="2:5" ht="15.75" customHeight="1" x14ac:dyDescent="0.15">
      <c r="B148" s="2"/>
      <c r="C148" s="3"/>
      <c r="D148" s="32"/>
      <c r="E148" s="33"/>
    </row>
    <row r="149" spans="2:5" ht="15.75" customHeight="1" x14ac:dyDescent="0.15">
      <c r="B149" s="2"/>
      <c r="C149" s="3"/>
      <c r="D149" s="32"/>
      <c r="E149" s="33"/>
    </row>
    <row r="150" spans="2:5" ht="15.75" customHeight="1" x14ac:dyDescent="0.15">
      <c r="B150" s="2"/>
      <c r="C150" s="3"/>
      <c r="D150" s="32"/>
      <c r="E150" s="33"/>
    </row>
    <row r="151" spans="2:5" ht="15.75" customHeight="1" x14ac:dyDescent="0.15">
      <c r="B151" s="2"/>
      <c r="C151" s="3"/>
      <c r="D151" s="32"/>
      <c r="E151" s="33"/>
    </row>
    <row r="152" spans="2:5" ht="15.75" customHeight="1" x14ac:dyDescent="0.15">
      <c r="B152" s="2"/>
      <c r="C152" s="3"/>
      <c r="D152" s="32"/>
      <c r="E152" s="33"/>
    </row>
    <row r="153" spans="2:5" ht="15.75" customHeight="1" x14ac:dyDescent="0.15">
      <c r="B153" s="2"/>
      <c r="C153" s="3"/>
      <c r="D153" s="32"/>
      <c r="E153" s="33"/>
    </row>
    <row r="154" spans="2:5" ht="15.75" customHeight="1" x14ac:dyDescent="0.15">
      <c r="B154" s="2"/>
      <c r="C154" s="3"/>
      <c r="D154" s="32"/>
      <c r="E154" s="33"/>
    </row>
    <row r="155" spans="2:5" ht="15.75" customHeight="1" x14ac:dyDescent="0.15">
      <c r="B155" s="2"/>
      <c r="C155" s="3"/>
      <c r="D155" s="32"/>
      <c r="E155" s="33"/>
    </row>
    <row r="156" spans="2:5" ht="15.75" customHeight="1" x14ac:dyDescent="0.15">
      <c r="B156" s="2"/>
      <c r="C156" s="3"/>
      <c r="D156" s="32"/>
      <c r="E156" s="33"/>
    </row>
    <row r="157" spans="2:5" ht="15.75" customHeight="1" x14ac:dyDescent="0.15">
      <c r="B157" s="2"/>
      <c r="C157" s="3"/>
      <c r="D157" s="32"/>
      <c r="E157" s="33"/>
    </row>
    <row r="158" spans="2:5" ht="15.75" customHeight="1" x14ac:dyDescent="0.15">
      <c r="B158" s="2"/>
      <c r="C158" s="3"/>
      <c r="D158" s="32"/>
      <c r="E158" s="33"/>
    </row>
    <row r="159" spans="2:5" ht="15.75" customHeight="1" x14ac:dyDescent="0.15">
      <c r="B159" s="2"/>
      <c r="C159" s="3"/>
      <c r="D159" s="32"/>
      <c r="E159" s="33"/>
    </row>
    <row r="160" spans="2:5" ht="15.75" customHeight="1" x14ac:dyDescent="0.15">
      <c r="B160" s="2"/>
      <c r="C160" s="3"/>
      <c r="D160" s="32"/>
      <c r="E160" s="33"/>
    </row>
    <row r="161" spans="2:5" ht="15.75" customHeight="1" x14ac:dyDescent="0.15">
      <c r="B161" s="2"/>
      <c r="C161" s="3"/>
      <c r="D161" s="32"/>
      <c r="E161" s="33"/>
    </row>
    <row r="162" spans="2:5" ht="15.75" customHeight="1" x14ac:dyDescent="0.15">
      <c r="B162" s="2"/>
      <c r="C162" s="3"/>
      <c r="D162" s="32"/>
      <c r="E162" s="33"/>
    </row>
    <row r="163" spans="2:5" ht="15.75" customHeight="1" x14ac:dyDescent="0.15">
      <c r="B163" s="2"/>
      <c r="C163" s="3"/>
      <c r="D163" s="32"/>
      <c r="E163" s="33"/>
    </row>
    <row r="164" spans="2:5" ht="15.75" customHeight="1" x14ac:dyDescent="0.15">
      <c r="B164" s="2"/>
      <c r="C164" s="3"/>
      <c r="D164" s="32"/>
      <c r="E164" s="33"/>
    </row>
    <row r="165" spans="2:5" ht="15.75" customHeight="1" x14ac:dyDescent="0.15">
      <c r="B165" s="2"/>
      <c r="C165" s="3"/>
      <c r="D165" s="32"/>
      <c r="E165" s="33"/>
    </row>
    <row r="166" spans="2:5" ht="15.75" customHeight="1" x14ac:dyDescent="0.15">
      <c r="B166" s="2"/>
      <c r="C166" s="3"/>
      <c r="D166" s="32"/>
      <c r="E166" s="33"/>
    </row>
    <row r="167" spans="2:5" ht="15.75" customHeight="1" x14ac:dyDescent="0.15">
      <c r="B167" s="2"/>
      <c r="C167" s="3"/>
      <c r="D167" s="32"/>
      <c r="E167" s="33"/>
    </row>
    <row r="168" spans="2:5" ht="15.75" customHeight="1" x14ac:dyDescent="0.15">
      <c r="B168" s="2"/>
      <c r="C168" s="3"/>
      <c r="D168" s="32"/>
      <c r="E168" s="33"/>
    </row>
    <row r="169" spans="2:5" ht="15.75" customHeight="1" x14ac:dyDescent="0.15">
      <c r="B169" s="2"/>
      <c r="C169" s="3"/>
      <c r="D169" s="32"/>
      <c r="E169" s="33"/>
    </row>
    <row r="170" spans="2:5" ht="15.75" customHeight="1" x14ac:dyDescent="0.15">
      <c r="B170" s="2"/>
      <c r="C170" s="3"/>
      <c r="D170" s="32"/>
      <c r="E170" s="33"/>
    </row>
    <row r="171" spans="2:5" ht="15.75" customHeight="1" x14ac:dyDescent="0.15">
      <c r="B171" s="2"/>
      <c r="C171" s="3"/>
      <c r="D171" s="32"/>
      <c r="E171" s="33"/>
    </row>
    <row r="172" spans="2:5" ht="15.75" customHeight="1" x14ac:dyDescent="0.15">
      <c r="B172" s="2"/>
      <c r="C172" s="3"/>
      <c r="D172" s="32"/>
      <c r="E172" s="33"/>
    </row>
    <row r="173" spans="2:5" ht="15.75" customHeight="1" x14ac:dyDescent="0.15">
      <c r="B173" s="2"/>
      <c r="C173" s="3"/>
      <c r="D173" s="32"/>
      <c r="E173" s="33"/>
    </row>
    <row r="174" spans="2:5" ht="15.75" customHeight="1" x14ac:dyDescent="0.15">
      <c r="B174" s="2"/>
      <c r="C174" s="3"/>
      <c r="D174" s="32"/>
      <c r="E174" s="33"/>
    </row>
    <row r="175" spans="2:5" ht="15.75" customHeight="1" x14ac:dyDescent="0.15">
      <c r="B175" s="2"/>
      <c r="C175" s="3"/>
      <c r="D175" s="32"/>
      <c r="E175" s="33"/>
    </row>
    <row r="176" spans="2:5" ht="15.75" customHeight="1" x14ac:dyDescent="0.15">
      <c r="B176" s="2"/>
      <c r="C176" s="3"/>
      <c r="D176" s="32"/>
      <c r="E176" s="33"/>
    </row>
    <row r="177" spans="2:5" ht="15.75" customHeight="1" x14ac:dyDescent="0.15">
      <c r="B177" s="2"/>
      <c r="C177" s="3"/>
      <c r="D177" s="32"/>
      <c r="E177" s="33"/>
    </row>
    <row r="178" spans="2:5" ht="15.75" customHeight="1" x14ac:dyDescent="0.15">
      <c r="B178" s="2"/>
      <c r="C178" s="3"/>
      <c r="D178" s="32"/>
      <c r="E178" s="33"/>
    </row>
    <row r="179" spans="2:5" ht="15.75" customHeight="1" x14ac:dyDescent="0.15">
      <c r="B179" s="2"/>
      <c r="C179" s="3"/>
      <c r="D179" s="32"/>
      <c r="E179" s="33"/>
    </row>
    <row r="180" spans="2:5" ht="15.75" customHeight="1" x14ac:dyDescent="0.15">
      <c r="B180" s="2"/>
      <c r="C180" s="3"/>
      <c r="D180" s="32"/>
      <c r="E180" s="33"/>
    </row>
    <row r="181" spans="2:5" ht="15.75" customHeight="1" x14ac:dyDescent="0.15">
      <c r="B181" s="2"/>
      <c r="C181" s="3"/>
      <c r="D181" s="32"/>
      <c r="E181" s="33"/>
    </row>
    <row r="182" spans="2:5" ht="15.75" customHeight="1" x14ac:dyDescent="0.15">
      <c r="B182" s="2"/>
      <c r="C182" s="3"/>
      <c r="D182" s="32"/>
      <c r="E182" s="33"/>
    </row>
    <row r="183" spans="2:5" ht="15.75" customHeight="1" x14ac:dyDescent="0.15">
      <c r="B183" s="2"/>
      <c r="C183" s="3"/>
      <c r="D183" s="32"/>
      <c r="E183" s="33"/>
    </row>
    <row r="184" spans="2:5" ht="15.75" customHeight="1" x14ac:dyDescent="0.15">
      <c r="B184" s="2"/>
      <c r="C184" s="3"/>
      <c r="D184" s="32"/>
      <c r="E184" s="33"/>
    </row>
    <row r="185" spans="2:5" ht="15.75" customHeight="1" x14ac:dyDescent="0.15">
      <c r="B185" s="2"/>
      <c r="C185" s="3"/>
      <c r="D185" s="32"/>
      <c r="E185" s="33"/>
    </row>
    <row r="186" spans="2:5" ht="15.75" customHeight="1" x14ac:dyDescent="0.15">
      <c r="B186" s="2"/>
      <c r="C186" s="3"/>
      <c r="D186" s="32"/>
      <c r="E186" s="33"/>
    </row>
    <row r="187" spans="2:5" ht="15.75" customHeight="1" x14ac:dyDescent="0.15">
      <c r="B187" s="2"/>
      <c r="C187" s="3"/>
      <c r="D187" s="32"/>
      <c r="E187" s="33"/>
    </row>
    <row r="188" spans="2:5" ht="15.75" customHeight="1" x14ac:dyDescent="0.15">
      <c r="B188" s="2"/>
      <c r="C188" s="3"/>
      <c r="D188" s="32"/>
      <c r="E188" s="33"/>
    </row>
    <row r="189" spans="2:5" ht="15.75" customHeight="1" x14ac:dyDescent="0.15">
      <c r="B189" s="2"/>
      <c r="C189" s="3"/>
      <c r="D189" s="32"/>
      <c r="E189" s="33"/>
    </row>
    <row r="190" spans="2:5" ht="15.75" customHeight="1" x14ac:dyDescent="0.15">
      <c r="B190" s="2"/>
      <c r="C190" s="3"/>
      <c r="D190" s="32"/>
      <c r="E190" s="33"/>
    </row>
    <row r="191" spans="2:5" ht="15.75" customHeight="1" x14ac:dyDescent="0.15">
      <c r="B191" s="2"/>
      <c r="C191" s="3"/>
      <c r="D191" s="32"/>
      <c r="E191" s="33"/>
    </row>
    <row r="192" spans="2:5" ht="15.75" customHeight="1" x14ac:dyDescent="0.15">
      <c r="B192" s="2"/>
      <c r="C192" s="3"/>
      <c r="D192" s="32"/>
      <c r="E192" s="33"/>
    </row>
    <row r="193" spans="2:5" ht="15.75" customHeight="1" x14ac:dyDescent="0.15">
      <c r="B193" s="2"/>
      <c r="C193" s="3"/>
      <c r="D193" s="32"/>
      <c r="E193" s="33"/>
    </row>
    <row r="194" spans="2:5" ht="15.75" customHeight="1" x14ac:dyDescent="0.15">
      <c r="B194" s="2"/>
      <c r="C194" s="3"/>
      <c r="D194" s="32"/>
      <c r="E194" s="33"/>
    </row>
    <row r="195" spans="2:5" ht="15.75" customHeight="1" x14ac:dyDescent="0.15">
      <c r="B195" s="2"/>
      <c r="C195" s="3"/>
      <c r="D195" s="32"/>
      <c r="E195" s="33"/>
    </row>
    <row r="196" spans="2:5" ht="15.75" customHeight="1" x14ac:dyDescent="0.15">
      <c r="B196" s="2"/>
      <c r="C196" s="3"/>
      <c r="D196" s="32"/>
      <c r="E196" s="33"/>
    </row>
    <row r="197" spans="2:5" ht="15.75" customHeight="1" x14ac:dyDescent="0.15">
      <c r="B197" s="2"/>
      <c r="C197" s="3"/>
      <c r="D197" s="32"/>
      <c r="E197" s="33"/>
    </row>
    <row r="198" spans="2:5" ht="15.75" customHeight="1" x14ac:dyDescent="0.15">
      <c r="B198" s="2"/>
      <c r="C198" s="3"/>
      <c r="D198" s="32"/>
      <c r="E198" s="33"/>
    </row>
    <row r="199" spans="2:5" ht="15.75" customHeight="1" x14ac:dyDescent="0.15">
      <c r="B199" s="2"/>
      <c r="C199" s="3"/>
      <c r="D199" s="32"/>
      <c r="E199" s="33"/>
    </row>
    <row r="200" spans="2:5" ht="15.75" customHeight="1" x14ac:dyDescent="0.15">
      <c r="B200" s="2"/>
      <c r="C200" s="3"/>
      <c r="D200" s="32"/>
      <c r="E200" s="33"/>
    </row>
    <row r="201" spans="2:5" ht="15.75" customHeight="1" x14ac:dyDescent="0.15">
      <c r="B201" s="2"/>
      <c r="C201" s="3"/>
      <c r="D201" s="32"/>
      <c r="E201" s="33"/>
    </row>
    <row r="202" spans="2:5" ht="15.75" customHeight="1" x14ac:dyDescent="0.15">
      <c r="B202" s="2"/>
      <c r="C202" s="3"/>
      <c r="D202" s="32"/>
      <c r="E202" s="33"/>
    </row>
    <row r="203" spans="2:5" ht="15.75" customHeight="1" x14ac:dyDescent="0.15">
      <c r="B203" s="2"/>
      <c r="C203" s="3"/>
      <c r="D203" s="32"/>
      <c r="E203" s="33"/>
    </row>
    <row r="204" spans="2:5" ht="15.75" customHeight="1" x14ac:dyDescent="0.15">
      <c r="B204" s="2"/>
      <c r="C204" s="3"/>
      <c r="D204" s="32"/>
      <c r="E204" s="33"/>
    </row>
    <row r="205" spans="2:5" ht="15.75" customHeight="1" x14ac:dyDescent="0.15">
      <c r="B205" s="2"/>
      <c r="C205" s="3"/>
      <c r="D205" s="32"/>
      <c r="E205" s="33"/>
    </row>
    <row r="206" spans="2:5" ht="15.75" customHeight="1" x14ac:dyDescent="0.15">
      <c r="B206" s="2"/>
      <c r="C206" s="3"/>
      <c r="D206" s="32"/>
      <c r="E206" s="33"/>
    </row>
    <row r="207" spans="2:5" ht="15.75" customHeight="1" x14ac:dyDescent="0.15">
      <c r="B207" s="2"/>
      <c r="C207" s="3"/>
      <c r="D207" s="32"/>
      <c r="E207" s="33"/>
    </row>
    <row r="208" spans="2:5" ht="15.75" customHeight="1" x14ac:dyDescent="0.15">
      <c r="B208" s="2"/>
      <c r="C208" s="3"/>
      <c r="D208" s="32"/>
      <c r="E208" s="33"/>
    </row>
    <row r="209" spans="2:5" ht="15.75" customHeight="1" x14ac:dyDescent="0.15">
      <c r="B209" s="2"/>
      <c r="C209" s="3"/>
      <c r="D209" s="32"/>
      <c r="E209" s="33"/>
    </row>
    <row r="210" spans="2:5" ht="15.75" customHeight="1" x14ac:dyDescent="0.15">
      <c r="B210" s="2"/>
      <c r="C210" s="3"/>
      <c r="D210" s="32"/>
      <c r="E210" s="33"/>
    </row>
    <row r="211" spans="2:5" ht="15.75" customHeight="1" x14ac:dyDescent="0.15">
      <c r="B211" s="2"/>
      <c r="C211" s="3"/>
      <c r="D211" s="32"/>
      <c r="E211" s="33"/>
    </row>
    <row r="212" spans="2:5" ht="15.75" customHeight="1" x14ac:dyDescent="0.15">
      <c r="B212" s="2"/>
      <c r="C212" s="3"/>
      <c r="D212" s="32"/>
      <c r="E212" s="33"/>
    </row>
    <row r="213" spans="2:5" ht="15.75" customHeight="1" x14ac:dyDescent="0.15">
      <c r="B213" s="2"/>
      <c r="C213" s="3"/>
      <c r="D213" s="32"/>
      <c r="E213" s="33"/>
    </row>
    <row r="214" spans="2:5" ht="15.75" customHeight="1" x14ac:dyDescent="0.15">
      <c r="B214" s="2"/>
      <c r="C214" s="3"/>
      <c r="D214" s="32"/>
      <c r="E214" s="33"/>
    </row>
    <row r="215" spans="2:5" ht="15.75" customHeight="1" x14ac:dyDescent="0.15">
      <c r="B215" s="2"/>
      <c r="C215" s="3"/>
      <c r="D215" s="32"/>
      <c r="E215" s="33"/>
    </row>
    <row r="216" spans="2:5" ht="15.75" customHeight="1" x14ac:dyDescent="0.15">
      <c r="B216" s="2"/>
      <c r="C216" s="3"/>
      <c r="D216" s="32"/>
      <c r="E216" s="33"/>
    </row>
    <row r="217" spans="2:5" ht="15.75" customHeight="1" x14ac:dyDescent="0.15">
      <c r="B217" s="2"/>
      <c r="C217" s="3"/>
      <c r="D217" s="32"/>
      <c r="E217" s="33"/>
    </row>
    <row r="218" spans="2:5" ht="15.75" customHeight="1" x14ac:dyDescent="0.15">
      <c r="B218" s="2"/>
      <c r="C218" s="3"/>
      <c r="D218" s="32"/>
      <c r="E218" s="33"/>
    </row>
    <row r="219" spans="2:5" ht="15.75" customHeight="1" x14ac:dyDescent="0.15">
      <c r="B219" s="2"/>
      <c r="C219" s="3"/>
      <c r="D219" s="32"/>
      <c r="E219" s="33"/>
    </row>
    <row r="220" spans="2:5" ht="15.75" customHeight="1" x14ac:dyDescent="0.15">
      <c r="B220" s="2"/>
      <c r="C220" s="3"/>
      <c r="D220" s="32"/>
      <c r="E220" s="33"/>
    </row>
    <row r="221" spans="2:5" ht="15.75" customHeight="1" x14ac:dyDescent="0.15">
      <c r="B221" s="2"/>
      <c r="C221" s="3"/>
      <c r="D221" s="32"/>
      <c r="E221" s="33"/>
    </row>
    <row r="222" spans="2:5" ht="15.75" customHeight="1" x14ac:dyDescent="0.15">
      <c r="B222" s="2"/>
      <c r="C222" s="3"/>
      <c r="D222" s="32"/>
      <c r="E222" s="33"/>
    </row>
    <row r="223" spans="2:5" ht="15.75" customHeight="1" x14ac:dyDescent="0.15">
      <c r="B223" s="2"/>
      <c r="C223" s="3"/>
      <c r="D223" s="32"/>
      <c r="E223" s="33"/>
    </row>
    <row r="224" spans="2:5" ht="15.75" customHeight="1" x14ac:dyDescent="0.15">
      <c r="B224" s="2"/>
      <c r="C224" s="3"/>
      <c r="D224" s="32"/>
      <c r="E224" s="33"/>
    </row>
    <row r="225" spans="2:5" ht="15.75" customHeight="1" x14ac:dyDescent="0.15">
      <c r="B225" s="2"/>
      <c r="C225" s="3"/>
      <c r="D225" s="32"/>
      <c r="E225" s="33"/>
    </row>
    <row r="226" spans="2:5" ht="15.75" customHeight="1" x14ac:dyDescent="0.15">
      <c r="B226" s="34"/>
      <c r="C226" s="33"/>
      <c r="D226" s="32"/>
      <c r="E226" s="33"/>
    </row>
    <row r="227" spans="2:5" ht="15.75" customHeight="1" x14ac:dyDescent="0.15">
      <c r="B227" s="34"/>
      <c r="C227" s="33"/>
      <c r="D227" s="32"/>
      <c r="E227" s="33"/>
    </row>
    <row r="228" spans="2:5" ht="15.75" customHeight="1" x14ac:dyDescent="0.15">
      <c r="B228" s="34"/>
      <c r="C228" s="33"/>
      <c r="D228" s="32"/>
      <c r="E228" s="33"/>
    </row>
    <row r="229" spans="2:5" ht="15.75" customHeight="1" x14ac:dyDescent="0.15">
      <c r="B229" s="34"/>
      <c r="C229" s="33"/>
      <c r="D229" s="32"/>
      <c r="E229" s="33"/>
    </row>
    <row r="230" spans="2:5" ht="15.75" customHeight="1" x14ac:dyDescent="0.15">
      <c r="B230" s="34"/>
      <c r="C230" s="33"/>
      <c r="D230" s="32"/>
      <c r="E230" s="33"/>
    </row>
    <row r="231" spans="2:5" ht="15.75" customHeight="1" x14ac:dyDescent="0.15">
      <c r="B231" s="34"/>
      <c r="C231" s="33"/>
      <c r="D231" s="32"/>
      <c r="E231" s="33"/>
    </row>
    <row r="232" spans="2:5" ht="15.75" customHeight="1" x14ac:dyDescent="0.15">
      <c r="B232" s="34"/>
      <c r="C232" s="33"/>
      <c r="D232" s="32"/>
      <c r="E232" s="33"/>
    </row>
    <row r="233" spans="2:5" ht="15.75" customHeight="1" x14ac:dyDescent="0.15">
      <c r="B233" s="34"/>
      <c r="C233" s="33"/>
      <c r="D233" s="32"/>
      <c r="E233" s="33"/>
    </row>
    <row r="234" spans="2:5" ht="15.75" customHeight="1" x14ac:dyDescent="0.15">
      <c r="B234" s="34"/>
      <c r="C234" s="33"/>
      <c r="D234" s="32"/>
      <c r="E234" s="33"/>
    </row>
    <row r="235" spans="2:5" ht="15.75" customHeight="1" x14ac:dyDescent="0.15">
      <c r="B235" s="34"/>
      <c r="C235" s="33"/>
      <c r="D235" s="32"/>
      <c r="E235" s="33"/>
    </row>
    <row r="236" spans="2:5" ht="15.75" customHeight="1" x14ac:dyDescent="0.15">
      <c r="B236" s="34"/>
      <c r="C236" s="33"/>
      <c r="D236" s="32"/>
      <c r="E236" s="33"/>
    </row>
    <row r="237" spans="2:5" ht="15.75" customHeight="1" x14ac:dyDescent="0.15">
      <c r="B237" s="34"/>
      <c r="C237" s="33"/>
      <c r="D237" s="32"/>
      <c r="E237" s="33"/>
    </row>
    <row r="238" spans="2:5" ht="15.75" customHeight="1" x14ac:dyDescent="0.15">
      <c r="B238" s="34"/>
      <c r="C238" s="33"/>
      <c r="D238" s="32"/>
      <c r="E238" s="33"/>
    </row>
    <row r="239" spans="2:5" ht="15.75" customHeight="1" x14ac:dyDescent="0.15">
      <c r="B239" s="34"/>
      <c r="C239" s="33"/>
      <c r="D239" s="32"/>
      <c r="E239" s="33"/>
    </row>
    <row r="240" spans="2:5" ht="15.75" customHeight="1" x14ac:dyDescent="0.15">
      <c r="B240" s="34"/>
      <c r="C240" s="33"/>
      <c r="D240" s="32"/>
      <c r="E240" s="33"/>
    </row>
    <row r="241" spans="2:5" ht="15.75" customHeight="1" x14ac:dyDescent="0.15">
      <c r="B241" s="34"/>
      <c r="C241" s="33"/>
      <c r="D241" s="32"/>
      <c r="E241" s="33"/>
    </row>
    <row r="242" spans="2:5" ht="15.75" customHeight="1" x14ac:dyDescent="0.15">
      <c r="B242" s="34"/>
      <c r="C242" s="33"/>
      <c r="D242" s="32"/>
      <c r="E242" s="33"/>
    </row>
    <row r="243" spans="2:5" ht="15.75" customHeight="1" x14ac:dyDescent="0.15">
      <c r="B243" s="34"/>
      <c r="C243" s="33"/>
      <c r="D243" s="32"/>
      <c r="E243" s="33"/>
    </row>
    <row r="244" spans="2:5" ht="15.75" customHeight="1" x14ac:dyDescent="0.15">
      <c r="B244" s="34"/>
      <c r="C244" s="33"/>
      <c r="D244" s="32"/>
      <c r="E244" s="33"/>
    </row>
    <row r="245" spans="2:5" ht="15.75" customHeight="1" x14ac:dyDescent="0.15">
      <c r="B245" s="34"/>
      <c r="C245" s="33"/>
      <c r="D245" s="32"/>
      <c r="E245" s="33"/>
    </row>
    <row r="246" spans="2:5" ht="15.75" customHeight="1" x14ac:dyDescent="0.15">
      <c r="B246" s="34"/>
      <c r="C246" s="33"/>
      <c r="D246" s="32"/>
      <c r="E246" s="33"/>
    </row>
    <row r="247" spans="2:5" ht="15.75" customHeight="1" x14ac:dyDescent="0.15">
      <c r="B247" s="34"/>
      <c r="C247" s="33"/>
      <c r="D247" s="32"/>
      <c r="E247" s="33"/>
    </row>
    <row r="248" spans="2:5" ht="15.75" customHeight="1" x14ac:dyDescent="0.15">
      <c r="B248" s="34"/>
      <c r="C248" s="33"/>
      <c r="D248" s="32"/>
      <c r="E248" s="33"/>
    </row>
    <row r="249" spans="2:5" ht="15.75" customHeight="1" x14ac:dyDescent="0.15">
      <c r="B249" s="34"/>
      <c r="C249" s="33"/>
      <c r="D249" s="32"/>
      <c r="E249" s="33"/>
    </row>
    <row r="250" spans="2:5" ht="15.75" customHeight="1" x14ac:dyDescent="0.15">
      <c r="B250" s="34"/>
      <c r="C250" s="33"/>
      <c r="D250" s="32"/>
      <c r="E250" s="33"/>
    </row>
    <row r="251" spans="2:5" ht="15.75" customHeight="1" x14ac:dyDescent="0.15">
      <c r="B251" s="34"/>
      <c r="C251" s="33"/>
      <c r="D251" s="32"/>
      <c r="E251" s="33"/>
    </row>
    <row r="252" spans="2:5" ht="15.75" customHeight="1" x14ac:dyDescent="0.15">
      <c r="B252" s="34"/>
      <c r="C252" s="33"/>
      <c r="D252" s="32"/>
      <c r="E252" s="33"/>
    </row>
    <row r="253" spans="2:5" ht="15.75" customHeight="1" x14ac:dyDescent="0.15">
      <c r="B253" s="34"/>
      <c r="C253" s="33"/>
      <c r="D253" s="32"/>
      <c r="E253" s="33"/>
    </row>
    <row r="254" spans="2:5" ht="15.75" customHeight="1" x14ac:dyDescent="0.15">
      <c r="B254" s="34"/>
      <c r="C254" s="33"/>
      <c r="D254" s="32"/>
      <c r="E254" s="33"/>
    </row>
    <row r="255" spans="2:5" ht="15.75" customHeight="1" x14ac:dyDescent="0.15">
      <c r="B255" s="34"/>
      <c r="C255" s="33"/>
      <c r="D255" s="32"/>
      <c r="E255" s="33"/>
    </row>
    <row r="256" spans="2:5" ht="15.75" customHeight="1" x14ac:dyDescent="0.15">
      <c r="B256" s="34"/>
      <c r="C256" s="33"/>
      <c r="D256" s="32"/>
      <c r="E256" s="33"/>
    </row>
    <row r="257" spans="2:5" ht="15.75" customHeight="1" x14ac:dyDescent="0.15">
      <c r="B257" s="34"/>
      <c r="C257" s="33"/>
      <c r="D257" s="32"/>
      <c r="E257" s="33"/>
    </row>
    <row r="258" spans="2:5" ht="15.75" customHeight="1" x14ac:dyDescent="0.15">
      <c r="B258" s="34"/>
      <c r="C258" s="33"/>
      <c r="D258" s="32"/>
      <c r="E258" s="33"/>
    </row>
    <row r="259" spans="2:5" ht="15.75" customHeight="1" x14ac:dyDescent="0.15">
      <c r="B259" s="34"/>
      <c r="C259" s="33"/>
      <c r="D259" s="32"/>
      <c r="E259" s="33"/>
    </row>
    <row r="260" spans="2:5" ht="15.75" customHeight="1" x14ac:dyDescent="0.15">
      <c r="B260" s="34"/>
      <c r="C260" s="33"/>
      <c r="D260" s="32"/>
      <c r="E260" s="33"/>
    </row>
    <row r="261" spans="2:5" ht="15.75" customHeight="1" x14ac:dyDescent="0.15">
      <c r="B261" s="34"/>
      <c r="C261" s="33"/>
      <c r="D261" s="32"/>
      <c r="E261" s="33"/>
    </row>
    <row r="262" spans="2:5" ht="15.75" customHeight="1" x14ac:dyDescent="0.15">
      <c r="B262" s="34"/>
      <c r="C262" s="33"/>
      <c r="D262" s="32"/>
      <c r="E262" s="33"/>
    </row>
    <row r="263" spans="2:5" ht="15.75" customHeight="1" x14ac:dyDescent="0.15">
      <c r="B263" s="34"/>
      <c r="C263" s="33"/>
      <c r="D263" s="32"/>
      <c r="E263" s="33"/>
    </row>
    <row r="264" spans="2:5" ht="15.75" customHeight="1" x14ac:dyDescent="0.15">
      <c r="B264" s="34"/>
      <c r="C264" s="33"/>
      <c r="D264" s="32"/>
      <c r="E264" s="33"/>
    </row>
    <row r="265" spans="2:5" ht="15.75" customHeight="1" x14ac:dyDescent="0.15">
      <c r="B265" s="34"/>
      <c r="C265" s="33"/>
      <c r="D265" s="32"/>
      <c r="E265" s="33"/>
    </row>
    <row r="266" spans="2:5" ht="15.75" customHeight="1" x14ac:dyDescent="0.15">
      <c r="B266" s="34"/>
      <c r="C266" s="33"/>
      <c r="D266" s="32"/>
      <c r="E266" s="33"/>
    </row>
    <row r="267" spans="2:5" ht="15.75" customHeight="1" x14ac:dyDescent="0.15">
      <c r="B267" s="34"/>
      <c r="C267" s="33"/>
      <c r="D267" s="32"/>
      <c r="E267" s="33"/>
    </row>
    <row r="268" spans="2:5" ht="15.75" customHeight="1" x14ac:dyDescent="0.15">
      <c r="B268" s="34"/>
      <c r="C268" s="33"/>
      <c r="D268" s="32"/>
      <c r="E268" s="33"/>
    </row>
    <row r="269" spans="2:5" ht="15.75" customHeight="1" x14ac:dyDescent="0.15">
      <c r="B269" s="34"/>
      <c r="C269" s="33"/>
      <c r="D269" s="32"/>
      <c r="E269" s="33"/>
    </row>
    <row r="270" spans="2:5" ht="15.75" customHeight="1" x14ac:dyDescent="0.15">
      <c r="B270" s="34"/>
      <c r="C270" s="33"/>
      <c r="D270" s="32"/>
      <c r="E270" s="33"/>
    </row>
    <row r="271" spans="2:5" ht="15.75" customHeight="1" x14ac:dyDescent="0.15">
      <c r="B271" s="34"/>
      <c r="C271" s="33"/>
      <c r="D271" s="32"/>
      <c r="E271" s="33"/>
    </row>
    <row r="272" spans="2:5" ht="15.75" customHeight="1" x14ac:dyDescent="0.15">
      <c r="B272" s="34"/>
      <c r="C272" s="33"/>
      <c r="D272" s="32"/>
      <c r="E272" s="33"/>
    </row>
    <row r="273" spans="2:5" ht="15.75" customHeight="1" x14ac:dyDescent="0.15">
      <c r="B273" s="34"/>
      <c r="C273" s="33"/>
      <c r="D273" s="32"/>
      <c r="E273" s="33"/>
    </row>
    <row r="274" spans="2:5" ht="15.75" customHeight="1" x14ac:dyDescent="0.15">
      <c r="B274" s="34"/>
      <c r="C274" s="33"/>
      <c r="D274" s="32"/>
      <c r="E274" s="33"/>
    </row>
    <row r="275" spans="2:5" ht="15.75" customHeight="1" x14ac:dyDescent="0.15">
      <c r="B275" s="34"/>
      <c r="C275" s="33"/>
      <c r="D275" s="32"/>
      <c r="E275" s="33"/>
    </row>
    <row r="276" spans="2:5" ht="15.75" customHeight="1" x14ac:dyDescent="0.15">
      <c r="B276" s="34"/>
      <c r="C276" s="33"/>
      <c r="D276" s="32"/>
      <c r="E276" s="33"/>
    </row>
    <row r="277" spans="2:5" ht="15.75" customHeight="1" x14ac:dyDescent="0.15">
      <c r="B277" s="34"/>
      <c r="C277" s="33"/>
      <c r="D277" s="32"/>
      <c r="E277" s="33"/>
    </row>
    <row r="278" spans="2:5" ht="15.75" customHeight="1" x14ac:dyDescent="0.15">
      <c r="B278" s="34"/>
      <c r="C278" s="33"/>
      <c r="D278" s="32"/>
      <c r="E278" s="33"/>
    </row>
    <row r="279" spans="2:5" ht="15.75" customHeight="1" x14ac:dyDescent="0.15">
      <c r="B279" s="34"/>
      <c r="C279" s="33"/>
      <c r="D279" s="32"/>
      <c r="E279" s="33"/>
    </row>
    <row r="280" spans="2:5" ht="15.75" customHeight="1" x14ac:dyDescent="0.15">
      <c r="B280" s="34"/>
      <c r="C280" s="33"/>
      <c r="D280" s="32"/>
      <c r="E280" s="33"/>
    </row>
    <row r="281" spans="2:5" ht="15.75" customHeight="1" x14ac:dyDescent="0.15">
      <c r="B281" s="34"/>
      <c r="C281" s="33"/>
      <c r="D281" s="32"/>
      <c r="E281" s="33"/>
    </row>
    <row r="282" spans="2:5" ht="15.75" customHeight="1" x14ac:dyDescent="0.15">
      <c r="B282" s="34"/>
      <c r="C282" s="33"/>
      <c r="D282" s="32"/>
      <c r="E282" s="33"/>
    </row>
    <row r="283" spans="2:5" ht="15.75" customHeight="1" x14ac:dyDescent="0.15">
      <c r="B283" s="34"/>
      <c r="C283" s="33"/>
      <c r="D283" s="32"/>
      <c r="E283" s="33"/>
    </row>
    <row r="284" spans="2:5" ht="15.75" customHeight="1" x14ac:dyDescent="0.15">
      <c r="B284" s="34"/>
      <c r="C284" s="33"/>
      <c r="D284" s="32"/>
      <c r="E284" s="33"/>
    </row>
    <row r="285" spans="2:5" ht="15.75" customHeight="1" x14ac:dyDescent="0.15">
      <c r="B285" s="34"/>
      <c r="C285" s="33"/>
      <c r="D285" s="32"/>
      <c r="E285" s="33"/>
    </row>
    <row r="286" spans="2:5" ht="15.75" customHeight="1" x14ac:dyDescent="0.15">
      <c r="B286" s="34"/>
      <c r="C286" s="33"/>
      <c r="D286" s="32"/>
      <c r="E286" s="33"/>
    </row>
    <row r="287" spans="2:5" ht="15.75" customHeight="1" x14ac:dyDescent="0.15">
      <c r="B287" s="34"/>
      <c r="C287" s="33"/>
      <c r="D287" s="32"/>
      <c r="E287" s="33"/>
    </row>
    <row r="288" spans="2:5" ht="15.75" customHeight="1" x14ac:dyDescent="0.15">
      <c r="B288" s="34"/>
      <c r="C288" s="33"/>
      <c r="D288" s="32"/>
      <c r="E288" s="33"/>
    </row>
    <row r="289" spans="2:5" ht="15.75" customHeight="1" x14ac:dyDescent="0.15">
      <c r="B289" s="34"/>
      <c r="C289" s="33"/>
      <c r="D289" s="32"/>
      <c r="E289" s="33"/>
    </row>
    <row r="290" spans="2:5" ht="15.75" customHeight="1" x14ac:dyDescent="0.15">
      <c r="B290" s="34"/>
      <c r="C290" s="33"/>
      <c r="D290" s="32"/>
      <c r="E290" s="33"/>
    </row>
    <row r="291" spans="2:5" ht="15.75" customHeight="1" x14ac:dyDescent="0.15">
      <c r="B291" s="34"/>
      <c r="C291" s="33"/>
      <c r="D291" s="32"/>
      <c r="E291" s="33"/>
    </row>
    <row r="292" spans="2:5" ht="15.75" customHeight="1" x14ac:dyDescent="0.15">
      <c r="B292" s="34"/>
      <c r="C292" s="33"/>
      <c r="D292" s="32"/>
      <c r="E292" s="33"/>
    </row>
    <row r="293" spans="2:5" ht="15.75" customHeight="1" x14ac:dyDescent="0.15">
      <c r="B293" s="34"/>
      <c r="C293" s="33"/>
      <c r="D293" s="32"/>
      <c r="E293" s="33"/>
    </row>
    <row r="294" spans="2:5" ht="15.75" customHeight="1" x14ac:dyDescent="0.15">
      <c r="B294" s="34"/>
      <c r="C294" s="33"/>
      <c r="D294" s="32"/>
      <c r="E294" s="33"/>
    </row>
    <row r="295" spans="2:5" ht="15.75" customHeight="1" x14ac:dyDescent="0.15">
      <c r="B295" s="34"/>
      <c r="C295" s="33"/>
      <c r="D295" s="32"/>
      <c r="E295" s="33"/>
    </row>
    <row r="296" spans="2:5" ht="15.75" customHeight="1" x14ac:dyDescent="0.15">
      <c r="B296" s="34"/>
      <c r="C296" s="33"/>
      <c r="D296" s="32"/>
      <c r="E296" s="33"/>
    </row>
    <row r="297" spans="2:5" ht="15.75" customHeight="1" x14ac:dyDescent="0.15">
      <c r="B297" s="34"/>
      <c r="C297" s="33"/>
      <c r="D297" s="32"/>
      <c r="E297" s="33"/>
    </row>
    <row r="298" spans="2:5" ht="15.75" customHeight="1" x14ac:dyDescent="0.15">
      <c r="B298" s="34"/>
      <c r="C298" s="33"/>
      <c r="D298" s="32"/>
      <c r="E298" s="33"/>
    </row>
    <row r="299" spans="2:5" ht="15.75" customHeight="1" x14ac:dyDescent="0.15">
      <c r="B299" s="34"/>
      <c r="C299" s="33"/>
      <c r="D299" s="32"/>
      <c r="E299" s="33"/>
    </row>
    <row r="300" spans="2:5" ht="15.75" customHeight="1" x14ac:dyDescent="0.15">
      <c r="B300" s="34"/>
      <c r="C300" s="33"/>
      <c r="D300" s="32"/>
      <c r="E300" s="33"/>
    </row>
    <row r="301" spans="2:5" ht="15.75" customHeight="1" x14ac:dyDescent="0.15">
      <c r="B301" s="34"/>
      <c r="C301" s="33"/>
      <c r="D301" s="32"/>
      <c r="E301" s="33"/>
    </row>
    <row r="302" spans="2:5" ht="15.75" customHeight="1" x14ac:dyDescent="0.15">
      <c r="B302" s="34"/>
      <c r="C302" s="33"/>
      <c r="D302" s="32"/>
      <c r="E302" s="33"/>
    </row>
    <row r="303" spans="2:5" ht="15.75" customHeight="1" x14ac:dyDescent="0.15">
      <c r="B303" s="34"/>
      <c r="C303" s="33"/>
      <c r="D303" s="32"/>
      <c r="E303" s="33"/>
    </row>
    <row r="304" spans="2:5" ht="15.75" customHeight="1" x14ac:dyDescent="0.15">
      <c r="B304" s="34"/>
      <c r="C304" s="33"/>
      <c r="D304" s="32"/>
      <c r="E304" s="33"/>
    </row>
    <row r="305" spans="2:5" ht="15.75" customHeight="1" x14ac:dyDescent="0.15">
      <c r="B305" s="34"/>
      <c r="C305" s="33"/>
      <c r="D305" s="32"/>
      <c r="E305" s="33"/>
    </row>
    <row r="306" spans="2:5" ht="15.75" customHeight="1" x14ac:dyDescent="0.15">
      <c r="B306" s="34"/>
      <c r="C306" s="33"/>
      <c r="D306" s="32"/>
      <c r="E306" s="33"/>
    </row>
    <row r="307" spans="2:5" ht="15.75" customHeight="1" x14ac:dyDescent="0.15">
      <c r="B307" s="34"/>
      <c r="C307" s="33"/>
      <c r="D307" s="32"/>
      <c r="E307" s="33"/>
    </row>
    <row r="308" spans="2:5" ht="15.75" customHeight="1" x14ac:dyDescent="0.15">
      <c r="B308" s="34"/>
      <c r="C308" s="33"/>
      <c r="D308" s="32"/>
      <c r="E308" s="33"/>
    </row>
    <row r="309" spans="2:5" ht="15.75" customHeight="1" x14ac:dyDescent="0.15">
      <c r="B309" s="34"/>
      <c r="C309" s="33"/>
      <c r="D309" s="32"/>
      <c r="E309" s="33"/>
    </row>
    <row r="310" spans="2:5" ht="15.75" customHeight="1" x14ac:dyDescent="0.15">
      <c r="B310" s="34"/>
      <c r="C310" s="33"/>
      <c r="D310" s="32"/>
      <c r="E310" s="33"/>
    </row>
    <row r="311" spans="2:5" ht="15.75" customHeight="1" x14ac:dyDescent="0.15">
      <c r="B311" s="34"/>
      <c r="C311" s="33"/>
      <c r="D311" s="32"/>
      <c r="E311" s="33"/>
    </row>
    <row r="312" spans="2:5" ht="15.75" customHeight="1" x14ac:dyDescent="0.15">
      <c r="B312" s="34"/>
      <c r="C312" s="33"/>
      <c r="D312" s="32"/>
      <c r="E312" s="33"/>
    </row>
    <row r="313" spans="2:5" ht="15.75" customHeight="1" x14ac:dyDescent="0.15">
      <c r="B313" s="34"/>
      <c r="C313" s="33"/>
      <c r="D313" s="32"/>
      <c r="E313" s="33"/>
    </row>
    <row r="314" spans="2:5" ht="15.75" customHeight="1" x14ac:dyDescent="0.15">
      <c r="B314" s="34"/>
      <c r="C314" s="33"/>
      <c r="D314" s="32"/>
      <c r="E314" s="33"/>
    </row>
    <row r="315" spans="2:5" ht="15.75" customHeight="1" x14ac:dyDescent="0.15">
      <c r="B315" s="34"/>
      <c r="C315" s="33"/>
      <c r="D315" s="32"/>
      <c r="E315" s="33"/>
    </row>
    <row r="316" spans="2:5" ht="15.75" customHeight="1" x14ac:dyDescent="0.15">
      <c r="B316" s="34"/>
      <c r="C316" s="33"/>
      <c r="D316" s="32"/>
      <c r="E316" s="33"/>
    </row>
    <row r="317" spans="2:5" ht="15.75" customHeight="1" x14ac:dyDescent="0.15">
      <c r="B317" s="34"/>
      <c r="C317" s="33"/>
      <c r="D317" s="32"/>
      <c r="E317" s="33"/>
    </row>
    <row r="318" spans="2:5" ht="15.75" customHeight="1" x14ac:dyDescent="0.15">
      <c r="B318" s="34"/>
      <c r="C318" s="33"/>
      <c r="D318" s="32"/>
      <c r="E318" s="33"/>
    </row>
    <row r="319" spans="2:5" ht="15.75" customHeight="1" x14ac:dyDescent="0.15">
      <c r="B319" s="34"/>
      <c r="C319" s="33"/>
      <c r="D319" s="32"/>
      <c r="E319" s="33"/>
    </row>
    <row r="320" spans="2:5" ht="15.75" customHeight="1" x14ac:dyDescent="0.15">
      <c r="B320" s="34"/>
      <c r="C320" s="33"/>
      <c r="D320" s="32"/>
      <c r="E320" s="33"/>
    </row>
    <row r="321" spans="2:5" ht="15.75" customHeight="1" x14ac:dyDescent="0.15">
      <c r="B321" s="34"/>
      <c r="C321" s="33"/>
      <c r="D321" s="32"/>
      <c r="E321" s="33"/>
    </row>
    <row r="322" spans="2:5" ht="15.75" customHeight="1" x14ac:dyDescent="0.15">
      <c r="B322" s="34"/>
      <c r="C322" s="33"/>
      <c r="D322" s="32"/>
      <c r="E322" s="33"/>
    </row>
    <row r="323" spans="2:5" ht="15.75" customHeight="1" x14ac:dyDescent="0.15">
      <c r="B323" s="34"/>
      <c r="C323" s="33"/>
      <c r="D323" s="32"/>
      <c r="E323" s="33"/>
    </row>
    <row r="324" spans="2:5" ht="15.75" customHeight="1" x14ac:dyDescent="0.15">
      <c r="B324" s="34"/>
      <c r="C324" s="33"/>
      <c r="D324" s="32"/>
      <c r="E324" s="33"/>
    </row>
    <row r="325" spans="2:5" ht="15.75" customHeight="1" x14ac:dyDescent="0.15">
      <c r="B325" s="34"/>
      <c r="C325" s="33"/>
      <c r="D325" s="32"/>
      <c r="E325" s="33"/>
    </row>
    <row r="326" spans="2:5" ht="15.75" customHeight="1" x14ac:dyDescent="0.15">
      <c r="B326" s="34"/>
      <c r="C326" s="33"/>
      <c r="D326" s="32"/>
      <c r="E326" s="33"/>
    </row>
    <row r="327" spans="2:5" ht="15.75" customHeight="1" x14ac:dyDescent="0.15">
      <c r="B327" s="34"/>
      <c r="C327" s="33"/>
      <c r="D327" s="32"/>
      <c r="E327" s="33"/>
    </row>
    <row r="328" spans="2:5" ht="15.75" customHeight="1" x14ac:dyDescent="0.15">
      <c r="B328" s="34"/>
      <c r="C328" s="33"/>
      <c r="D328" s="32"/>
      <c r="E328" s="33"/>
    </row>
    <row r="329" spans="2:5" ht="15.75" customHeight="1" x14ac:dyDescent="0.15">
      <c r="B329" s="34"/>
      <c r="C329" s="33"/>
      <c r="D329" s="32"/>
      <c r="E329" s="33"/>
    </row>
    <row r="330" spans="2:5" ht="15.75" customHeight="1" x14ac:dyDescent="0.15">
      <c r="B330" s="34"/>
      <c r="C330" s="33"/>
      <c r="D330" s="32"/>
      <c r="E330" s="33"/>
    </row>
    <row r="331" spans="2:5" ht="15.75" customHeight="1" x14ac:dyDescent="0.15">
      <c r="B331" s="34"/>
      <c r="C331" s="33"/>
      <c r="D331" s="32"/>
      <c r="E331" s="33"/>
    </row>
    <row r="332" spans="2:5" ht="15.75" customHeight="1" x14ac:dyDescent="0.15">
      <c r="B332" s="34"/>
      <c r="C332" s="33"/>
      <c r="D332" s="32"/>
      <c r="E332" s="33"/>
    </row>
    <row r="333" spans="2:5" ht="15.75" customHeight="1" x14ac:dyDescent="0.15">
      <c r="B333" s="34"/>
      <c r="C333" s="33"/>
      <c r="D333" s="32"/>
      <c r="E333" s="33"/>
    </row>
    <row r="334" spans="2:5" ht="15.75" customHeight="1" x14ac:dyDescent="0.15">
      <c r="B334" s="34"/>
      <c r="C334" s="33"/>
      <c r="D334" s="32"/>
      <c r="E334" s="33"/>
    </row>
    <row r="335" spans="2:5" ht="15.75" customHeight="1" x14ac:dyDescent="0.15">
      <c r="B335" s="34"/>
      <c r="C335" s="33"/>
      <c r="D335" s="32"/>
      <c r="E335" s="33"/>
    </row>
    <row r="336" spans="2:5" ht="15.75" customHeight="1" x14ac:dyDescent="0.15">
      <c r="B336" s="34"/>
      <c r="C336" s="33"/>
      <c r="D336" s="32"/>
      <c r="E336" s="33"/>
    </row>
    <row r="337" spans="2:5" ht="15.75" customHeight="1" x14ac:dyDescent="0.15">
      <c r="B337" s="34"/>
      <c r="C337" s="33"/>
      <c r="D337" s="32"/>
      <c r="E337" s="33"/>
    </row>
    <row r="338" spans="2:5" ht="15.75" customHeight="1" x14ac:dyDescent="0.15">
      <c r="B338" s="34"/>
      <c r="C338" s="33"/>
      <c r="D338" s="32"/>
      <c r="E338" s="33"/>
    </row>
    <row r="339" spans="2:5" ht="15.75" customHeight="1" x14ac:dyDescent="0.15">
      <c r="B339" s="34"/>
      <c r="C339" s="33"/>
      <c r="D339" s="32"/>
      <c r="E339" s="33"/>
    </row>
    <row r="340" spans="2:5" ht="15.75" customHeight="1" x14ac:dyDescent="0.15">
      <c r="B340" s="34"/>
      <c r="C340" s="33"/>
      <c r="D340" s="32"/>
      <c r="E340" s="33"/>
    </row>
    <row r="341" spans="2:5" ht="15.75" customHeight="1" x14ac:dyDescent="0.15">
      <c r="B341" s="34"/>
      <c r="C341" s="33"/>
      <c r="D341" s="32"/>
      <c r="E341" s="33"/>
    </row>
    <row r="342" spans="2:5" ht="15.75" customHeight="1" x14ac:dyDescent="0.15">
      <c r="B342" s="34"/>
      <c r="C342" s="33"/>
      <c r="D342" s="32"/>
      <c r="E342" s="33"/>
    </row>
    <row r="343" spans="2:5" ht="15.75" customHeight="1" x14ac:dyDescent="0.15">
      <c r="B343" s="34"/>
      <c r="C343" s="33"/>
      <c r="D343" s="32"/>
      <c r="E343" s="33"/>
    </row>
    <row r="344" spans="2:5" ht="15.75" customHeight="1" x14ac:dyDescent="0.15">
      <c r="B344" s="34"/>
      <c r="C344" s="33"/>
      <c r="D344" s="32"/>
      <c r="E344" s="33"/>
    </row>
    <row r="345" spans="2:5" ht="15.75" customHeight="1" x14ac:dyDescent="0.15">
      <c r="B345" s="34"/>
      <c r="C345" s="33"/>
      <c r="D345" s="32"/>
      <c r="E345" s="33"/>
    </row>
    <row r="346" spans="2:5" ht="15.75" customHeight="1" x14ac:dyDescent="0.15">
      <c r="B346" s="34"/>
      <c r="C346" s="33"/>
      <c r="D346" s="32"/>
      <c r="E346" s="33"/>
    </row>
    <row r="347" spans="2:5" ht="15.75" customHeight="1" x14ac:dyDescent="0.15">
      <c r="B347" s="34"/>
      <c r="C347" s="33"/>
      <c r="D347" s="32"/>
      <c r="E347" s="33"/>
    </row>
    <row r="348" spans="2:5" ht="15.75" customHeight="1" x14ac:dyDescent="0.15">
      <c r="B348" s="34"/>
      <c r="C348" s="33"/>
      <c r="D348" s="32"/>
      <c r="E348" s="33"/>
    </row>
    <row r="349" spans="2:5" ht="15.75" customHeight="1" x14ac:dyDescent="0.15">
      <c r="B349" s="34"/>
      <c r="C349" s="33"/>
      <c r="D349" s="32"/>
      <c r="E349" s="33"/>
    </row>
    <row r="350" spans="2:5" ht="15.75" customHeight="1" x14ac:dyDescent="0.15">
      <c r="B350" s="34"/>
      <c r="C350" s="33"/>
      <c r="D350" s="32"/>
      <c r="E350" s="33"/>
    </row>
    <row r="351" spans="2:5" ht="15.75" customHeight="1" x14ac:dyDescent="0.15">
      <c r="B351" s="34"/>
      <c r="C351" s="33"/>
      <c r="D351" s="32"/>
      <c r="E351" s="33"/>
    </row>
    <row r="352" spans="2:5" ht="15.75" customHeight="1" x14ac:dyDescent="0.15">
      <c r="B352" s="34"/>
      <c r="C352" s="33"/>
      <c r="D352" s="32"/>
      <c r="E352" s="33"/>
    </row>
    <row r="353" spans="2:5" ht="15.75" customHeight="1" x14ac:dyDescent="0.15">
      <c r="B353" s="34"/>
      <c r="C353" s="33"/>
      <c r="D353" s="32"/>
      <c r="E353" s="33"/>
    </row>
    <row r="354" spans="2:5" ht="15.75" customHeight="1" x14ac:dyDescent="0.15">
      <c r="B354" s="34"/>
      <c r="C354" s="33"/>
      <c r="D354" s="32"/>
      <c r="E354" s="33"/>
    </row>
    <row r="355" spans="2:5" ht="15.75" customHeight="1" x14ac:dyDescent="0.15">
      <c r="B355" s="34"/>
      <c r="C355" s="33"/>
      <c r="D355" s="32"/>
      <c r="E355" s="33"/>
    </row>
    <row r="356" spans="2:5" ht="15.75" customHeight="1" x14ac:dyDescent="0.15">
      <c r="B356" s="34"/>
      <c r="C356" s="33"/>
      <c r="D356" s="32"/>
      <c r="E356" s="33"/>
    </row>
    <row r="357" spans="2:5" ht="15.75" customHeight="1" x14ac:dyDescent="0.15">
      <c r="B357" s="34"/>
      <c r="C357" s="33"/>
      <c r="D357" s="32"/>
      <c r="E357" s="33"/>
    </row>
    <row r="358" spans="2:5" ht="15.75" customHeight="1" x14ac:dyDescent="0.15">
      <c r="B358" s="34"/>
      <c r="C358" s="33"/>
      <c r="D358" s="32"/>
      <c r="E358" s="33"/>
    </row>
    <row r="359" spans="2:5" ht="15.75" customHeight="1" x14ac:dyDescent="0.15">
      <c r="B359" s="34"/>
      <c r="C359" s="33"/>
      <c r="D359" s="32"/>
      <c r="E359" s="33"/>
    </row>
    <row r="360" spans="2:5" ht="15.75" customHeight="1" x14ac:dyDescent="0.15">
      <c r="B360" s="34"/>
      <c r="C360" s="33"/>
      <c r="D360" s="32"/>
      <c r="E360" s="33"/>
    </row>
    <row r="361" spans="2:5" ht="15.75" customHeight="1" x14ac:dyDescent="0.15">
      <c r="B361" s="34"/>
      <c r="C361" s="33"/>
      <c r="D361" s="32"/>
      <c r="E361" s="33"/>
    </row>
    <row r="362" spans="2:5" ht="15.75" customHeight="1" x14ac:dyDescent="0.15">
      <c r="B362" s="34"/>
      <c r="C362" s="33"/>
      <c r="D362" s="32"/>
      <c r="E362" s="33"/>
    </row>
    <row r="363" spans="2:5" ht="15.75" customHeight="1" x14ac:dyDescent="0.15">
      <c r="B363" s="34"/>
      <c r="C363" s="33"/>
      <c r="D363" s="32"/>
      <c r="E363" s="33"/>
    </row>
    <row r="364" spans="2:5" ht="15.75" customHeight="1" x14ac:dyDescent="0.15">
      <c r="B364" s="34"/>
      <c r="C364" s="33"/>
      <c r="D364" s="32"/>
      <c r="E364" s="33"/>
    </row>
    <row r="365" spans="2:5" ht="15.75" customHeight="1" x14ac:dyDescent="0.15">
      <c r="B365" s="34"/>
      <c r="C365" s="33"/>
      <c r="D365" s="32"/>
      <c r="E365" s="33"/>
    </row>
    <row r="366" spans="2:5" ht="15.75" customHeight="1" x14ac:dyDescent="0.15">
      <c r="B366" s="34"/>
      <c r="C366" s="33"/>
      <c r="D366" s="32"/>
      <c r="E366" s="33"/>
    </row>
    <row r="367" spans="2:5" ht="15.75" customHeight="1" x14ac:dyDescent="0.15">
      <c r="B367" s="34"/>
      <c r="C367" s="33"/>
      <c r="D367" s="32"/>
      <c r="E367" s="33"/>
    </row>
    <row r="368" spans="2:5" ht="15.75" customHeight="1" x14ac:dyDescent="0.15">
      <c r="B368" s="34"/>
      <c r="C368" s="33"/>
      <c r="D368" s="32"/>
      <c r="E368" s="33"/>
    </row>
    <row r="369" spans="2:5" ht="15.75" customHeight="1" x14ac:dyDescent="0.15">
      <c r="B369" s="34"/>
      <c r="C369" s="33"/>
      <c r="D369" s="32"/>
      <c r="E369" s="33"/>
    </row>
    <row r="370" spans="2:5" ht="15.75" customHeight="1" x14ac:dyDescent="0.15">
      <c r="B370" s="34"/>
      <c r="C370" s="33"/>
      <c r="D370" s="32"/>
      <c r="E370" s="33"/>
    </row>
    <row r="371" spans="2:5" ht="15.75" customHeight="1" x14ac:dyDescent="0.15">
      <c r="B371" s="34"/>
      <c r="C371" s="33"/>
      <c r="D371" s="32"/>
      <c r="E371" s="33"/>
    </row>
    <row r="372" spans="2:5" ht="15.75" customHeight="1" x14ac:dyDescent="0.15">
      <c r="B372" s="34"/>
      <c r="C372" s="33"/>
      <c r="D372" s="32"/>
      <c r="E372" s="33"/>
    </row>
    <row r="373" spans="2:5" ht="15.75" customHeight="1" x14ac:dyDescent="0.15">
      <c r="B373" s="34"/>
      <c r="C373" s="33"/>
      <c r="D373" s="32"/>
      <c r="E373" s="33"/>
    </row>
    <row r="374" spans="2:5" ht="15.75" customHeight="1" x14ac:dyDescent="0.15">
      <c r="B374" s="34"/>
      <c r="C374" s="33"/>
      <c r="D374" s="32"/>
      <c r="E374" s="33"/>
    </row>
    <row r="375" spans="2:5" ht="15.75" customHeight="1" x14ac:dyDescent="0.15">
      <c r="B375" s="34"/>
      <c r="C375" s="33"/>
      <c r="D375" s="32"/>
      <c r="E375" s="33"/>
    </row>
    <row r="376" spans="2:5" ht="15.75" customHeight="1" x14ac:dyDescent="0.15">
      <c r="B376" s="34"/>
      <c r="C376" s="33"/>
      <c r="D376" s="32"/>
      <c r="E376" s="33"/>
    </row>
    <row r="377" spans="2:5" ht="15.75" customHeight="1" x14ac:dyDescent="0.15">
      <c r="B377" s="34"/>
      <c r="C377" s="33"/>
      <c r="D377" s="32"/>
      <c r="E377" s="33"/>
    </row>
    <row r="378" spans="2:5" ht="15.75" customHeight="1" x14ac:dyDescent="0.15">
      <c r="B378" s="34"/>
      <c r="C378" s="33"/>
      <c r="D378" s="32"/>
      <c r="E378" s="33"/>
    </row>
    <row r="379" spans="2:5" ht="15.75" customHeight="1" x14ac:dyDescent="0.15">
      <c r="B379" s="34"/>
      <c r="C379" s="33"/>
      <c r="D379" s="32"/>
      <c r="E379" s="33"/>
    </row>
    <row r="380" spans="2:5" ht="15.75" customHeight="1" x14ac:dyDescent="0.15">
      <c r="B380" s="34"/>
      <c r="C380" s="33"/>
      <c r="D380" s="32"/>
      <c r="E380" s="33"/>
    </row>
    <row r="381" spans="2:5" ht="15.75" customHeight="1" x14ac:dyDescent="0.15">
      <c r="B381" s="34"/>
      <c r="C381" s="33"/>
      <c r="D381" s="32"/>
      <c r="E381" s="33"/>
    </row>
    <row r="382" spans="2:5" ht="15.75" customHeight="1" x14ac:dyDescent="0.15">
      <c r="B382" s="34"/>
      <c r="C382" s="33"/>
      <c r="D382" s="32"/>
      <c r="E382" s="33"/>
    </row>
    <row r="383" spans="2:5" ht="15.75" customHeight="1" x14ac:dyDescent="0.15">
      <c r="B383" s="34"/>
      <c r="C383" s="33"/>
      <c r="D383" s="32"/>
      <c r="E383" s="33"/>
    </row>
    <row r="384" spans="2:5" ht="15.75" customHeight="1" x14ac:dyDescent="0.15">
      <c r="B384" s="34"/>
      <c r="C384" s="33"/>
      <c r="D384" s="32"/>
      <c r="E384" s="33"/>
    </row>
    <row r="385" spans="2:5" ht="15.75" customHeight="1" x14ac:dyDescent="0.15">
      <c r="B385" s="34"/>
      <c r="C385" s="33"/>
      <c r="D385" s="32"/>
      <c r="E385" s="33"/>
    </row>
    <row r="386" spans="2:5" ht="15.75" customHeight="1" x14ac:dyDescent="0.15">
      <c r="B386" s="34"/>
      <c r="C386" s="33"/>
      <c r="D386" s="32"/>
      <c r="E386" s="33"/>
    </row>
    <row r="387" spans="2:5" ht="15.75" customHeight="1" x14ac:dyDescent="0.15">
      <c r="B387" s="34"/>
      <c r="C387" s="33"/>
      <c r="D387" s="32"/>
      <c r="E387" s="33"/>
    </row>
    <row r="388" spans="2:5" ht="15.75" customHeight="1" x14ac:dyDescent="0.15">
      <c r="B388" s="34"/>
      <c r="C388" s="33"/>
      <c r="D388" s="32"/>
      <c r="E388" s="33"/>
    </row>
    <row r="389" spans="2:5" ht="15.75" customHeight="1" x14ac:dyDescent="0.15">
      <c r="B389" s="34"/>
      <c r="C389" s="33"/>
      <c r="D389" s="32"/>
      <c r="E389" s="33"/>
    </row>
    <row r="390" spans="2:5" ht="15.75" customHeight="1" x14ac:dyDescent="0.15">
      <c r="B390" s="34"/>
      <c r="C390" s="33"/>
      <c r="D390" s="32"/>
      <c r="E390" s="33"/>
    </row>
    <row r="391" spans="2:5" ht="15.75" customHeight="1" x14ac:dyDescent="0.15">
      <c r="B391" s="34"/>
      <c r="C391" s="33"/>
      <c r="D391" s="32"/>
      <c r="E391" s="33"/>
    </row>
    <row r="392" spans="2:5" ht="15.75" customHeight="1" x14ac:dyDescent="0.15">
      <c r="B392" s="34"/>
      <c r="C392" s="33"/>
      <c r="D392" s="32"/>
      <c r="E392" s="33"/>
    </row>
    <row r="393" spans="2:5" ht="15.75" customHeight="1" x14ac:dyDescent="0.15">
      <c r="B393" s="34"/>
      <c r="C393" s="33"/>
      <c r="D393" s="32"/>
      <c r="E393" s="33"/>
    </row>
    <row r="394" spans="2:5" ht="15.75" customHeight="1" x14ac:dyDescent="0.15">
      <c r="B394" s="34"/>
      <c r="C394" s="33"/>
      <c r="D394" s="32"/>
      <c r="E394" s="33"/>
    </row>
    <row r="395" spans="2:5" ht="15.75" customHeight="1" x14ac:dyDescent="0.15">
      <c r="B395" s="34"/>
      <c r="C395" s="33"/>
      <c r="D395" s="32"/>
      <c r="E395" s="33"/>
    </row>
    <row r="396" spans="2:5" ht="15.75" customHeight="1" x14ac:dyDescent="0.15">
      <c r="B396" s="34"/>
      <c r="C396" s="33"/>
      <c r="D396" s="32"/>
      <c r="E396" s="33"/>
    </row>
    <row r="397" spans="2:5" ht="15.75" customHeight="1" x14ac:dyDescent="0.15">
      <c r="B397" s="34"/>
      <c r="C397" s="33"/>
      <c r="D397" s="32"/>
      <c r="E397" s="33"/>
    </row>
    <row r="398" spans="2:5" ht="15.75" customHeight="1" x14ac:dyDescent="0.15">
      <c r="B398" s="34"/>
      <c r="C398" s="33"/>
      <c r="D398" s="32"/>
      <c r="E398" s="33"/>
    </row>
    <row r="399" spans="2:5" ht="15.75" customHeight="1" x14ac:dyDescent="0.15">
      <c r="B399" s="34"/>
      <c r="C399" s="33"/>
      <c r="D399" s="32"/>
      <c r="E399" s="33"/>
    </row>
    <row r="400" spans="2:5" ht="15.75" customHeight="1" x14ac:dyDescent="0.15">
      <c r="B400" s="34"/>
      <c r="C400" s="33"/>
      <c r="D400" s="32"/>
      <c r="E400" s="33"/>
    </row>
    <row r="401" spans="2:5" ht="15.75" customHeight="1" x14ac:dyDescent="0.15">
      <c r="B401" s="34"/>
      <c r="C401" s="33"/>
      <c r="D401" s="32"/>
      <c r="E401" s="33"/>
    </row>
    <row r="402" spans="2:5" ht="15.75" customHeight="1" x14ac:dyDescent="0.15">
      <c r="B402" s="34"/>
      <c r="C402" s="33"/>
      <c r="D402" s="32"/>
      <c r="E402" s="33"/>
    </row>
    <row r="403" spans="2:5" ht="15.75" customHeight="1" x14ac:dyDescent="0.15">
      <c r="B403" s="34"/>
      <c r="C403" s="33"/>
      <c r="D403" s="32"/>
      <c r="E403" s="33"/>
    </row>
    <row r="404" spans="2:5" ht="15.75" customHeight="1" x14ac:dyDescent="0.15">
      <c r="B404" s="34"/>
      <c r="C404" s="33"/>
      <c r="D404" s="32"/>
      <c r="E404" s="33"/>
    </row>
    <row r="405" spans="2:5" ht="15.75" customHeight="1" x14ac:dyDescent="0.15">
      <c r="B405" s="34"/>
      <c r="C405" s="33"/>
      <c r="D405" s="32"/>
      <c r="E405" s="33"/>
    </row>
    <row r="406" spans="2:5" ht="15.75" customHeight="1" x14ac:dyDescent="0.15">
      <c r="B406" s="34"/>
      <c r="C406" s="33"/>
      <c r="D406" s="32"/>
      <c r="E406" s="33"/>
    </row>
    <row r="407" spans="2:5" ht="15.75" customHeight="1" x14ac:dyDescent="0.15">
      <c r="B407" s="34"/>
      <c r="C407" s="33"/>
      <c r="D407" s="32"/>
      <c r="E407" s="33"/>
    </row>
    <row r="408" spans="2:5" ht="15.75" customHeight="1" x14ac:dyDescent="0.15">
      <c r="B408" s="34"/>
      <c r="C408" s="33"/>
      <c r="D408" s="32"/>
      <c r="E408" s="33"/>
    </row>
    <row r="409" spans="2:5" ht="15.75" customHeight="1" x14ac:dyDescent="0.15">
      <c r="B409" s="34"/>
      <c r="C409" s="33"/>
      <c r="D409" s="32"/>
      <c r="E409" s="33"/>
    </row>
    <row r="410" spans="2:5" ht="15.75" customHeight="1" x14ac:dyDescent="0.15">
      <c r="B410" s="34"/>
      <c r="C410" s="33"/>
      <c r="D410" s="32"/>
      <c r="E410" s="33"/>
    </row>
    <row r="411" spans="2:5" ht="15.75" customHeight="1" x14ac:dyDescent="0.15">
      <c r="B411" s="34"/>
      <c r="C411" s="33"/>
      <c r="D411" s="32"/>
      <c r="E411" s="33"/>
    </row>
    <row r="412" spans="2:5" ht="15.75" customHeight="1" x14ac:dyDescent="0.15">
      <c r="B412" s="34"/>
      <c r="C412" s="33"/>
      <c r="D412" s="32"/>
      <c r="E412" s="33"/>
    </row>
    <row r="413" spans="2:5" ht="15.75" customHeight="1" x14ac:dyDescent="0.15">
      <c r="B413" s="34"/>
      <c r="C413" s="33"/>
      <c r="D413" s="32"/>
      <c r="E413" s="33"/>
    </row>
    <row r="414" spans="2:5" ht="15.75" customHeight="1" x14ac:dyDescent="0.15">
      <c r="B414" s="34"/>
      <c r="C414" s="33"/>
      <c r="D414" s="32"/>
      <c r="E414" s="33"/>
    </row>
    <row r="415" spans="2:5" ht="15.75" customHeight="1" x14ac:dyDescent="0.15">
      <c r="B415" s="34"/>
      <c r="C415" s="33"/>
      <c r="D415" s="32"/>
      <c r="E415" s="33"/>
    </row>
    <row r="416" spans="2:5" ht="15.75" customHeight="1" x14ac:dyDescent="0.15">
      <c r="B416" s="34"/>
      <c r="C416" s="33"/>
      <c r="D416" s="32"/>
      <c r="E416" s="33"/>
    </row>
    <row r="417" spans="2:5" ht="15.75" customHeight="1" x14ac:dyDescent="0.15">
      <c r="B417" s="34"/>
      <c r="C417" s="33"/>
      <c r="D417" s="32"/>
      <c r="E417" s="33"/>
    </row>
    <row r="418" spans="2:5" ht="15.75" customHeight="1" x14ac:dyDescent="0.15">
      <c r="B418" s="34"/>
      <c r="C418" s="33"/>
      <c r="D418" s="32"/>
      <c r="E418" s="33"/>
    </row>
    <row r="419" spans="2:5" ht="15.75" customHeight="1" x14ac:dyDescent="0.15">
      <c r="B419" s="34"/>
      <c r="C419" s="33"/>
      <c r="D419" s="32"/>
      <c r="E419" s="33"/>
    </row>
    <row r="420" spans="2:5" ht="15.75" customHeight="1" x14ac:dyDescent="0.15">
      <c r="B420" s="34"/>
      <c r="C420" s="33"/>
      <c r="D420" s="32"/>
      <c r="E420" s="33"/>
    </row>
    <row r="421" spans="2:5" ht="15.75" customHeight="1" x14ac:dyDescent="0.15">
      <c r="B421" s="34"/>
      <c r="C421" s="33"/>
      <c r="D421" s="32"/>
      <c r="E421" s="33"/>
    </row>
    <row r="422" spans="2:5" ht="15.75" customHeight="1" x14ac:dyDescent="0.15">
      <c r="B422" s="34"/>
      <c r="C422" s="33"/>
      <c r="D422" s="32"/>
      <c r="E422" s="33"/>
    </row>
    <row r="423" spans="2:5" ht="15.75" customHeight="1" x14ac:dyDescent="0.15">
      <c r="B423" s="34"/>
      <c r="C423" s="33"/>
      <c r="D423" s="32"/>
      <c r="E423" s="33"/>
    </row>
    <row r="424" spans="2:5" ht="15.75" customHeight="1" x14ac:dyDescent="0.15">
      <c r="B424" s="34"/>
      <c r="C424" s="33"/>
      <c r="D424" s="32"/>
      <c r="E424" s="33"/>
    </row>
    <row r="425" spans="2:5" ht="15.75" customHeight="1" x14ac:dyDescent="0.15">
      <c r="B425" s="34"/>
      <c r="C425" s="33"/>
      <c r="D425" s="32"/>
      <c r="E425" s="33"/>
    </row>
    <row r="426" spans="2:5" ht="15.75" customHeight="1" x14ac:dyDescent="0.15">
      <c r="B426" s="34"/>
      <c r="C426" s="33"/>
      <c r="D426" s="32"/>
      <c r="E426" s="33"/>
    </row>
    <row r="427" spans="2:5" ht="15.75" customHeight="1" x14ac:dyDescent="0.15">
      <c r="B427" s="34"/>
      <c r="C427" s="33"/>
      <c r="D427" s="32"/>
      <c r="E427" s="33"/>
    </row>
    <row r="428" spans="2:5" ht="15.75" customHeight="1" x14ac:dyDescent="0.15">
      <c r="B428" s="34"/>
      <c r="C428" s="33"/>
      <c r="D428" s="32"/>
      <c r="E428" s="33"/>
    </row>
    <row r="429" spans="2:5" ht="15.75" customHeight="1" x14ac:dyDescent="0.15">
      <c r="B429" s="34"/>
      <c r="C429" s="33"/>
      <c r="D429" s="32"/>
      <c r="E429" s="33"/>
    </row>
    <row r="430" spans="2:5" ht="15.75" customHeight="1" x14ac:dyDescent="0.15">
      <c r="B430" s="34"/>
      <c r="C430" s="33"/>
      <c r="D430" s="32"/>
      <c r="E430" s="33"/>
    </row>
    <row r="431" spans="2:5" ht="15.75" customHeight="1" x14ac:dyDescent="0.15">
      <c r="B431" s="34"/>
      <c r="C431" s="33"/>
      <c r="D431" s="32"/>
      <c r="E431" s="33"/>
    </row>
    <row r="432" spans="2:5" ht="15.75" customHeight="1" x14ac:dyDescent="0.15">
      <c r="B432" s="34"/>
      <c r="C432" s="33"/>
      <c r="D432" s="32"/>
      <c r="E432" s="33"/>
    </row>
    <row r="433" spans="2:5" ht="15.75" customHeight="1" x14ac:dyDescent="0.15">
      <c r="B433" s="34"/>
      <c r="C433" s="33"/>
      <c r="D433" s="32"/>
      <c r="E433" s="33"/>
    </row>
    <row r="434" spans="2:5" ht="15.75" customHeight="1" x14ac:dyDescent="0.15">
      <c r="B434" s="34"/>
      <c r="C434" s="33"/>
      <c r="D434" s="32"/>
      <c r="E434" s="33"/>
    </row>
    <row r="435" spans="2:5" ht="15.75" customHeight="1" x14ac:dyDescent="0.15">
      <c r="B435" s="34"/>
      <c r="C435" s="33"/>
      <c r="D435" s="32"/>
      <c r="E435" s="33"/>
    </row>
    <row r="436" spans="2:5" ht="15.75" customHeight="1" x14ac:dyDescent="0.15">
      <c r="B436" s="34"/>
      <c r="C436" s="33"/>
      <c r="D436" s="32"/>
      <c r="E436" s="33"/>
    </row>
    <row r="437" spans="2:5" ht="15.75" customHeight="1" x14ac:dyDescent="0.15">
      <c r="B437" s="34"/>
      <c r="C437" s="33"/>
      <c r="D437" s="32"/>
      <c r="E437" s="33"/>
    </row>
    <row r="438" spans="2:5" ht="15.75" customHeight="1" x14ac:dyDescent="0.15">
      <c r="B438" s="34"/>
      <c r="C438" s="33"/>
      <c r="D438" s="32"/>
      <c r="E438" s="33"/>
    </row>
    <row r="439" spans="2:5" ht="15.75" customHeight="1" x14ac:dyDescent="0.15">
      <c r="B439" s="34"/>
      <c r="C439" s="33"/>
      <c r="D439" s="32"/>
      <c r="E439" s="33"/>
    </row>
    <row r="440" spans="2:5" ht="15.75" customHeight="1" x14ac:dyDescent="0.15">
      <c r="B440" s="34"/>
      <c r="C440" s="33"/>
      <c r="D440" s="32"/>
      <c r="E440" s="33"/>
    </row>
    <row r="441" spans="2:5" ht="15.75" customHeight="1" x14ac:dyDescent="0.15">
      <c r="B441" s="34"/>
      <c r="C441" s="33"/>
      <c r="D441" s="32"/>
      <c r="E441" s="33"/>
    </row>
    <row r="442" spans="2:5" ht="15.75" customHeight="1" x14ac:dyDescent="0.15">
      <c r="B442" s="34"/>
      <c r="C442" s="33"/>
      <c r="D442" s="32"/>
      <c r="E442" s="33"/>
    </row>
    <row r="443" spans="2:5" ht="15.75" customHeight="1" x14ac:dyDescent="0.15">
      <c r="B443" s="34"/>
      <c r="C443" s="33"/>
      <c r="D443" s="32"/>
      <c r="E443" s="33"/>
    </row>
    <row r="444" spans="2:5" ht="15.75" customHeight="1" x14ac:dyDescent="0.15">
      <c r="B444" s="34"/>
      <c r="C444" s="33"/>
      <c r="D444" s="32"/>
      <c r="E444" s="33"/>
    </row>
    <row r="445" spans="2:5" ht="15.75" customHeight="1" x14ac:dyDescent="0.15">
      <c r="B445" s="34"/>
      <c r="C445" s="33"/>
      <c r="D445" s="32"/>
      <c r="E445" s="33"/>
    </row>
    <row r="446" spans="2:5" ht="15.75" customHeight="1" x14ac:dyDescent="0.15">
      <c r="B446" s="34"/>
      <c r="C446" s="33"/>
      <c r="D446" s="32"/>
      <c r="E446" s="33"/>
    </row>
    <row r="447" spans="2:5" ht="15.75" customHeight="1" x14ac:dyDescent="0.15">
      <c r="B447" s="34"/>
      <c r="C447" s="33"/>
      <c r="D447" s="32"/>
      <c r="E447" s="33"/>
    </row>
    <row r="448" spans="2:5" ht="15.75" customHeight="1" x14ac:dyDescent="0.15">
      <c r="B448" s="34"/>
      <c r="C448" s="33"/>
      <c r="D448" s="32"/>
      <c r="E448" s="33"/>
    </row>
    <row r="449" spans="2:5" ht="15.75" customHeight="1" x14ac:dyDescent="0.15">
      <c r="B449" s="34"/>
      <c r="C449" s="33"/>
      <c r="D449" s="32"/>
      <c r="E449" s="33"/>
    </row>
    <row r="450" spans="2:5" ht="15.75" customHeight="1" x14ac:dyDescent="0.15">
      <c r="B450" s="34"/>
      <c r="C450" s="33"/>
      <c r="D450" s="32"/>
      <c r="E450" s="33"/>
    </row>
    <row r="451" spans="2:5" ht="15.75" customHeight="1" x14ac:dyDescent="0.15">
      <c r="B451" s="34"/>
      <c r="C451" s="33"/>
      <c r="D451" s="32"/>
      <c r="E451" s="33"/>
    </row>
    <row r="452" spans="2:5" ht="15.75" customHeight="1" x14ac:dyDescent="0.15">
      <c r="B452" s="34"/>
      <c r="C452" s="33"/>
      <c r="D452" s="32"/>
      <c r="E452" s="33"/>
    </row>
    <row r="453" spans="2:5" ht="15.75" customHeight="1" x14ac:dyDescent="0.15">
      <c r="B453" s="34"/>
      <c r="C453" s="33"/>
      <c r="D453" s="32"/>
      <c r="E453" s="33"/>
    </row>
    <row r="454" spans="2:5" ht="15.75" customHeight="1" x14ac:dyDescent="0.15">
      <c r="B454" s="34"/>
      <c r="C454" s="33"/>
      <c r="D454" s="32"/>
      <c r="E454" s="33"/>
    </row>
    <row r="455" spans="2:5" ht="15.75" customHeight="1" x14ac:dyDescent="0.15">
      <c r="B455" s="34"/>
      <c r="C455" s="33"/>
      <c r="D455" s="32"/>
      <c r="E455" s="33"/>
    </row>
    <row r="456" spans="2:5" ht="15.75" customHeight="1" x14ac:dyDescent="0.15">
      <c r="B456" s="34"/>
      <c r="C456" s="33"/>
      <c r="D456" s="32"/>
      <c r="E456" s="33"/>
    </row>
    <row r="457" spans="2:5" ht="15.75" customHeight="1" x14ac:dyDescent="0.15">
      <c r="B457" s="34"/>
      <c r="C457" s="33"/>
      <c r="D457" s="32"/>
      <c r="E457" s="33"/>
    </row>
    <row r="458" spans="2:5" ht="15.75" customHeight="1" x14ac:dyDescent="0.15">
      <c r="B458" s="34"/>
      <c r="C458" s="33"/>
      <c r="D458" s="32"/>
      <c r="E458" s="33"/>
    </row>
    <row r="459" spans="2:5" ht="15.75" customHeight="1" x14ac:dyDescent="0.15">
      <c r="B459" s="34"/>
      <c r="C459" s="33"/>
      <c r="D459" s="32"/>
      <c r="E459" s="33"/>
    </row>
    <row r="460" spans="2:5" ht="15.75" customHeight="1" x14ac:dyDescent="0.15">
      <c r="B460" s="34"/>
      <c r="C460" s="33"/>
      <c r="D460" s="32"/>
      <c r="E460" s="33"/>
    </row>
    <row r="461" spans="2:5" ht="15.75" customHeight="1" x14ac:dyDescent="0.15">
      <c r="B461" s="34"/>
      <c r="C461" s="33"/>
      <c r="D461" s="32"/>
      <c r="E461" s="33"/>
    </row>
    <row r="462" spans="2:5" ht="15.75" customHeight="1" x14ac:dyDescent="0.15">
      <c r="B462" s="34"/>
      <c r="C462" s="33"/>
      <c r="D462" s="32"/>
      <c r="E462" s="33"/>
    </row>
    <row r="463" spans="2:5" ht="15.75" customHeight="1" x14ac:dyDescent="0.15">
      <c r="B463" s="34"/>
      <c r="C463" s="33"/>
      <c r="D463" s="32"/>
      <c r="E463" s="33"/>
    </row>
    <row r="464" spans="2:5" ht="15.75" customHeight="1" x14ac:dyDescent="0.15">
      <c r="B464" s="34"/>
      <c r="C464" s="33"/>
      <c r="D464" s="32"/>
      <c r="E464" s="33"/>
    </row>
    <row r="465" spans="2:5" ht="15.75" customHeight="1" x14ac:dyDescent="0.15">
      <c r="B465" s="34"/>
      <c r="C465" s="33"/>
      <c r="D465" s="32"/>
      <c r="E465" s="33"/>
    </row>
    <row r="466" spans="2:5" ht="15.75" customHeight="1" x14ac:dyDescent="0.15">
      <c r="B466" s="34"/>
      <c r="C466" s="33"/>
      <c r="D466" s="32"/>
      <c r="E466" s="33"/>
    </row>
    <row r="467" spans="2:5" ht="15.75" customHeight="1" x14ac:dyDescent="0.15">
      <c r="B467" s="34"/>
      <c r="C467" s="33"/>
      <c r="D467" s="32"/>
      <c r="E467" s="33"/>
    </row>
    <row r="468" spans="2:5" ht="15.75" customHeight="1" x14ac:dyDescent="0.15">
      <c r="B468" s="34"/>
      <c r="C468" s="33"/>
      <c r="D468" s="32"/>
      <c r="E468" s="33"/>
    </row>
    <row r="469" spans="2:5" ht="15.75" customHeight="1" x14ac:dyDescent="0.15">
      <c r="B469" s="34"/>
      <c r="C469" s="33"/>
      <c r="D469" s="32"/>
      <c r="E469" s="33"/>
    </row>
    <row r="470" spans="2:5" ht="15.75" customHeight="1" x14ac:dyDescent="0.15">
      <c r="B470" s="34"/>
      <c r="C470" s="33"/>
      <c r="D470" s="32"/>
      <c r="E470" s="33"/>
    </row>
    <row r="471" spans="2:5" ht="15.75" customHeight="1" x14ac:dyDescent="0.15">
      <c r="B471" s="34"/>
      <c r="C471" s="33"/>
      <c r="D471" s="32"/>
      <c r="E471" s="33"/>
    </row>
    <row r="472" spans="2:5" ht="15.75" customHeight="1" x14ac:dyDescent="0.15">
      <c r="B472" s="34"/>
      <c r="C472" s="33"/>
      <c r="D472" s="32"/>
      <c r="E472" s="33"/>
    </row>
    <row r="473" spans="2:5" ht="15.75" customHeight="1" x14ac:dyDescent="0.15">
      <c r="B473" s="34"/>
      <c r="C473" s="33"/>
      <c r="D473" s="32"/>
      <c r="E473" s="33"/>
    </row>
    <row r="474" spans="2:5" ht="15.75" customHeight="1" x14ac:dyDescent="0.15">
      <c r="B474" s="34"/>
      <c r="C474" s="33"/>
      <c r="D474" s="32"/>
      <c r="E474" s="33"/>
    </row>
    <row r="475" spans="2:5" ht="15.75" customHeight="1" x14ac:dyDescent="0.15">
      <c r="B475" s="34"/>
      <c r="C475" s="33"/>
      <c r="D475" s="32"/>
      <c r="E475" s="33"/>
    </row>
    <row r="476" spans="2:5" ht="15.75" customHeight="1" x14ac:dyDescent="0.15">
      <c r="B476" s="34"/>
      <c r="C476" s="33"/>
      <c r="D476" s="32"/>
      <c r="E476" s="33"/>
    </row>
    <row r="477" spans="2:5" ht="15.75" customHeight="1" x14ac:dyDescent="0.15">
      <c r="B477" s="34"/>
      <c r="C477" s="33"/>
      <c r="D477" s="32"/>
      <c r="E477" s="33"/>
    </row>
    <row r="478" spans="2:5" ht="15.75" customHeight="1" x14ac:dyDescent="0.15">
      <c r="B478" s="34"/>
      <c r="C478" s="33"/>
      <c r="D478" s="32"/>
      <c r="E478" s="33"/>
    </row>
    <row r="479" spans="2:5" ht="15.75" customHeight="1" x14ac:dyDescent="0.15">
      <c r="B479" s="34"/>
      <c r="C479" s="33"/>
      <c r="D479" s="32"/>
      <c r="E479" s="33"/>
    </row>
    <row r="480" spans="2:5" ht="15.75" customHeight="1" x14ac:dyDescent="0.15">
      <c r="B480" s="34"/>
      <c r="C480" s="33"/>
      <c r="D480" s="32"/>
      <c r="E480" s="33"/>
    </row>
    <row r="481" spans="2:5" ht="15.75" customHeight="1" x14ac:dyDescent="0.15">
      <c r="B481" s="34"/>
      <c r="C481" s="33"/>
      <c r="D481" s="32"/>
      <c r="E481" s="33"/>
    </row>
    <row r="482" spans="2:5" ht="15.75" customHeight="1" x14ac:dyDescent="0.15">
      <c r="B482" s="34"/>
      <c r="C482" s="33"/>
      <c r="D482" s="32"/>
      <c r="E482" s="33"/>
    </row>
    <row r="483" spans="2:5" ht="15.75" customHeight="1" x14ac:dyDescent="0.15">
      <c r="B483" s="34"/>
      <c r="C483" s="33"/>
      <c r="D483" s="32"/>
      <c r="E483" s="33"/>
    </row>
    <row r="484" spans="2:5" ht="15.75" customHeight="1" x14ac:dyDescent="0.15">
      <c r="B484" s="34"/>
      <c r="C484" s="33"/>
      <c r="D484" s="32"/>
      <c r="E484" s="33"/>
    </row>
    <row r="485" spans="2:5" ht="15.75" customHeight="1" x14ac:dyDescent="0.15">
      <c r="B485" s="34"/>
      <c r="C485" s="33"/>
      <c r="D485" s="32"/>
      <c r="E485" s="33"/>
    </row>
    <row r="486" spans="2:5" ht="15.75" customHeight="1" x14ac:dyDescent="0.15">
      <c r="B486" s="34"/>
      <c r="C486" s="33"/>
      <c r="D486" s="32"/>
      <c r="E486" s="33"/>
    </row>
    <row r="487" spans="2:5" ht="15.75" customHeight="1" x14ac:dyDescent="0.15">
      <c r="B487" s="34"/>
      <c r="C487" s="33"/>
      <c r="D487" s="32"/>
      <c r="E487" s="33"/>
    </row>
    <row r="488" spans="2:5" ht="15.75" customHeight="1" x14ac:dyDescent="0.15">
      <c r="B488" s="34"/>
      <c r="C488" s="33"/>
      <c r="D488" s="32"/>
      <c r="E488" s="33"/>
    </row>
    <row r="489" spans="2:5" ht="15.75" customHeight="1" x14ac:dyDescent="0.15">
      <c r="B489" s="34"/>
      <c r="C489" s="33"/>
      <c r="D489" s="32"/>
      <c r="E489" s="33"/>
    </row>
    <row r="490" spans="2:5" ht="15.75" customHeight="1" x14ac:dyDescent="0.15">
      <c r="B490" s="34"/>
      <c r="C490" s="33"/>
      <c r="D490" s="32"/>
      <c r="E490" s="33"/>
    </row>
    <row r="491" spans="2:5" ht="15.75" customHeight="1" x14ac:dyDescent="0.15">
      <c r="B491" s="34"/>
      <c r="C491" s="33"/>
      <c r="D491" s="32"/>
      <c r="E491" s="33"/>
    </row>
    <row r="492" spans="2:5" ht="15.75" customHeight="1" x14ac:dyDescent="0.15">
      <c r="B492" s="34"/>
      <c r="C492" s="33"/>
      <c r="D492" s="32"/>
      <c r="E492" s="33"/>
    </row>
    <row r="493" spans="2:5" ht="15.75" customHeight="1" x14ac:dyDescent="0.15">
      <c r="B493" s="34"/>
      <c r="C493" s="33"/>
      <c r="D493" s="32"/>
      <c r="E493" s="33"/>
    </row>
    <row r="494" spans="2:5" ht="15.75" customHeight="1" x14ac:dyDescent="0.15">
      <c r="B494" s="34"/>
      <c r="C494" s="33"/>
      <c r="D494" s="32"/>
      <c r="E494" s="33"/>
    </row>
    <row r="495" spans="2:5" ht="15.75" customHeight="1" x14ac:dyDescent="0.15">
      <c r="B495" s="34"/>
      <c r="C495" s="33"/>
      <c r="D495" s="32"/>
      <c r="E495" s="33"/>
    </row>
    <row r="496" spans="2:5" ht="15.75" customHeight="1" x14ac:dyDescent="0.15">
      <c r="B496" s="34"/>
      <c r="C496" s="33"/>
      <c r="D496" s="32"/>
      <c r="E496" s="33"/>
    </row>
    <row r="497" spans="2:5" ht="15.75" customHeight="1" x14ac:dyDescent="0.15">
      <c r="B497" s="34"/>
      <c r="C497" s="33"/>
      <c r="D497" s="32"/>
      <c r="E497" s="33"/>
    </row>
    <row r="498" spans="2:5" ht="15.75" customHeight="1" x14ac:dyDescent="0.15">
      <c r="B498" s="34"/>
      <c r="C498" s="33"/>
      <c r="D498" s="32"/>
      <c r="E498" s="33"/>
    </row>
    <row r="499" spans="2:5" ht="15.75" customHeight="1" x14ac:dyDescent="0.15">
      <c r="B499" s="34"/>
      <c r="C499" s="33"/>
      <c r="D499" s="32"/>
      <c r="E499" s="33"/>
    </row>
    <row r="500" spans="2:5" ht="15.75" customHeight="1" x14ac:dyDescent="0.15">
      <c r="B500" s="34"/>
      <c r="C500" s="33"/>
      <c r="D500" s="32"/>
      <c r="E500" s="33"/>
    </row>
    <row r="501" spans="2:5" ht="15.75" customHeight="1" x14ac:dyDescent="0.15">
      <c r="B501" s="34"/>
      <c r="C501" s="33"/>
      <c r="D501" s="32"/>
      <c r="E501" s="33"/>
    </row>
    <row r="502" spans="2:5" ht="15.75" customHeight="1" x14ac:dyDescent="0.15">
      <c r="B502" s="34"/>
      <c r="C502" s="33"/>
      <c r="D502" s="32"/>
      <c r="E502" s="33"/>
    </row>
    <row r="503" spans="2:5" ht="15.75" customHeight="1" x14ac:dyDescent="0.15">
      <c r="B503" s="34"/>
      <c r="C503" s="33"/>
      <c r="D503" s="32"/>
      <c r="E503" s="33"/>
    </row>
    <row r="504" spans="2:5" ht="15.75" customHeight="1" x14ac:dyDescent="0.15">
      <c r="B504" s="34"/>
      <c r="C504" s="33"/>
      <c r="D504" s="32"/>
      <c r="E504" s="33"/>
    </row>
    <row r="505" spans="2:5" ht="15.75" customHeight="1" x14ac:dyDescent="0.15">
      <c r="B505" s="34"/>
      <c r="C505" s="33"/>
      <c r="D505" s="32"/>
      <c r="E505" s="33"/>
    </row>
    <row r="506" spans="2:5" ht="15.75" customHeight="1" x14ac:dyDescent="0.15">
      <c r="B506" s="34"/>
      <c r="C506" s="33"/>
      <c r="D506" s="32"/>
      <c r="E506" s="33"/>
    </row>
    <row r="507" spans="2:5" ht="15.75" customHeight="1" x14ac:dyDescent="0.15">
      <c r="B507" s="34"/>
      <c r="C507" s="33"/>
      <c r="D507" s="32"/>
      <c r="E507" s="33"/>
    </row>
    <row r="508" spans="2:5" ht="15.75" customHeight="1" x14ac:dyDescent="0.15">
      <c r="B508" s="34"/>
      <c r="C508" s="33"/>
      <c r="D508" s="32"/>
      <c r="E508" s="33"/>
    </row>
    <row r="509" spans="2:5" ht="15.75" customHeight="1" x14ac:dyDescent="0.15">
      <c r="B509" s="34"/>
      <c r="C509" s="33"/>
      <c r="D509" s="32"/>
      <c r="E509" s="33"/>
    </row>
    <row r="510" spans="2:5" ht="15.75" customHeight="1" x14ac:dyDescent="0.15">
      <c r="B510" s="34"/>
      <c r="C510" s="33"/>
      <c r="D510" s="32"/>
      <c r="E510" s="33"/>
    </row>
    <row r="511" spans="2:5" ht="15.75" customHeight="1" x14ac:dyDescent="0.15">
      <c r="B511" s="34"/>
      <c r="C511" s="33"/>
      <c r="D511" s="32"/>
      <c r="E511" s="33"/>
    </row>
    <row r="512" spans="2:5" ht="15.75" customHeight="1" x14ac:dyDescent="0.15">
      <c r="B512" s="34"/>
      <c r="C512" s="33"/>
      <c r="D512" s="32"/>
      <c r="E512" s="33"/>
    </row>
    <row r="513" spans="2:5" ht="15.75" customHeight="1" x14ac:dyDescent="0.15">
      <c r="B513" s="34"/>
      <c r="C513" s="33"/>
      <c r="D513" s="32"/>
      <c r="E513" s="33"/>
    </row>
    <row r="514" spans="2:5" ht="15.75" customHeight="1" x14ac:dyDescent="0.15">
      <c r="B514" s="34"/>
      <c r="C514" s="33"/>
      <c r="D514" s="32"/>
      <c r="E514" s="33"/>
    </row>
    <row r="515" spans="2:5" ht="15.75" customHeight="1" x14ac:dyDescent="0.15">
      <c r="B515" s="34"/>
      <c r="C515" s="33"/>
      <c r="D515" s="32"/>
      <c r="E515" s="33"/>
    </row>
    <row r="516" spans="2:5" ht="15.75" customHeight="1" x14ac:dyDescent="0.15">
      <c r="B516" s="34"/>
      <c r="C516" s="33"/>
      <c r="D516" s="32"/>
      <c r="E516" s="33"/>
    </row>
    <row r="517" spans="2:5" ht="15.75" customHeight="1" x14ac:dyDescent="0.15">
      <c r="B517" s="34"/>
      <c r="C517" s="33"/>
      <c r="D517" s="32"/>
      <c r="E517" s="33"/>
    </row>
    <row r="518" spans="2:5" ht="15.75" customHeight="1" x14ac:dyDescent="0.15">
      <c r="B518" s="34"/>
      <c r="C518" s="33"/>
      <c r="D518" s="32"/>
      <c r="E518" s="33"/>
    </row>
    <row r="519" spans="2:5" ht="15.75" customHeight="1" x14ac:dyDescent="0.15">
      <c r="B519" s="34"/>
      <c r="C519" s="33"/>
      <c r="D519" s="32"/>
      <c r="E519" s="33"/>
    </row>
    <row r="520" spans="2:5" ht="15.75" customHeight="1" x14ac:dyDescent="0.15">
      <c r="B520" s="34"/>
      <c r="C520" s="33"/>
      <c r="D520" s="32"/>
      <c r="E520" s="33"/>
    </row>
    <row r="521" spans="2:5" ht="15.75" customHeight="1" x14ac:dyDescent="0.15">
      <c r="B521" s="34"/>
      <c r="C521" s="33"/>
      <c r="D521" s="32"/>
      <c r="E521" s="33"/>
    </row>
    <row r="522" spans="2:5" ht="15.75" customHeight="1" x14ac:dyDescent="0.15">
      <c r="B522" s="34"/>
      <c r="C522" s="33"/>
      <c r="D522" s="32"/>
      <c r="E522" s="33"/>
    </row>
    <row r="523" spans="2:5" ht="15.75" customHeight="1" x14ac:dyDescent="0.15">
      <c r="B523" s="34"/>
      <c r="C523" s="33"/>
      <c r="D523" s="32"/>
      <c r="E523" s="33"/>
    </row>
    <row r="524" spans="2:5" ht="15.75" customHeight="1" x14ac:dyDescent="0.15">
      <c r="B524" s="34"/>
      <c r="C524" s="33"/>
      <c r="D524" s="32"/>
      <c r="E524" s="33"/>
    </row>
    <row r="525" spans="2:5" ht="15.75" customHeight="1" x14ac:dyDescent="0.15">
      <c r="B525" s="34"/>
      <c r="C525" s="33"/>
      <c r="D525" s="32"/>
      <c r="E525" s="33"/>
    </row>
    <row r="526" spans="2:5" ht="15.75" customHeight="1" x14ac:dyDescent="0.15">
      <c r="B526" s="34"/>
      <c r="C526" s="33"/>
      <c r="D526" s="32"/>
      <c r="E526" s="33"/>
    </row>
    <row r="527" spans="2:5" ht="15.75" customHeight="1" x14ac:dyDescent="0.15">
      <c r="B527" s="34"/>
      <c r="C527" s="33"/>
      <c r="D527" s="32"/>
      <c r="E527" s="33"/>
    </row>
    <row r="528" spans="2:5" ht="15.75" customHeight="1" x14ac:dyDescent="0.15">
      <c r="B528" s="34"/>
      <c r="C528" s="33"/>
      <c r="D528" s="32"/>
      <c r="E528" s="33"/>
    </row>
    <row r="529" spans="2:5" ht="15.75" customHeight="1" x14ac:dyDescent="0.15">
      <c r="B529" s="34"/>
      <c r="C529" s="33"/>
      <c r="D529" s="32"/>
      <c r="E529" s="33"/>
    </row>
    <row r="530" spans="2:5" ht="15.75" customHeight="1" x14ac:dyDescent="0.15">
      <c r="B530" s="34"/>
      <c r="C530" s="33"/>
      <c r="D530" s="32"/>
      <c r="E530" s="33"/>
    </row>
    <row r="531" spans="2:5" ht="15.75" customHeight="1" x14ac:dyDescent="0.15">
      <c r="B531" s="34"/>
      <c r="C531" s="33"/>
      <c r="D531" s="32"/>
      <c r="E531" s="33"/>
    </row>
    <row r="532" spans="2:5" ht="15.75" customHeight="1" x14ac:dyDescent="0.15">
      <c r="B532" s="34"/>
      <c r="C532" s="33"/>
      <c r="D532" s="32"/>
      <c r="E532" s="33"/>
    </row>
    <row r="533" spans="2:5" ht="15.75" customHeight="1" x14ac:dyDescent="0.15">
      <c r="B533" s="34"/>
      <c r="C533" s="33"/>
      <c r="D533" s="32"/>
      <c r="E533" s="33"/>
    </row>
    <row r="534" spans="2:5" ht="15.75" customHeight="1" x14ac:dyDescent="0.15">
      <c r="B534" s="34"/>
      <c r="C534" s="33"/>
      <c r="D534" s="32"/>
      <c r="E534" s="33"/>
    </row>
    <row r="535" spans="2:5" ht="15.75" customHeight="1" x14ac:dyDescent="0.15">
      <c r="B535" s="34"/>
      <c r="C535" s="33"/>
      <c r="D535" s="32"/>
      <c r="E535" s="33"/>
    </row>
    <row r="536" spans="2:5" ht="15.75" customHeight="1" x14ac:dyDescent="0.15">
      <c r="B536" s="34"/>
      <c r="C536" s="33"/>
      <c r="D536" s="32"/>
      <c r="E536" s="33"/>
    </row>
    <row r="537" spans="2:5" ht="15.75" customHeight="1" x14ac:dyDescent="0.15">
      <c r="B537" s="34"/>
      <c r="C537" s="33"/>
      <c r="D537" s="32"/>
      <c r="E537" s="33"/>
    </row>
    <row r="538" spans="2:5" ht="15.75" customHeight="1" x14ac:dyDescent="0.15">
      <c r="B538" s="34"/>
      <c r="C538" s="33"/>
      <c r="D538" s="32"/>
      <c r="E538" s="33"/>
    </row>
    <row r="539" spans="2:5" ht="15.75" customHeight="1" x14ac:dyDescent="0.15">
      <c r="B539" s="34"/>
      <c r="C539" s="33"/>
      <c r="D539" s="32"/>
      <c r="E539" s="33"/>
    </row>
    <row r="540" spans="2:5" ht="15.75" customHeight="1" x14ac:dyDescent="0.15">
      <c r="B540" s="34"/>
      <c r="C540" s="33"/>
      <c r="D540" s="32"/>
      <c r="E540" s="33"/>
    </row>
    <row r="541" spans="2:5" ht="15.75" customHeight="1" x14ac:dyDescent="0.15">
      <c r="B541" s="34"/>
      <c r="C541" s="33"/>
      <c r="D541" s="32"/>
      <c r="E541" s="33"/>
    </row>
    <row r="542" spans="2:5" ht="15.75" customHeight="1" x14ac:dyDescent="0.15">
      <c r="B542" s="34"/>
      <c r="C542" s="33"/>
      <c r="D542" s="32"/>
      <c r="E542" s="33"/>
    </row>
    <row r="543" spans="2:5" ht="15.75" customHeight="1" x14ac:dyDescent="0.15">
      <c r="B543" s="34"/>
      <c r="C543" s="33"/>
      <c r="D543" s="32"/>
      <c r="E543" s="33"/>
    </row>
    <row r="544" spans="2:5" ht="15.75" customHeight="1" x14ac:dyDescent="0.15">
      <c r="B544" s="34"/>
      <c r="C544" s="33"/>
      <c r="D544" s="32"/>
      <c r="E544" s="33"/>
    </row>
    <row r="545" spans="2:5" ht="15.75" customHeight="1" x14ac:dyDescent="0.15">
      <c r="B545" s="34"/>
      <c r="C545" s="33"/>
      <c r="D545" s="32"/>
      <c r="E545" s="33"/>
    </row>
    <row r="546" spans="2:5" ht="15.75" customHeight="1" x14ac:dyDescent="0.15">
      <c r="B546" s="34"/>
      <c r="C546" s="33"/>
      <c r="D546" s="32"/>
      <c r="E546" s="33"/>
    </row>
    <row r="547" spans="2:5" ht="15.75" customHeight="1" x14ac:dyDescent="0.15">
      <c r="B547" s="34"/>
      <c r="C547" s="33"/>
      <c r="D547" s="32"/>
      <c r="E547" s="33"/>
    </row>
    <row r="548" spans="2:5" ht="15.75" customHeight="1" x14ac:dyDescent="0.15">
      <c r="B548" s="34"/>
      <c r="C548" s="33"/>
      <c r="D548" s="32"/>
      <c r="E548" s="33"/>
    </row>
    <row r="549" spans="2:5" ht="15.75" customHeight="1" x14ac:dyDescent="0.15">
      <c r="B549" s="34"/>
      <c r="C549" s="33"/>
      <c r="D549" s="32"/>
      <c r="E549" s="33"/>
    </row>
    <row r="550" spans="2:5" ht="15.75" customHeight="1" x14ac:dyDescent="0.15">
      <c r="B550" s="34"/>
      <c r="C550" s="33"/>
      <c r="D550" s="32"/>
      <c r="E550" s="33"/>
    </row>
    <row r="551" spans="2:5" ht="15.75" customHeight="1" x14ac:dyDescent="0.15">
      <c r="B551" s="34"/>
      <c r="C551" s="33"/>
      <c r="D551" s="32"/>
      <c r="E551" s="33"/>
    </row>
    <row r="552" spans="2:5" ht="15.75" customHeight="1" x14ac:dyDescent="0.15">
      <c r="B552" s="34"/>
      <c r="C552" s="33"/>
      <c r="D552" s="32"/>
      <c r="E552" s="33"/>
    </row>
    <row r="553" spans="2:5" ht="15.75" customHeight="1" x14ac:dyDescent="0.15">
      <c r="B553" s="34"/>
      <c r="C553" s="33"/>
      <c r="D553" s="32"/>
      <c r="E553" s="33"/>
    </row>
    <row r="554" spans="2:5" ht="15.75" customHeight="1" x14ac:dyDescent="0.15">
      <c r="B554" s="34"/>
      <c r="C554" s="33"/>
      <c r="D554" s="32"/>
      <c r="E554" s="33"/>
    </row>
    <row r="555" spans="2:5" ht="15.75" customHeight="1" x14ac:dyDescent="0.15">
      <c r="B555" s="34"/>
      <c r="C555" s="33"/>
      <c r="D555" s="32"/>
      <c r="E555" s="33"/>
    </row>
    <row r="556" spans="2:5" ht="15.75" customHeight="1" x14ac:dyDescent="0.15">
      <c r="B556" s="34"/>
      <c r="C556" s="33"/>
      <c r="D556" s="32"/>
      <c r="E556" s="33"/>
    </row>
    <row r="557" spans="2:5" ht="15.75" customHeight="1" x14ac:dyDescent="0.15">
      <c r="B557" s="34"/>
      <c r="C557" s="33"/>
      <c r="D557" s="32"/>
      <c r="E557" s="33"/>
    </row>
    <row r="558" spans="2:5" ht="15.75" customHeight="1" x14ac:dyDescent="0.15">
      <c r="B558" s="34"/>
      <c r="C558" s="33"/>
      <c r="D558" s="32"/>
      <c r="E558" s="33"/>
    </row>
    <row r="559" spans="2:5" ht="15.75" customHeight="1" x14ac:dyDescent="0.15">
      <c r="B559" s="34"/>
      <c r="C559" s="33"/>
      <c r="D559" s="32"/>
      <c r="E559" s="33"/>
    </row>
    <row r="560" spans="2:5" ht="15.75" customHeight="1" x14ac:dyDescent="0.15">
      <c r="B560" s="34"/>
      <c r="C560" s="33"/>
      <c r="D560" s="32"/>
      <c r="E560" s="33"/>
    </row>
    <row r="561" spans="2:5" ht="15.75" customHeight="1" x14ac:dyDescent="0.15">
      <c r="B561" s="34"/>
      <c r="C561" s="33"/>
      <c r="D561" s="32"/>
      <c r="E561" s="33"/>
    </row>
    <row r="562" spans="2:5" ht="15.75" customHeight="1" x14ac:dyDescent="0.15">
      <c r="B562" s="34"/>
      <c r="C562" s="33"/>
      <c r="D562" s="32"/>
      <c r="E562" s="33"/>
    </row>
    <row r="563" spans="2:5" ht="15.75" customHeight="1" x14ac:dyDescent="0.15">
      <c r="B563" s="34"/>
      <c r="C563" s="33"/>
      <c r="D563" s="32"/>
      <c r="E563" s="33"/>
    </row>
    <row r="564" spans="2:5" ht="15.75" customHeight="1" x14ac:dyDescent="0.15">
      <c r="B564" s="34"/>
      <c r="C564" s="33"/>
      <c r="D564" s="32"/>
      <c r="E564" s="33"/>
    </row>
    <row r="565" spans="2:5" ht="15.75" customHeight="1" x14ac:dyDescent="0.15">
      <c r="B565" s="34"/>
      <c r="C565" s="33"/>
      <c r="D565" s="32"/>
      <c r="E565" s="33"/>
    </row>
    <row r="566" spans="2:5" ht="15.75" customHeight="1" x14ac:dyDescent="0.15">
      <c r="B566" s="34"/>
      <c r="C566" s="33"/>
      <c r="D566" s="32"/>
      <c r="E566" s="33"/>
    </row>
    <row r="567" spans="2:5" ht="15.75" customHeight="1" x14ac:dyDescent="0.15">
      <c r="B567" s="34"/>
      <c r="C567" s="33"/>
      <c r="D567" s="32"/>
      <c r="E567" s="33"/>
    </row>
    <row r="568" spans="2:5" ht="15.75" customHeight="1" x14ac:dyDescent="0.15">
      <c r="B568" s="34"/>
      <c r="C568" s="33"/>
      <c r="D568" s="32"/>
      <c r="E568" s="33"/>
    </row>
    <row r="569" spans="2:5" ht="15.75" customHeight="1" x14ac:dyDescent="0.15">
      <c r="B569" s="34"/>
      <c r="C569" s="33"/>
      <c r="D569" s="32"/>
      <c r="E569" s="33"/>
    </row>
    <row r="570" spans="2:5" ht="15.75" customHeight="1" x14ac:dyDescent="0.15">
      <c r="B570" s="34"/>
      <c r="C570" s="33"/>
      <c r="D570" s="32"/>
      <c r="E570" s="33"/>
    </row>
    <row r="571" spans="2:5" ht="15.75" customHeight="1" x14ac:dyDescent="0.15">
      <c r="B571" s="34"/>
      <c r="C571" s="33"/>
      <c r="D571" s="32"/>
      <c r="E571" s="33"/>
    </row>
    <row r="572" spans="2:5" ht="15.75" customHeight="1" x14ac:dyDescent="0.15">
      <c r="B572" s="34"/>
      <c r="C572" s="33"/>
      <c r="D572" s="32"/>
      <c r="E572" s="33"/>
    </row>
    <row r="573" spans="2:5" ht="15.75" customHeight="1" x14ac:dyDescent="0.15">
      <c r="B573" s="34"/>
      <c r="C573" s="33"/>
      <c r="D573" s="32"/>
      <c r="E573" s="33"/>
    </row>
    <row r="574" spans="2:5" ht="15.75" customHeight="1" x14ac:dyDescent="0.15">
      <c r="B574" s="34"/>
      <c r="C574" s="33"/>
      <c r="D574" s="32"/>
      <c r="E574" s="33"/>
    </row>
    <row r="575" spans="2:5" ht="15.75" customHeight="1" x14ac:dyDescent="0.15">
      <c r="B575" s="34"/>
      <c r="C575" s="33"/>
      <c r="D575" s="32"/>
      <c r="E575" s="33"/>
    </row>
    <row r="576" spans="2:5" ht="15.75" customHeight="1" x14ac:dyDescent="0.15">
      <c r="B576" s="34"/>
      <c r="C576" s="33"/>
      <c r="D576" s="32"/>
      <c r="E576" s="33"/>
    </row>
    <row r="577" spans="2:5" ht="15.75" customHeight="1" x14ac:dyDescent="0.15">
      <c r="B577" s="34"/>
      <c r="C577" s="33"/>
      <c r="D577" s="32"/>
      <c r="E577" s="33"/>
    </row>
    <row r="578" spans="2:5" ht="15.75" customHeight="1" x14ac:dyDescent="0.15">
      <c r="B578" s="34"/>
      <c r="C578" s="33"/>
      <c r="D578" s="32"/>
      <c r="E578" s="33"/>
    </row>
    <row r="579" spans="2:5" ht="15.75" customHeight="1" x14ac:dyDescent="0.15">
      <c r="B579" s="34"/>
      <c r="C579" s="33"/>
      <c r="D579" s="32"/>
      <c r="E579" s="33"/>
    </row>
    <row r="580" spans="2:5" ht="15.75" customHeight="1" x14ac:dyDescent="0.15">
      <c r="B580" s="34"/>
      <c r="C580" s="33"/>
      <c r="D580" s="32"/>
      <c r="E580" s="33"/>
    </row>
    <row r="581" spans="2:5" ht="15.75" customHeight="1" x14ac:dyDescent="0.15">
      <c r="B581" s="34"/>
      <c r="C581" s="33"/>
      <c r="D581" s="32"/>
      <c r="E581" s="33"/>
    </row>
    <row r="582" spans="2:5" ht="15.75" customHeight="1" x14ac:dyDescent="0.15">
      <c r="B582" s="34"/>
      <c r="C582" s="33"/>
      <c r="D582" s="32"/>
      <c r="E582" s="33"/>
    </row>
    <row r="583" spans="2:5" ht="15.75" customHeight="1" x14ac:dyDescent="0.15">
      <c r="B583" s="34"/>
      <c r="C583" s="33"/>
      <c r="D583" s="32"/>
      <c r="E583" s="33"/>
    </row>
    <row r="584" spans="2:5" ht="15.75" customHeight="1" x14ac:dyDescent="0.15">
      <c r="B584" s="34"/>
      <c r="C584" s="33"/>
      <c r="D584" s="32"/>
      <c r="E584" s="33"/>
    </row>
    <row r="585" spans="2:5" ht="15.75" customHeight="1" x14ac:dyDescent="0.15">
      <c r="B585" s="34"/>
      <c r="C585" s="33"/>
      <c r="D585" s="32"/>
      <c r="E585" s="33"/>
    </row>
    <row r="586" spans="2:5" ht="15.75" customHeight="1" x14ac:dyDescent="0.15">
      <c r="B586" s="34"/>
      <c r="C586" s="33"/>
      <c r="D586" s="32"/>
      <c r="E586" s="33"/>
    </row>
    <row r="587" spans="2:5" ht="15.75" customHeight="1" x14ac:dyDescent="0.15">
      <c r="B587" s="34"/>
      <c r="C587" s="33"/>
      <c r="D587" s="32"/>
      <c r="E587" s="33"/>
    </row>
    <row r="588" spans="2:5" ht="15.75" customHeight="1" x14ac:dyDescent="0.15">
      <c r="B588" s="34"/>
      <c r="C588" s="33"/>
      <c r="D588" s="32"/>
      <c r="E588" s="33"/>
    </row>
    <row r="589" spans="2:5" ht="15.75" customHeight="1" x14ac:dyDescent="0.15">
      <c r="B589" s="34"/>
      <c r="C589" s="33"/>
      <c r="D589" s="32"/>
      <c r="E589" s="33"/>
    </row>
    <row r="590" spans="2:5" ht="15.75" customHeight="1" x14ac:dyDescent="0.15">
      <c r="B590" s="34"/>
      <c r="C590" s="33"/>
      <c r="D590" s="32"/>
      <c r="E590" s="33"/>
    </row>
    <row r="591" spans="2:5" ht="15.75" customHeight="1" x14ac:dyDescent="0.15">
      <c r="B591" s="34"/>
      <c r="C591" s="33"/>
      <c r="D591" s="32"/>
      <c r="E591" s="33"/>
    </row>
    <row r="592" spans="2:5" ht="15.75" customHeight="1" x14ac:dyDescent="0.15">
      <c r="B592" s="34"/>
      <c r="C592" s="33"/>
      <c r="D592" s="32"/>
      <c r="E592" s="33"/>
    </row>
    <row r="593" spans="2:5" ht="15.75" customHeight="1" x14ac:dyDescent="0.15">
      <c r="B593" s="34"/>
      <c r="C593" s="33"/>
      <c r="D593" s="32"/>
      <c r="E593" s="33"/>
    </row>
    <row r="594" spans="2:5" ht="15.75" customHeight="1" x14ac:dyDescent="0.15">
      <c r="B594" s="34"/>
      <c r="C594" s="33"/>
      <c r="D594" s="32"/>
      <c r="E594" s="33"/>
    </row>
    <row r="595" spans="2:5" ht="15.75" customHeight="1" x14ac:dyDescent="0.15">
      <c r="B595" s="34"/>
      <c r="C595" s="33"/>
      <c r="D595" s="32"/>
      <c r="E595" s="33"/>
    </row>
    <row r="596" spans="2:5" ht="15.75" customHeight="1" x14ac:dyDescent="0.15">
      <c r="B596" s="34"/>
      <c r="C596" s="33"/>
      <c r="D596" s="32"/>
      <c r="E596" s="33"/>
    </row>
    <row r="597" spans="2:5" ht="15.75" customHeight="1" x14ac:dyDescent="0.15">
      <c r="B597" s="34"/>
      <c r="C597" s="33"/>
      <c r="D597" s="32"/>
      <c r="E597" s="33"/>
    </row>
    <row r="598" spans="2:5" ht="15.75" customHeight="1" x14ac:dyDescent="0.15">
      <c r="B598" s="34"/>
      <c r="C598" s="33"/>
      <c r="D598" s="32"/>
      <c r="E598" s="33"/>
    </row>
    <row r="599" spans="2:5" ht="15.75" customHeight="1" x14ac:dyDescent="0.15">
      <c r="B599" s="34"/>
      <c r="C599" s="33"/>
      <c r="D599" s="32"/>
      <c r="E599" s="33"/>
    </row>
    <row r="600" spans="2:5" ht="15.75" customHeight="1" x14ac:dyDescent="0.15">
      <c r="B600" s="34"/>
      <c r="C600" s="33"/>
      <c r="D600" s="32"/>
      <c r="E600" s="33"/>
    </row>
    <row r="601" spans="2:5" ht="15.75" customHeight="1" x14ac:dyDescent="0.15">
      <c r="B601" s="34"/>
      <c r="C601" s="33"/>
      <c r="D601" s="32"/>
      <c r="E601" s="33"/>
    </row>
    <row r="602" spans="2:5" ht="15.75" customHeight="1" x14ac:dyDescent="0.15">
      <c r="B602" s="34"/>
      <c r="C602" s="33"/>
      <c r="D602" s="32"/>
      <c r="E602" s="33"/>
    </row>
    <row r="603" spans="2:5" ht="15.75" customHeight="1" x14ac:dyDescent="0.15">
      <c r="B603" s="34"/>
      <c r="C603" s="33"/>
      <c r="D603" s="32"/>
      <c r="E603" s="33"/>
    </row>
    <row r="604" spans="2:5" ht="15.75" customHeight="1" x14ac:dyDescent="0.15">
      <c r="B604" s="34"/>
      <c r="C604" s="33"/>
      <c r="D604" s="32"/>
      <c r="E604" s="33"/>
    </row>
    <row r="605" spans="2:5" ht="15.75" customHeight="1" x14ac:dyDescent="0.15">
      <c r="B605" s="34"/>
      <c r="C605" s="33"/>
      <c r="D605" s="32"/>
      <c r="E605" s="33"/>
    </row>
    <row r="606" spans="2:5" ht="15.75" customHeight="1" x14ac:dyDescent="0.15">
      <c r="B606" s="34"/>
      <c r="C606" s="33"/>
      <c r="D606" s="32"/>
      <c r="E606" s="33"/>
    </row>
    <row r="607" spans="2:5" ht="15.75" customHeight="1" x14ac:dyDescent="0.15">
      <c r="B607" s="34"/>
      <c r="C607" s="33"/>
      <c r="D607" s="32"/>
      <c r="E607" s="33"/>
    </row>
    <row r="608" spans="2:5" ht="15.75" customHeight="1" x14ac:dyDescent="0.15">
      <c r="B608" s="34"/>
      <c r="C608" s="33"/>
      <c r="D608" s="32"/>
      <c r="E608" s="33"/>
    </row>
    <row r="609" spans="2:5" ht="15.75" customHeight="1" x14ac:dyDescent="0.15">
      <c r="B609" s="34"/>
      <c r="C609" s="33"/>
      <c r="D609" s="32"/>
      <c r="E609" s="33"/>
    </row>
    <row r="610" spans="2:5" ht="15.75" customHeight="1" x14ac:dyDescent="0.15">
      <c r="B610" s="34"/>
      <c r="C610" s="33"/>
      <c r="D610" s="32"/>
      <c r="E610" s="33"/>
    </row>
    <row r="611" spans="2:5" ht="15.75" customHeight="1" x14ac:dyDescent="0.15">
      <c r="B611" s="34"/>
      <c r="C611" s="33"/>
      <c r="D611" s="32"/>
      <c r="E611" s="33"/>
    </row>
    <row r="612" spans="2:5" ht="15.75" customHeight="1" x14ac:dyDescent="0.15">
      <c r="B612" s="34"/>
      <c r="C612" s="33"/>
      <c r="D612" s="32"/>
      <c r="E612" s="33"/>
    </row>
    <row r="613" spans="2:5" ht="15.75" customHeight="1" x14ac:dyDescent="0.15">
      <c r="B613" s="34"/>
      <c r="C613" s="33"/>
      <c r="D613" s="32"/>
      <c r="E613" s="33"/>
    </row>
    <row r="614" spans="2:5" ht="15.75" customHeight="1" x14ac:dyDescent="0.15">
      <c r="B614" s="34"/>
      <c r="C614" s="33"/>
      <c r="D614" s="32"/>
      <c r="E614" s="33"/>
    </row>
    <row r="615" spans="2:5" ht="15.75" customHeight="1" x14ac:dyDescent="0.15">
      <c r="B615" s="34"/>
      <c r="C615" s="33"/>
      <c r="D615" s="32"/>
      <c r="E615" s="33"/>
    </row>
    <row r="616" spans="2:5" ht="15.75" customHeight="1" x14ac:dyDescent="0.15">
      <c r="B616" s="34"/>
      <c r="C616" s="33"/>
      <c r="D616" s="32"/>
      <c r="E616" s="33"/>
    </row>
    <row r="617" spans="2:5" ht="15.75" customHeight="1" x14ac:dyDescent="0.15">
      <c r="B617" s="34"/>
      <c r="C617" s="33"/>
      <c r="D617" s="32"/>
      <c r="E617" s="33"/>
    </row>
    <row r="618" spans="2:5" ht="15.75" customHeight="1" x14ac:dyDescent="0.15">
      <c r="B618" s="34"/>
      <c r="C618" s="33"/>
      <c r="D618" s="32"/>
      <c r="E618" s="33"/>
    </row>
    <row r="619" spans="2:5" ht="15.75" customHeight="1" x14ac:dyDescent="0.15">
      <c r="B619" s="34"/>
      <c r="C619" s="33"/>
      <c r="D619" s="32"/>
      <c r="E619" s="33"/>
    </row>
    <row r="620" spans="2:5" ht="15.75" customHeight="1" x14ac:dyDescent="0.15">
      <c r="B620" s="34"/>
      <c r="C620" s="33"/>
      <c r="D620" s="32"/>
      <c r="E620" s="33"/>
    </row>
    <row r="621" spans="2:5" ht="15.75" customHeight="1" x14ac:dyDescent="0.15">
      <c r="B621" s="34"/>
      <c r="C621" s="33"/>
      <c r="D621" s="32"/>
      <c r="E621" s="33"/>
    </row>
    <row r="622" spans="2:5" ht="15.75" customHeight="1" x14ac:dyDescent="0.15">
      <c r="B622" s="34"/>
      <c r="C622" s="33"/>
      <c r="D622" s="32"/>
      <c r="E622" s="33"/>
    </row>
    <row r="623" spans="2:5" ht="15.75" customHeight="1" x14ac:dyDescent="0.15">
      <c r="B623" s="34"/>
      <c r="C623" s="33"/>
      <c r="D623" s="32"/>
      <c r="E623" s="33"/>
    </row>
    <row r="624" spans="2:5" ht="15.75" customHeight="1" x14ac:dyDescent="0.15">
      <c r="B624" s="34"/>
      <c r="C624" s="33"/>
      <c r="D624" s="32"/>
      <c r="E624" s="33"/>
    </row>
    <row r="625" spans="2:5" ht="15.75" customHeight="1" x14ac:dyDescent="0.15">
      <c r="B625" s="34"/>
      <c r="C625" s="33"/>
      <c r="D625" s="32"/>
      <c r="E625" s="33"/>
    </row>
    <row r="626" spans="2:5" ht="15.75" customHeight="1" x14ac:dyDescent="0.15">
      <c r="B626" s="34"/>
      <c r="C626" s="33"/>
      <c r="D626" s="32"/>
      <c r="E626" s="33"/>
    </row>
    <row r="627" spans="2:5" ht="15.75" customHeight="1" x14ac:dyDescent="0.15">
      <c r="B627" s="34"/>
      <c r="C627" s="33"/>
      <c r="D627" s="32"/>
      <c r="E627" s="33"/>
    </row>
    <row r="628" spans="2:5" ht="15.75" customHeight="1" x14ac:dyDescent="0.15">
      <c r="B628" s="34"/>
      <c r="C628" s="33"/>
      <c r="D628" s="32"/>
      <c r="E628" s="33"/>
    </row>
    <row r="629" spans="2:5" ht="15.75" customHeight="1" x14ac:dyDescent="0.15">
      <c r="B629" s="34"/>
      <c r="C629" s="33"/>
      <c r="D629" s="32"/>
      <c r="E629" s="33"/>
    </row>
    <row r="630" spans="2:5" ht="15.75" customHeight="1" x14ac:dyDescent="0.15">
      <c r="B630" s="34"/>
      <c r="C630" s="33"/>
      <c r="D630" s="32"/>
      <c r="E630" s="33"/>
    </row>
    <row r="631" spans="2:5" ht="15.75" customHeight="1" x14ac:dyDescent="0.15">
      <c r="B631" s="34"/>
      <c r="C631" s="33"/>
      <c r="D631" s="32"/>
      <c r="E631" s="33"/>
    </row>
    <row r="632" spans="2:5" ht="15.75" customHeight="1" x14ac:dyDescent="0.15">
      <c r="B632" s="34"/>
      <c r="C632" s="33"/>
      <c r="D632" s="32"/>
      <c r="E632" s="33"/>
    </row>
    <row r="633" spans="2:5" ht="15.75" customHeight="1" x14ac:dyDescent="0.15">
      <c r="B633" s="34"/>
      <c r="C633" s="33"/>
      <c r="D633" s="32"/>
      <c r="E633" s="33"/>
    </row>
    <row r="634" spans="2:5" ht="15.75" customHeight="1" x14ac:dyDescent="0.15">
      <c r="B634" s="34"/>
      <c r="C634" s="33"/>
      <c r="D634" s="32"/>
      <c r="E634" s="33"/>
    </row>
    <row r="635" spans="2:5" ht="15.75" customHeight="1" x14ac:dyDescent="0.15">
      <c r="B635" s="34"/>
      <c r="C635" s="33"/>
      <c r="D635" s="32"/>
      <c r="E635" s="33"/>
    </row>
    <row r="636" spans="2:5" ht="15.75" customHeight="1" x14ac:dyDescent="0.15">
      <c r="B636" s="34"/>
      <c r="C636" s="33"/>
      <c r="D636" s="32"/>
      <c r="E636" s="33"/>
    </row>
    <row r="637" spans="2:5" ht="15.75" customHeight="1" x14ac:dyDescent="0.15">
      <c r="B637" s="34"/>
      <c r="C637" s="33"/>
      <c r="D637" s="32"/>
      <c r="E637" s="33"/>
    </row>
    <row r="638" spans="2:5" ht="15.75" customHeight="1" x14ac:dyDescent="0.15">
      <c r="B638" s="34"/>
      <c r="C638" s="33"/>
      <c r="D638" s="32"/>
      <c r="E638" s="33"/>
    </row>
    <row r="639" spans="2:5" ht="15.75" customHeight="1" x14ac:dyDescent="0.15">
      <c r="B639" s="34"/>
      <c r="C639" s="33"/>
      <c r="D639" s="32"/>
      <c r="E639" s="33"/>
    </row>
    <row r="640" spans="2:5" ht="15.75" customHeight="1" x14ac:dyDescent="0.15">
      <c r="B640" s="34"/>
      <c r="C640" s="33"/>
      <c r="D640" s="32"/>
      <c r="E640" s="33"/>
    </row>
    <row r="641" spans="2:5" ht="15.75" customHeight="1" x14ac:dyDescent="0.15">
      <c r="B641" s="34"/>
      <c r="C641" s="33"/>
      <c r="D641" s="32"/>
      <c r="E641" s="33"/>
    </row>
    <row r="642" spans="2:5" ht="15.75" customHeight="1" x14ac:dyDescent="0.15">
      <c r="B642" s="34"/>
      <c r="C642" s="33"/>
      <c r="D642" s="32"/>
      <c r="E642" s="33"/>
    </row>
    <row r="643" spans="2:5" ht="15.75" customHeight="1" x14ac:dyDescent="0.15">
      <c r="B643" s="34"/>
      <c r="C643" s="33"/>
      <c r="D643" s="32"/>
      <c r="E643" s="33"/>
    </row>
    <row r="644" spans="2:5" ht="15.75" customHeight="1" x14ac:dyDescent="0.15">
      <c r="B644" s="34"/>
      <c r="C644" s="33"/>
      <c r="D644" s="32"/>
      <c r="E644" s="33"/>
    </row>
    <row r="645" spans="2:5" ht="15.75" customHeight="1" x14ac:dyDescent="0.15">
      <c r="B645" s="34"/>
      <c r="C645" s="33"/>
      <c r="D645" s="32"/>
      <c r="E645" s="33"/>
    </row>
    <row r="646" spans="2:5" ht="15.75" customHeight="1" x14ac:dyDescent="0.15">
      <c r="B646" s="34"/>
      <c r="C646" s="33"/>
      <c r="D646" s="32"/>
      <c r="E646" s="33"/>
    </row>
    <row r="647" spans="2:5" ht="15.75" customHeight="1" x14ac:dyDescent="0.15">
      <c r="B647" s="34"/>
      <c r="C647" s="33"/>
      <c r="D647" s="32"/>
      <c r="E647" s="33"/>
    </row>
    <row r="648" spans="2:5" ht="15.75" customHeight="1" x14ac:dyDescent="0.15">
      <c r="B648" s="34"/>
      <c r="C648" s="33"/>
      <c r="D648" s="32"/>
      <c r="E648" s="33"/>
    </row>
    <row r="649" spans="2:5" ht="15.75" customHeight="1" x14ac:dyDescent="0.15">
      <c r="B649" s="34"/>
      <c r="C649" s="33"/>
      <c r="D649" s="32"/>
      <c r="E649" s="33"/>
    </row>
    <row r="650" spans="2:5" ht="15.75" customHeight="1" x14ac:dyDescent="0.15">
      <c r="B650" s="34"/>
      <c r="C650" s="33"/>
      <c r="D650" s="32"/>
      <c r="E650" s="33"/>
    </row>
    <row r="651" spans="2:5" ht="15.75" customHeight="1" x14ac:dyDescent="0.15">
      <c r="B651" s="34"/>
      <c r="C651" s="33"/>
      <c r="D651" s="32"/>
      <c r="E651" s="33"/>
    </row>
    <row r="652" spans="2:5" ht="15.75" customHeight="1" x14ac:dyDescent="0.15">
      <c r="B652" s="34"/>
      <c r="C652" s="33"/>
      <c r="D652" s="32"/>
      <c r="E652" s="33"/>
    </row>
    <row r="653" spans="2:5" ht="15.75" customHeight="1" x14ac:dyDescent="0.15">
      <c r="B653" s="34"/>
      <c r="C653" s="33"/>
      <c r="D653" s="32"/>
      <c r="E653" s="33"/>
    </row>
    <row r="654" spans="2:5" ht="15.75" customHeight="1" x14ac:dyDescent="0.15">
      <c r="B654" s="34"/>
      <c r="C654" s="33"/>
      <c r="D654" s="32"/>
      <c r="E654" s="33"/>
    </row>
    <row r="655" spans="2:5" ht="15.75" customHeight="1" x14ac:dyDescent="0.15">
      <c r="B655" s="34"/>
      <c r="C655" s="33"/>
      <c r="D655" s="32"/>
      <c r="E655" s="33"/>
    </row>
    <row r="656" spans="2:5" ht="15.75" customHeight="1" x14ac:dyDescent="0.15">
      <c r="B656" s="34"/>
      <c r="C656" s="33"/>
      <c r="D656" s="32"/>
      <c r="E656" s="33"/>
    </row>
    <row r="657" spans="2:5" ht="15.75" customHeight="1" x14ac:dyDescent="0.15">
      <c r="B657" s="34"/>
      <c r="C657" s="33"/>
      <c r="D657" s="32"/>
      <c r="E657" s="33"/>
    </row>
    <row r="658" spans="2:5" ht="15.75" customHeight="1" x14ac:dyDescent="0.15">
      <c r="B658" s="34"/>
      <c r="C658" s="33"/>
      <c r="D658" s="32"/>
      <c r="E658" s="33"/>
    </row>
    <row r="659" spans="2:5" ht="15.75" customHeight="1" x14ac:dyDescent="0.15">
      <c r="B659" s="34"/>
      <c r="C659" s="33"/>
      <c r="D659" s="32"/>
      <c r="E659" s="33"/>
    </row>
    <row r="660" spans="2:5" ht="15.75" customHeight="1" x14ac:dyDescent="0.15">
      <c r="B660" s="34"/>
      <c r="C660" s="33"/>
      <c r="D660" s="32"/>
      <c r="E660" s="33"/>
    </row>
    <row r="661" spans="2:5" ht="15.75" customHeight="1" x14ac:dyDescent="0.15">
      <c r="B661" s="34"/>
      <c r="C661" s="33"/>
      <c r="D661" s="32"/>
      <c r="E661" s="33"/>
    </row>
    <row r="662" spans="2:5" ht="15.75" customHeight="1" x14ac:dyDescent="0.15">
      <c r="B662" s="34"/>
      <c r="C662" s="33"/>
      <c r="D662" s="32"/>
      <c r="E662" s="33"/>
    </row>
    <row r="663" spans="2:5" ht="15.75" customHeight="1" x14ac:dyDescent="0.15">
      <c r="B663" s="34"/>
      <c r="C663" s="33"/>
      <c r="D663" s="32"/>
      <c r="E663" s="33"/>
    </row>
    <row r="664" spans="2:5" ht="15.75" customHeight="1" x14ac:dyDescent="0.15">
      <c r="B664" s="34"/>
      <c r="C664" s="33"/>
      <c r="D664" s="32"/>
      <c r="E664" s="33"/>
    </row>
    <row r="665" spans="2:5" ht="15.75" customHeight="1" x14ac:dyDescent="0.15">
      <c r="B665" s="34"/>
      <c r="C665" s="33"/>
      <c r="D665" s="32"/>
      <c r="E665" s="33"/>
    </row>
    <row r="666" spans="2:5" ht="15.75" customHeight="1" x14ac:dyDescent="0.15">
      <c r="B666" s="34"/>
      <c r="C666" s="33"/>
      <c r="D666" s="32"/>
      <c r="E666" s="33"/>
    </row>
    <row r="667" spans="2:5" ht="15.75" customHeight="1" x14ac:dyDescent="0.15">
      <c r="B667" s="34"/>
      <c r="C667" s="33"/>
      <c r="D667" s="32"/>
      <c r="E667" s="33"/>
    </row>
    <row r="668" spans="2:5" ht="15.75" customHeight="1" x14ac:dyDescent="0.15">
      <c r="B668" s="34"/>
      <c r="C668" s="33"/>
      <c r="D668" s="32"/>
      <c r="E668" s="33"/>
    </row>
    <row r="669" spans="2:5" ht="15.75" customHeight="1" x14ac:dyDescent="0.15">
      <c r="B669" s="34"/>
      <c r="C669" s="33"/>
      <c r="D669" s="32"/>
      <c r="E669" s="33"/>
    </row>
    <row r="670" spans="2:5" ht="15.75" customHeight="1" x14ac:dyDescent="0.15">
      <c r="B670" s="34"/>
      <c r="C670" s="33"/>
      <c r="D670" s="32"/>
      <c r="E670" s="33"/>
    </row>
    <row r="671" spans="2:5" ht="15.75" customHeight="1" x14ac:dyDescent="0.15">
      <c r="B671" s="34"/>
      <c r="C671" s="33"/>
      <c r="D671" s="32"/>
      <c r="E671" s="33"/>
    </row>
    <row r="672" spans="2:5" ht="15.75" customHeight="1" x14ac:dyDescent="0.15">
      <c r="B672" s="34"/>
      <c r="C672" s="33"/>
      <c r="D672" s="32"/>
      <c r="E672" s="33"/>
    </row>
    <row r="673" spans="2:5" ht="15.75" customHeight="1" x14ac:dyDescent="0.15">
      <c r="B673" s="34"/>
      <c r="C673" s="33"/>
      <c r="D673" s="32"/>
      <c r="E673" s="33"/>
    </row>
    <row r="674" spans="2:5" ht="15.75" customHeight="1" x14ac:dyDescent="0.15">
      <c r="B674" s="34"/>
      <c r="C674" s="33"/>
      <c r="D674" s="32"/>
      <c r="E674" s="33"/>
    </row>
    <row r="675" spans="2:5" ht="15.75" customHeight="1" x14ac:dyDescent="0.15">
      <c r="B675" s="34"/>
      <c r="C675" s="33"/>
      <c r="D675" s="32"/>
      <c r="E675" s="33"/>
    </row>
    <row r="676" spans="2:5" ht="15.75" customHeight="1" x14ac:dyDescent="0.15">
      <c r="B676" s="34"/>
      <c r="C676" s="33"/>
      <c r="D676" s="32"/>
      <c r="E676" s="33"/>
    </row>
    <row r="677" spans="2:5" ht="15.75" customHeight="1" x14ac:dyDescent="0.15">
      <c r="B677" s="34"/>
      <c r="C677" s="33"/>
      <c r="D677" s="32"/>
      <c r="E677" s="33"/>
    </row>
    <row r="678" spans="2:5" ht="15.75" customHeight="1" x14ac:dyDescent="0.15">
      <c r="B678" s="34"/>
      <c r="C678" s="33"/>
      <c r="D678" s="32"/>
      <c r="E678" s="33"/>
    </row>
    <row r="679" spans="2:5" ht="15.75" customHeight="1" x14ac:dyDescent="0.15">
      <c r="B679" s="34"/>
      <c r="C679" s="33"/>
      <c r="D679" s="32"/>
      <c r="E679" s="33"/>
    </row>
    <row r="680" spans="2:5" ht="15.75" customHeight="1" x14ac:dyDescent="0.15">
      <c r="B680" s="34"/>
      <c r="C680" s="33"/>
      <c r="D680" s="32"/>
      <c r="E680" s="33"/>
    </row>
    <row r="681" spans="2:5" ht="15.75" customHeight="1" x14ac:dyDescent="0.15">
      <c r="B681" s="34"/>
      <c r="C681" s="33"/>
      <c r="D681" s="32"/>
      <c r="E681" s="33"/>
    </row>
    <row r="682" spans="2:5" ht="15.75" customHeight="1" x14ac:dyDescent="0.15">
      <c r="B682" s="34"/>
      <c r="C682" s="33"/>
      <c r="D682" s="32"/>
      <c r="E682" s="33"/>
    </row>
    <row r="683" spans="2:5" ht="15.75" customHeight="1" x14ac:dyDescent="0.15">
      <c r="B683" s="34"/>
      <c r="C683" s="33"/>
      <c r="D683" s="32"/>
      <c r="E683" s="33"/>
    </row>
    <row r="684" spans="2:5" ht="15.75" customHeight="1" x14ac:dyDescent="0.15">
      <c r="B684" s="34"/>
      <c r="C684" s="33"/>
      <c r="D684" s="32"/>
      <c r="E684" s="33"/>
    </row>
    <row r="685" spans="2:5" ht="15.75" customHeight="1" x14ac:dyDescent="0.15">
      <c r="B685" s="34"/>
      <c r="C685" s="33"/>
      <c r="D685" s="32"/>
      <c r="E685" s="33"/>
    </row>
    <row r="686" spans="2:5" ht="15.75" customHeight="1" x14ac:dyDescent="0.15">
      <c r="B686" s="34"/>
      <c r="C686" s="33"/>
      <c r="D686" s="32"/>
      <c r="E686" s="33"/>
    </row>
    <row r="687" spans="2:5" ht="15.75" customHeight="1" x14ac:dyDescent="0.15">
      <c r="B687" s="34"/>
      <c r="C687" s="33"/>
      <c r="D687" s="32"/>
      <c r="E687" s="33"/>
    </row>
    <row r="688" spans="2:5" ht="15.75" customHeight="1" x14ac:dyDescent="0.15">
      <c r="B688" s="34"/>
      <c r="C688" s="33"/>
      <c r="D688" s="32"/>
      <c r="E688" s="33"/>
    </row>
    <row r="689" spans="2:5" ht="15.75" customHeight="1" x14ac:dyDescent="0.15">
      <c r="B689" s="34"/>
      <c r="C689" s="33"/>
      <c r="D689" s="32"/>
      <c r="E689" s="33"/>
    </row>
    <row r="690" spans="2:5" ht="15.75" customHeight="1" x14ac:dyDescent="0.15">
      <c r="B690" s="34"/>
      <c r="C690" s="33"/>
      <c r="D690" s="32"/>
      <c r="E690" s="33"/>
    </row>
    <row r="691" spans="2:5" ht="15.75" customHeight="1" x14ac:dyDescent="0.15">
      <c r="B691" s="34"/>
      <c r="C691" s="33"/>
      <c r="D691" s="32"/>
      <c r="E691" s="33"/>
    </row>
    <row r="692" spans="2:5" ht="15.75" customHeight="1" x14ac:dyDescent="0.15">
      <c r="B692" s="34"/>
      <c r="C692" s="33"/>
      <c r="D692" s="32"/>
      <c r="E692" s="33"/>
    </row>
    <row r="693" spans="2:5" ht="15.75" customHeight="1" x14ac:dyDescent="0.15">
      <c r="B693" s="34"/>
      <c r="C693" s="33"/>
      <c r="D693" s="32"/>
      <c r="E693" s="33"/>
    </row>
    <row r="694" spans="2:5" ht="15.75" customHeight="1" x14ac:dyDescent="0.15">
      <c r="B694" s="34"/>
      <c r="C694" s="33"/>
      <c r="D694" s="32"/>
      <c r="E694" s="33"/>
    </row>
    <row r="695" spans="2:5" ht="15.75" customHeight="1" x14ac:dyDescent="0.15">
      <c r="B695" s="34"/>
      <c r="C695" s="33"/>
      <c r="D695" s="32"/>
      <c r="E695" s="33"/>
    </row>
    <row r="696" spans="2:5" ht="15.75" customHeight="1" x14ac:dyDescent="0.15">
      <c r="B696" s="34"/>
      <c r="C696" s="33"/>
      <c r="D696" s="32"/>
      <c r="E696" s="33"/>
    </row>
    <row r="697" spans="2:5" ht="15.75" customHeight="1" x14ac:dyDescent="0.15">
      <c r="B697" s="34"/>
      <c r="C697" s="33"/>
      <c r="D697" s="32"/>
      <c r="E697" s="33"/>
    </row>
    <row r="698" spans="2:5" ht="15.75" customHeight="1" x14ac:dyDescent="0.15">
      <c r="B698" s="34"/>
      <c r="C698" s="33"/>
      <c r="D698" s="32"/>
      <c r="E698" s="33"/>
    </row>
    <row r="699" spans="2:5" ht="15.75" customHeight="1" x14ac:dyDescent="0.15">
      <c r="B699" s="34"/>
      <c r="C699" s="33"/>
      <c r="D699" s="32"/>
      <c r="E699" s="33"/>
    </row>
    <row r="700" spans="2:5" ht="15.75" customHeight="1" x14ac:dyDescent="0.15">
      <c r="B700" s="34"/>
      <c r="C700" s="33"/>
      <c r="D700" s="32"/>
      <c r="E700" s="33"/>
    </row>
    <row r="701" spans="2:5" ht="15.75" customHeight="1" x14ac:dyDescent="0.15">
      <c r="B701" s="34"/>
      <c r="C701" s="33"/>
      <c r="D701" s="32"/>
      <c r="E701" s="33"/>
    </row>
    <row r="702" spans="2:5" ht="15.75" customHeight="1" x14ac:dyDescent="0.15">
      <c r="B702" s="34"/>
      <c r="C702" s="33"/>
      <c r="D702" s="32"/>
      <c r="E702" s="33"/>
    </row>
    <row r="703" spans="2:5" ht="15.75" customHeight="1" x14ac:dyDescent="0.15">
      <c r="B703" s="34"/>
      <c r="C703" s="33"/>
      <c r="D703" s="32"/>
      <c r="E703" s="33"/>
    </row>
    <row r="704" spans="2:5" ht="15.75" customHeight="1" x14ac:dyDescent="0.15">
      <c r="B704" s="34"/>
      <c r="C704" s="33"/>
      <c r="D704" s="32"/>
      <c r="E704" s="33"/>
    </row>
    <row r="705" spans="2:5" ht="15.75" customHeight="1" x14ac:dyDescent="0.15">
      <c r="B705" s="34"/>
      <c r="C705" s="33"/>
      <c r="D705" s="32"/>
      <c r="E705" s="33"/>
    </row>
    <row r="706" spans="2:5" ht="15.75" customHeight="1" x14ac:dyDescent="0.15">
      <c r="B706" s="34"/>
      <c r="C706" s="33"/>
      <c r="D706" s="32"/>
      <c r="E706" s="33"/>
    </row>
    <row r="707" spans="2:5" ht="15.75" customHeight="1" x14ac:dyDescent="0.15">
      <c r="B707" s="34"/>
      <c r="C707" s="33"/>
      <c r="D707" s="32"/>
      <c r="E707" s="33"/>
    </row>
    <row r="708" spans="2:5" ht="15.75" customHeight="1" x14ac:dyDescent="0.15">
      <c r="B708" s="34"/>
      <c r="C708" s="33"/>
      <c r="D708" s="32"/>
      <c r="E708" s="33"/>
    </row>
    <row r="709" spans="2:5" ht="15.75" customHeight="1" x14ac:dyDescent="0.15">
      <c r="B709" s="34"/>
      <c r="C709" s="33"/>
      <c r="D709" s="32"/>
      <c r="E709" s="33"/>
    </row>
    <row r="710" spans="2:5" ht="15.75" customHeight="1" x14ac:dyDescent="0.15">
      <c r="B710" s="34"/>
      <c r="C710" s="33"/>
      <c r="D710" s="32"/>
      <c r="E710" s="33"/>
    </row>
    <row r="711" spans="2:5" ht="15.75" customHeight="1" x14ac:dyDescent="0.15">
      <c r="B711" s="34"/>
      <c r="C711" s="33"/>
      <c r="D711" s="32"/>
      <c r="E711" s="33"/>
    </row>
    <row r="712" spans="2:5" ht="15.75" customHeight="1" x14ac:dyDescent="0.15">
      <c r="B712" s="34"/>
      <c r="C712" s="33"/>
      <c r="D712" s="32"/>
      <c r="E712" s="33"/>
    </row>
    <row r="713" spans="2:5" ht="15.75" customHeight="1" x14ac:dyDescent="0.15">
      <c r="B713" s="34"/>
      <c r="C713" s="33"/>
      <c r="D713" s="32"/>
      <c r="E713" s="33"/>
    </row>
    <row r="714" spans="2:5" ht="15.75" customHeight="1" x14ac:dyDescent="0.15">
      <c r="B714" s="34"/>
      <c r="C714" s="33"/>
      <c r="D714" s="32"/>
      <c r="E714" s="33"/>
    </row>
    <row r="715" spans="2:5" ht="15.75" customHeight="1" x14ac:dyDescent="0.15">
      <c r="B715" s="34"/>
      <c r="C715" s="33"/>
      <c r="D715" s="32"/>
      <c r="E715" s="33"/>
    </row>
    <row r="716" spans="2:5" ht="15.75" customHeight="1" x14ac:dyDescent="0.15">
      <c r="B716" s="34"/>
      <c r="C716" s="33"/>
      <c r="D716" s="32"/>
      <c r="E716" s="33"/>
    </row>
    <row r="717" spans="2:5" ht="15.75" customHeight="1" x14ac:dyDescent="0.15">
      <c r="B717" s="34"/>
      <c r="C717" s="33"/>
      <c r="D717" s="32"/>
      <c r="E717" s="33"/>
    </row>
    <row r="718" spans="2:5" ht="15.75" customHeight="1" x14ac:dyDescent="0.15">
      <c r="B718" s="34"/>
      <c r="C718" s="33"/>
      <c r="D718" s="32"/>
      <c r="E718" s="33"/>
    </row>
    <row r="719" spans="2:5" ht="15.75" customHeight="1" x14ac:dyDescent="0.15">
      <c r="B719" s="34"/>
      <c r="C719" s="33"/>
      <c r="D719" s="32"/>
      <c r="E719" s="33"/>
    </row>
    <row r="720" spans="2:5" ht="15.75" customHeight="1" x14ac:dyDescent="0.15">
      <c r="B720" s="34"/>
      <c r="C720" s="33"/>
      <c r="D720" s="32"/>
      <c r="E720" s="33"/>
    </row>
    <row r="721" spans="2:5" ht="15.75" customHeight="1" x14ac:dyDescent="0.15">
      <c r="B721" s="34"/>
      <c r="C721" s="33"/>
      <c r="D721" s="32"/>
      <c r="E721" s="33"/>
    </row>
    <row r="722" spans="2:5" ht="15.75" customHeight="1" x14ac:dyDescent="0.15">
      <c r="B722" s="34"/>
      <c r="C722" s="33"/>
      <c r="D722" s="32"/>
      <c r="E722" s="33"/>
    </row>
    <row r="723" spans="2:5" ht="15.75" customHeight="1" x14ac:dyDescent="0.15">
      <c r="B723" s="34"/>
      <c r="C723" s="33"/>
      <c r="D723" s="32"/>
      <c r="E723" s="33"/>
    </row>
    <row r="724" spans="2:5" ht="15.75" customHeight="1" x14ac:dyDescent="0.15">
      <c r="B724" s="34"/>
      <c r="C724" s="33"/>
      <c r="D724" s="32"/>
      <c r="E724" s="33"/>
    </row>
    <row r="725" spans="2:5" ht="15.75" customHeight="1" x14ac:dyDescent="0.15">
      <c r="B725" s="34"/>
      <c r="C725" s="33"/>
      <c r="D725" s="32"/>
      <c r="E725" s="33"/>
    </row>
    <row r="726" spans="2:5" ht="15.75" customHeight="1" x14ac:dyDescent="0.15">
      <c r="B726" s="34"/>
      <c r="C726" s="33"/>
      <c r="D726" s="32"/>
      <c r="E726" s="33"/>
    </row>
    <row r="727" spans="2:5" ht="15.75" customHeight="1" x14ac:dyDescent="0.15">
      <c r="B727" s="34"/>
      <c r="C727" s="33"/>
      <c r="D727" s="32"/>
      <c r="E727" s="33"/>
    </row>
    <row r="728" spans="2:5" ht="15.75" customHeight="1" x14ac:dyDescent="0.15">
      <c r="B728" s="34"/>
      <c r="C728" s="33"/>
      <c r="D728" s="32"/>
      <c r="E728" s="33"/>
    </row>
    <row r="729" spans="2:5" ht="15.75" customHeight="1" x14ac:dyDescent="0.15">
      <c r="B729" s="34"/>
      <c r="C729" s="33"/>
      <c r="D729" s="32"/>
      <c r="E729" s="33"/>
    </row>
    <row r="730" spans="2:5" ht="15.75" customHeight="1" x14ac:dyDescent="0.15">
      <c r="B730" s="34"/>
      <c r="C730" s="33"/>
      <c r="D730" s="32"/>
      <c r="E730" s="33"/>
    </row>
    <row r="731" spans="2:5" ht="15.75" customHeight="1" x14ac:dyDescent="0.15">
      <c r="B731" s="34"/>
      <c r="C731" s="33"/>
      <c r="D731" s="32"/>
      <c r="E731" s="33"/>
    </row>
    <row r="732" spans="2:5" ht="15.75" customHeight="1" x14ac:dyDescent="0.15">
      <c r="B732" s="34"/>
      <c r="C732" s="33"/>
      <c r="D732" s="32"/>
      <c r="E732" s="33"/>
    </row>
    <row r="733" spans="2:5" ht="15.75" customHeight="1" x14ac:dyDescent="0.15">
      <c r="B733" s="34"/>
      <c r="C733" s="33"/>
      <c r="D733" s="32"/>
      <c r="E733" s="33"/>
    </row>
    <row r="734" spans="2:5" ht="15.75" customHeight="1" x14ac:dyDescent="0.15">
      <c r="B734" s="34"/>
      <c r="C734" s="33"/>
      <c r="D734" s="32"/>
      <c r="E734" s="33"/>
    </row>
    <row r="735" spans="2:5" ht="15.75" customHeight="1" x14ac:dyDescent="0.15">
      <c r="B735" s="34"/>
      <c r="C735" s="33"/>
      <c r="D735" s="32"/>
      <c r="E735" s="33"/>
    </row>
    <row r="736" spans="2:5" ht="15.75" customHeight="1" x14ac:dyDescent="0.15">
      <c r="B736" s="34"/>
      <c r="C736" s="33"/>
      <c r="D736" s="32"/>
      <c r="E736" s="33"/>
    </row>
    <row r="737" spans="2:5" ht="15.75" customHeight="1" x14ac:dyDescent="0.15">
      <c r="B737" s="34"/>
      <c r="C737" s="33"/>
      <c r="D737" s="32"/>
      <c r="E737" s="33"/>
    </row>
    <row r="738" spans="2:5" ht="15.75" customHeight="1" x14ac:dyDescent="0.15">
      <c r="B738" s="34"/>
      <c r="C738" s="33"/>
      <c r="D738" s="32"/>
      <c r="E738" s="33"/>
    </row>
    <row r="739" spans="2:5" ht="15.75" customHeight="1" x14ac:dyDescent="0.15">
      <c r="B739" s="34"/>
      <c r="C739" s="33"/>
      <c r="D739" s="32"/>
      <c r="E739" s="33"/>
    </row>
    <row r="740" spans="2:5" ht="15.75" customHeight="1" x14ac:dyDescent="0.15">
      <c r="B740" s="34"/>
      <c r="C740" s="33"/>
      <c r="D740" s="32"/>
      <c r="E740" s="33"/>
    </row>
    <row r="741" spans="2:5" ht="15.75" customHeight="1" x14ac:dyDescent="0.15">
      <c r="B741" s="34"/>
      <c r="C741" s="33"/>
      <c r="D741" s="32"/>
      <c r="E741" s="33"/>
    </row>
    <row r="742" spans="2:5" ht="15.75" customHeight="1" x14ac:dyDescent="0.15">
      <c r="B742" s="34"/>
      <c r="C742" s="33"/>
      <c r="D742" s="32"/>
      <c r="E742" s="33"/>
    </row>
    <row r="743" spans="2:5" ht="15.75" customHeight="1" x14ac:dyDescent="0.15">
      <c r="B743" s="34"/>
      <c r="C743" s="33"/>
      <c r="D743" s="32"/>
      <c r="E743" s="33"/>
    </row>
    <row r="744" spans="2:5" ht="15.75" customHeight="1" x14ac:dyDescent="0.15">
      <c r="B744" s="34"/>
      <c r="C744" s="33"/>
      <c r="D744" s="32"/>
      <c r="E744" s="33"/>
    </row>
    <row r="745" spans="2:5" ht="15.75" customHeight="1" x14ac:dyDescent="0.15">
      <c r="B745" s="34"/>
      <c r="C745" s="33"/>
      <c r="D745" s="32"/>
      <c r="E745" s="33"/>
    </row>
    <row r="746" spans="2:5" ht="15.75" customHeight="1" x14ac:dyDescent="0.15">
      <c r="B746" s="34"/>
      <c r="C746" s="33"/>
      <c r="D746" s="32"/>
      <c r="E746" s="33"/>
    </row>
    <row r="747" spans="2:5" ht="15.75" customHeight="1" x14ac:dyDescent="0.15">
      <c r="B747" s="34"/>
      <c r="C747" s="33"/>
      <c r="D747" s="32"/>
      <c r="E747" s="33"/>
    </row>
    <row r="748" spans="2:5" ht="15.75" customHeight="1" x14ac:dyDescent="0.15">
      <c r="B748" s="34"/>
      <c r="C748" s="33"/>
      <c r="D748" s="32"/>
      <c r="E748" s="33"/>
    </row>
    <row r="749" spans="2:5" ht="15.75" customHeight="1" x14ac:dyDescent="0.15">
      <c r="B749" s="34"/>
      <c r="C749" s="33"/>
      <c r="D749" s="32"/>
      <c r="E749" s="33"/>
    </row>
    <row r="750" spans="2:5" ht="15.75" customHeight="1" x14ac:dyDescent="0.15">
      <c r="B750" s="34"/>
      <c r="C750" s="33"/>
      <c r="D750" s="32"/>
      <c r="E750" s="33"/>
    </row>
    <row r="751" spans="2:5" ht="15.75" customHeight="1" x14ac:dyDescent="0.15">
      <c r="B751" s="34"/>
      <c r="C751" s="33"/>
      <c r="D751" s="32"/>
      <c r="E751" s="33"/>
    </row>
    <row r="752" spans="2:5" ht="15.75" customHeight="1" x14ac:dyDescent="0.15">
      <c r="B752" s="34"/>
      <c r="C752" s="33"/>
      <c r="D752" s="32"/>
      <c r="E752" s="33"/>
    </row>
    <row r="753" spans="2:5" ht="15.75" customHeight="1" x14ac:dyDescent="0.15">
      <c r="B753" s="34"/>
      <c r="C753" s="33"/>
      <c r="D753" s="32"/>
      <c r="E753" s="33"/>
    </row>
    <row r="754" spans="2:5" ht="15.75" customHeight="1" x14ac:dyDescent="0.15">
      <c r="B754" s="34"/>
      <c r="C754" s="33"/>
      <c r="D754" s="32"/>
      <c r="E754" s="33"/>
    </row>
    <row r="755" spans="2:5" ht="15.75" customHeight="1" x14ac:dyDescent="0.15">
      <c r="B755" s="34"/>
      <c r="C755" s="33"/>
      <c r="D755" s="32"/>
      <c r="E755" s="33"/>
    </row>
    <row r="756" spans="2:5" ht="15.75" customHeight="1" x14ac:dyDescent="0.15">
      <c r="B756" s="34"/>
      <c r="C756" s="33"/>
      <c r="D756" s="32"/>
      <c r="E756" s="33"/>
    </row>
    <row r="757" spans="2:5" ht="15.75" customHeight="1" x14ac:dyDescent="0.15">
      <c r="B757" s="34"/>
      <c r="C757" s="33"/>
      <c r="D757" s="32"/>
      <c r="E757" s="33"/>
    </row>
    <row r="758" spans="2:5" ht="15.75" customHeight="1" x14ac:dyDescent="0.15">
      <c r="B758" s="34"/>
      <c r="C758" s="33"/>
      <c r="D758" s="32"/>
      <c r="E758" s="33"/>
    </row>
    <row r="759" spans="2:5" ht="15.75" customHeight="1" x14ac:dyDescent="0.15">
      <c r="B759" s="34"/>
      <c r="C759" s="33"/>
      <c r="D759" s="32"/>
      <c r="E759" s="33"/>
    </row>
    <row r="760" spans="2:5" ht="15.75" customHeight="1" x14ac:dyDescent="0.15">
      <c r="B760" s="34"/>
      <c r="C760" s="33"/>
      <c r="D760" s="32"/>
      <c r="E760" s="33"/>
    </row>
    <row r="761" spans="2:5" ht="15.75" customHeight="1" x14ac:dyDescent="0.15">
      <c r="B761" s="34"/>
      <c r="C761" s="33"/>
      <c r="D761" s="32"/>
      <c r="E761" s="33"/>
    </row>
    <row r="762" spans="2:5" ht="15.75" customHeight="1" x14ac:dyDescent="0.15">
      <c r="B762" s="34"/>
      <c r="C762" s="33"/>
      <c r="D762" s="32"/>
      <c r="E762" s="33"/>
    </row>
    <row r="763" spans="2:5" ht="15.75" customHeight="1" x14ac:dyDescent="0.15">
      <c r="B763" s="34"/>
      <c r="C763" s="33"/>
      <c r="D763" s="32"/>
      <c r="E763" s="33"/>
    </row>
    <row r="764" spans="2:5" ht="15.75" customHeight="1" x14ac:dyDescent="0.15">
      <c r="B764" s="34"/>
      <c r="C764" s="33"/>
      <c r="D764" s="32"/>
      <c r="E764" s="33"/>
    </row>
    <row r="765" spans="2:5" ht="15.75" customHeight="1" x14ac:dyDescent="0.15">
      <c r="B765" s="34"/>
      <c r="C765" s="33"/>
      <c r="D765" s="32"/>
      <c r="E765" s="33"/>
    </row>
    <row r="766" spans="2:5" ht="15.75" customHeight="1" x14ac:dyDescent="0.15">
      <c r="B766" s="34"/>
      <c r="C766" s="33"/>
      <c r="D766" s="32"/>
      <c r="E766" s="33"/>
    </row>
    <row r="767" spans="2:5" ht="15.75" customHeight="1" x14ac:dyDescent="0.15">
      <c r="B767" s="34"/>
      <c r="C767" s="33"/>
      <c r="D767" s="32"/>
      <c r="E767" s="33"/>
    </row>
    <row r="768" spans="2:5" ht="15.75" customHeight="1" x14ac:dyDescent="0.15">
      <c r="B768" s="34"/>
      <c r="C768" s="33"/>
      <c r="D768" s="32"/>
      <c r="E768" s="33"/>
    </row>
    <row r="769" spans="2:5" ht="15.75" customHeight="1" x14ac:dyDescent="0.15">
      <c r="B769" s="34"/>
      <c r="C769" s="33"/>
      <c r="D769" s="32"/>
      <c r="E769" s="33"/>
    </row>
    <row r="770" spans="2:5" ht="15.75" customHeight="1" x14ac:dyDescent="0.15">
      <c r="B770" s="34"/>
      <c r="C770" s="33"/>
      <c r="D770" s="32"/>
      <c r="E770" s="33"/>
    </row>
    <row r="771" spans="2:5" ht="15.75" customHeight="1" x14ac:dyDescent="0.15">
      <c r="B771" s="34"/>
      <c r="C771" s="33"/>
      <c r="D771" s="32"/>
      <c r="E771" s="33"/>
    </row>
    <row r="772" spans="2:5" ht="15.75" customHeight="1" x14ac:dyDescent="0.15">
      <c r="B772" s="34"/>
      <c r="C772" s="33"/>
      <c r="D772" s="32"/>
      <c r="E772" s="33"/>
    </row>
    <row r="773" spans="2:5" ht="15.75" customHeight="1" x14ac:dyDescent="0.15">
      <c r="B773" s="34"/>
      <c r="C773" s="33"/>
      <c r="D773" s="32"/>
      <c r="E773" s="33"/>
    </row>
    <row r="774" spans="2:5" ht="15.75" customHeight="1" x14ac:dyDescent="0.15">
      <c r="B774" s="34"/>
      <c r="C774" s="33"/>
      <c r="D774" s="32"/>
      <c r="E774" s="33"/>
    </row>
    <row r="775" spans="2:5" ht="15.75" customHeight="1" x14ac:dyDescent="0.15">
      <c r="B775" s="34"/>
      <c r="C775" s="33"/>
      <c r="D775" s="32"/>
      <c r="E775" s="33"/>
    </row>
    <row r="776" spans="2:5" ht="15.75" customHeight="1" x14ac:dyDescent="0.15">
      <c r="B776" s="34"/>
      <c r="C776" s="33"/>
      <c r="D776" s="32"/>
      <c r="E776" s="33"/>
    </row>
    <row r="777" spans="2:5" ht="15.75" customHeight="1" x14ac:dyDescent="0.15">
      <c r="B777" s="34"/>
      <c r="C777" s="33"/>
      <c r="D777" s="32"/>
      <c r="E777" s="33"/>
    </row>
    <row r="778" spans="2:5" ht="15.75" customHeight="1" x14ac:dyDescent="0.15">
      <c r="B778" s="34"/>
      <c r="C778" s="33"/>
      <c r="D778" s="32"/>
      <c r="E778" s="33"/>
    </row>
    <row r="779" spans="2:5" ht="15.75" customHeight="1" x14ac:dyDescent="0.15">
      <c r="B779" s="34"/>
      <c r="C779" s="33"/>
      <c r="D779" s="32"/>
      <c r="E779" s="33"/>
    </row>
    <row r="780" spans="2:5" ht="15.75" customHeight="1" x14ac:dyDescent="0.15">
      <c r="B780" s="34"/>
      <c r="C780" s="33"/>
      <c r="D780" s="32"/>
      <c r="E780" s="33"/>
    </row>
    <row r="781" spans="2:5" ht="15.75" customHeight="1" x14ac:dyDescent="0.15">
      <c r="B781" s="34"/>
      <c r="C781" s="33"/>
      <c r="D781" s="32"/>
      <c r="E781" s="33"/>
    </row>
    <row r="782" spans="2:5" ht="15.75" customHeight="1" x14ac:dyDescent="0.15">
      <c r="B782" s="34"/>
      <c r="C782" s="33"/>
      <c r="D782" s="32"/>
      <c r="E782" s="33"/>
    </row>
    <row r="783" spans="2:5" ht="15.75" customHeight="1" x14ac:dyDescent="0.15">
      <c r="B783" s="34"/>
      <c r="C783" s="33"/>
      <c r="D783" s="32"/>
      <c r="E783" s="33"/>
    </row>
    <row r="784" spans="2:5" ht="15.75" customHeight="1" x14ac:dyDescent="0.15">
      <c r="B784" s="34"/>
      <c r="C784" s="33"/>
      <c r="D784" s="32"/>
      <c r="E784" s="33"/>
    </row>
    <row r="785" spans="2:5" ht="15.75" customHeight="1" x14ac:dyDescent="0.15">
      <c r="B785" s="34"/>
      <c r="C785" s="33"/>
      <c r="D785" s="32"/>
      <c r="E785" s="33"/>
    </row>
    <row r="786" spans="2:5" ht="15.75" customHeight="1" x14ac:dyDescent="0.15">
      <c r="B786" s="34"/>
      <c r="C786" s="33"/>
      <c r="D786" s="32"/>
      <c r="E786" s="33"/>
    </row>
    <row r="787" spans="2:5" ht="15.75" customHeight="1" x14ac:dyDescent="0.15">
      <c r="B787" s="34"/>
      <c r="C787" s="33"/>
      <c r="D787" s="32"/>
      <c r="E787" s="33"/>
    </row>
    <row r="788" spans="2:5" ht="15.75" customHeight="1" x14ac:dyDescent="0.15">
      <c r="B788" s="34"/>
      <c r="C788" s="33"/>
      <c r="D788" s="32"/>
      <c r="E788" s="33"/>
    </row>
    <row r="789" spans="2:5" ht="15.75" customHeight="1" x14ac:dyDescent="0.15">
      <c r="B789" s="34"/>
      <c r="C789" s="33"/>
      <c r="D789" s="32"/>
      <c r="E789" s="33"/>
    </row>
    <row r="790" spans="2:5" ht="15.75" customHeight="1" x14ac:dyDescent="0.15">
      <c r="B790" s="34"/>
      <c r="C790" s="33"/>
      <c r="D790" s="32"/>
      <c r="E790" s="33"/>
    </row>
    <row r="791" spans="2:5" ht="15.75" customHeight="1" x14ac:dyDescent="0.15">
      <c r="B791" s="34"/>
      <c r="C791" s="33"/>
      <c r="D791" s="32"/>
      <c r="E791" s="33"/>
    </row>
    <row r="792" spans="2:5" ht="15.75" customHeight="1" x14ac:dyDescent="0.15">
      <c r="B792" s="34"/>
      <c r="C792" s="33"/>
      <c r="D792" s="32"/>
      <c r="E792" s="33"/>
    </row>
    <row r="793" spans="2:5" ht="15.75" customHeight="1" x14ac:dyDescent="0.15">
      <c r="B793" s="34"/>
      <c r="C793" s="33"/>
      <c r="D793" s="32"/>
      <c r="E793" s="33"/>
    </row>
    <row r="794" spans="2:5" ht="15.75" customHeight="1" x14ac:dyDescent="0.15">
      <c r="B794" s="34"/>
      <c r="C794" s="33"/>
      <c r="D794" s="32"/>
      <c r="E794" s="33"/>
    </row>
    <row r="795" spans="2:5" ht="15.75" customHeight="1" x14ac:dyDescent="0.15">
      <c r="B795" s="34"/>
      <c r="C795" s="33"/>
      <c r="D795" s="32"/>
      <c r="E795" s="33"/>
    </row>
    <row r="796" spans="2:5" ht="15.75" customHeight="1" x14ac:dyDescent="0.15">
      <c r="B796" s="34"/>
      <c r="C796" s="33"/>
      <c r="D796" s="32"/>
      <c r="E796" s="33"/>
    </row>
    <row r="797" spans="2:5" ht="15.75" customHeight="1" x14ac:dyDescent="0.15">
      <c r="B797" s="34"/>
      <c r="C797" s="33"/>
      <c r="D797" s="32"/>
      <c r="E797" s="33"/>
    </row>
    <row r="798" spans="2:5" ht="15.75" customHeight="1" x14ac:dyDescent="0.15">
      <c r="B798" s="34"/>
      <c r="C798" s="33"/>
      <c r="D798" s="32"/>
      <c r="E798" s="33"/>
    </row>
    <row r="799" spans="2:5" ht="15.75" customHeight="1" x14ac:dyDescent="0.15">
      <c r="B799" s="34"/>
      <c r="C799" s="33"/>
      <c r="D799" s="32"/>
      <c r="E799" s="33"/>
    </row>
    <row r="800" spans="2:5" ht="15.75" customHeight="1" x14ac:dyDescent="0.15">
      <c r="B800" s="34"/>
      <c r="C800" s="33"/>
      <c r="D800" s="32"/>
      <c r="E800" s="33"/>
    </row>
    <row r="801" spans="2:5" ht="15.75" customHeight="1" x14ac:dyDescent="0.15">
      <c r="B801" s="34"/>
      <c r="C801" s="33"/>
      <c r="D801" s="32"/>
      <c r="E801" s="33"/>
    </row>
    <row r="802" spans="2:5" ht="15.75" customHeight="1" x14ac:dyDescent="0.15">
      <c r="B802" s="34"/>
      <c r="C802" s="33"/>
      <c r="D802" s="32"/>
      <c r="E802" s="33"/>
    </row>
    <row r="803" spans="2:5" ht="15.75" customHeight="1" x14ac:dyDescent="0.15">
      <c r="B803" s="34"/>
      <c r="C803" s="33"/>
      <c r="D803" s="32"/>
      <c r="E803" s="33"/>
    </row>
    <row r="804" spans="2:5" ht="15.75" customHeight="1" x14ac:dyDescent="0.15">
      <c r="B804" s="34"/>
      <c r="C804" s="33"/>
      <c r="D804" s="32"/>
      <c r="E804" s="33"/>
    </row>
    <row r="805" spans="2:5" ht="15.75" customHeight="1" x14ac:dyDescent="0.15">
      <c r="B805" s="34"/>
      <c r="C805" s="33"/>
      <c r="D805" s="32"/>
      <c r="E805" s="33"/>
    </row>
    <row r="806" spans="2:5" ht="15.75" customHeight="1" x14ac:dyDescent="0.15">
      <c r="B806" s="34"/>
      <c r="C806" s="33"/>
      <c r="D806" s="32"/>
      <c r="E806" s="33"/>
    </row>
    <row r="807" spans="2:5" ht="15.75" customHeight="1" x14ac:dyDescent="0.15">
      <c r="B807" s="34"/>
      <c r="C807" s="33"/>
      <c r="D807" s="32"/>
      <c r="E807" s="33"/>
    </row>
    <row r="808" spans="2:5" ht="15.75" customHeight="1" x14ac:dyDescent="0.15">
      <c r="B808" s="34"/>
      <c r="C808" s="33"/>
      <c r="D808" s="32"/>
      <c r="E808" s="33"/>
    </row>
    <row r="809" spans="2:5" ht="15.75" customHeight="1" x14ac:dyDescent="0.15">
      <c r="B809" s="34"/>
      <c r="C809" s="33"/>
      <c r="D809" s="32"/>
      <c r="E809" s="33"/>
    </row>
    <row r="810" spans="2:5" ht="15.75" customHeight="1" x14ac:dyDescent="0.15">
      <c r="B810" s="34"/>
      <c r="C810" s="33"/>
      <c r="D810" s="32"/>
      <c r="E810" s="33"/>
    </row>
    <row r="811" spans="2:5" ht="15.75" customHeight="1" x14ac:dyDescent="0.15">
      <c r="B811" s="34"/>
      <c r="C811" s="33"/>
      <c r="D811" s="32"/>
      <c r="E811" s="33"/>
    </row>
    <row r="812" spans="2:5" ht="15.75" customHeight="1" x14ac:dyDescent="0.15">
      <c r="B812" s="34"/>
      <c r="C812" s="33"/>
      <c r="D812" s="32"/>
      <c r="E812" s="33"/>
    </row>
    <row r="813" spans="2:5" ht="15.75" customHeight="1" x14ac:dyDescent="0.15">
      <c r="B813" s="34"/>
      <c r="C813" s="33"/>
      <c r="D813" s="32"/>
      <c r="E813" s="33"/>
    </row>
    <row r="814" spans="2:5" ht="15.75" customHeight="1" x14ac:dyDescent="0.15">
      <c r="B814" s="34"/>
      <c r="C814" s="33"/>
      <c r="D814" s="32"/>
      <c r="E814" s="33"/>
    </row>
    <row r="815" spans="2:5" ht="15.75" customHeight="1" x14ac:dyDescent="0.15">
      <c r="B815" s="34"/>
      <c r="C815" s="33"/>
      <c r="D815" s="32"/>
      <c r="E815" s="33"/>
    </row>
    <row r="816" spans="2:5" ht="15.75" customHeight="1" x14ac:dyDescent="0.15">
      <c r="B816" s="34"/>
      <c r="C816" s="33"/>
      <c r="D816" s="32"/>
      <c r="E816" s="33"/>
    </row>
    <row r="817" spans="2:5" ht="15.75" customHeight="1" x14ac:dyDescent="0.15">
      <c r="B817" s="34"/>
      <c r="C817" s="33"/>
      <c r="D817" s="32"/>
      <c r="E817" s="33"/>
    </row>
    <row r="818" spans="2:5" ht="15.75" customHeight="1" x14ac:dyDescent="0.15">
      <c r="B818" s="34"/>
      <c r="C818" s="33"/>
      <c r="D818" s="32"/>
      <c r="E818" s="33"/>
    </row>
    <row r="819" spans="2:5" ht="15.75" customHeight="1" x14ac:dyDescent="0.15">
      <c r="B819" s="34"/>
      <c r="C819" s="33"/>
      <c r="D819" s="32"/>
      <c r="E819" s="33"/>
    </row>
    <row r="820" spans="2:5" ht="15.75" customHeight="1" x14ac:dyDescent="0.15">
      <c r="B820" s="34"/>
      <c r="C820" s="33"/>
      <c r="D820" s="32"/>
      <c r="E820" s="33"/>
    </row>
    <row r="821" spans="2:5" ht="15.75" customHeight="1" x14ac:dyDescent="0.15">
      <c r="B821" s="34"/>
      <c r="C821" s="33"/>
      <c r="D821" s="32"/>
      <c r="E821" s="33"/>
    </row>
    <row r="822" spans="2:5" ht="15.75" customHeight="1" x14ac:dyDescent="0.15">
      <c r="B822" s="34"/>
      <c r="C822" s="33"/>
      <c r="D822" s="32"/>
      <c r="E822" s="33"/>
    </row>
    <row r="823" spans="2:5" ht="15.75" customHeight="1" x14ac:dyDescent="0.15">
      <c r="B823" s="34"/>
      <c r="C823" s="33"/>
      <c r="D823" s="32"/>
      <c r="E823" s="33"/>
    </row>
    <row r="824" spans="2:5" ht="15.75" customHeight="1" x14ac:dyDescent="0.15">
      <c r="B824" s="34"/>
      <c r="C824" s="33"/>
      <c r="D824" s="32"/>
      <c r="E824" s="33"/>
    </row>
    <row r="825" spans="2:5" ht="15.75" customHeight="1" x14ac:dyDescent="0.15">
      <c r="B825" s="34"/>
      <c r="C825" s="33"/>
      <c r="D825" s="32"/>
      <c r="E825" s="33"/>
    </row>
    <row r="826" spans="2:5" ht="15.75" customHeight="1" x14ac:dyDescent="0.15">
      <c r="B826" s="34"/>
      <c r="C826" s="33"/>
      <c r="D826" s="32"/>
      <c r="E826" s="33"/>
    </row>
    <row r="827" spans="2:5" ht="15.75" customHeight="1" x14ac:dyDescent="0.15">
      <c r="B827" s="34"/>
      <c r="C827" s="33"/>
      <c r="D827" s="32"/>
      <c r="E827" s="33"/>
    </row>
    <row r="828" spans="2:5" ht="15.75" customHeight="1" x14ac:dyDescent="0.15">
      <c r="B828" s="34"/>
      <c r="C828" s="33"/>
      <c r="D828" s="32"/>
      <c r="E828" s="33"/>
    </row>
    <row r="829" spans="2:5" ht="15.75" customHeight="1" x14ac:dyDescent="0.15">
      <c r="B829" s="34"/>
      <c r="C829" s="33"/>
      <c r="D829" s="32"/>
      <c r="E829" s="33"/>
    </row>
    <row r="830" spans="2:5" ht="15.75" customHeight="1" x14ac:dyDescent="0.15">
      <c r="B830" s="34"/>
      <c r="C830" s="33"/>
      <c r="D830" s="32"/>
      <c r="E830" s="33"/>
    </row>
    <row r="831" spans="2:5" ht="15.75" customHeight="1" x14ac:dyDescent="0.15">
      <c r="B831" s="34"/>
      <c r="C831" s="33"/>
      <c r="D831" s="32"/>
      <c r="E831" s="33"/>
    </row>
    <row r="832" spans="2:5" ht="15.75" customHeight="1" x14ac:dyDescent="0.15">
      <c r="B832" s="34"/>
      <c r="C832" s="33"/>
      <c r="D832" s="32"/>
      <c r="E832" s="33"/>
    </row>
    <row r="833" spans="2:5" ht="15.75" customHeight="1" x14ac:dyDescent="0.15">
      <c r="B833" s="34"/>
      <c r="C833" s="33"/>
      <c r="D833" s="32"/>
      <c r="E833" s="33"/>
    </row>
    <row r="834" spans="2:5" ht="15.75" customHeight="1" x14ac:dyDescent="0.15">
      <c r="B834" s="34"/>
      <c r="C834" s="33"/>
      <c r="D834" s="32"/>
      <c r="E834" s="33"/>
    </row>
    <row r="835" spans="2:5" ht="15.75" customHeight="1" x14ac:dyDescent="0.15">
      <c r="B835" s="34"/>
      <c r="C835" s="33"/>
      <c r="D835" s="32"/>
      <c r="E835" s="33"/>
    </row>
    <row r="836" spans="2:5" ht="15.75" customHeight="1" x14ac:dyDescent="0.15">
      <c r="B836" s="34"/>
      <c r="C836" s="33"/>
      <c r="D836" s="32"/>
      <c r="E836" s="33"/>
    </row>
    <row r="837" spans="2:5" ht="15.75" customHeight="1" x14ac:dyDescent="0.15">
      <c r="B837" s="34"/>
      <c r="C837" s="33"/>
      <c r="D837" s="32"/>
      <c r="E837" s="33"/>
    </row>
    <row r="838" spans="2:5" ht="15.75" customHeight="1" x14ac:dyDescent="0.15">
      <c r="B838" s="34"/>
      <c r="C838" s="33"/>
      <c r="D838" s="32"/>
      <c r="E838" s="33"/>
    </row>
    <row r="839" spans="2:5" ht="15.75" customHeight="1" x14ac:dyDescent="0.15">
      <c r="B839" s="34"/>
      <c r="C839" s="33"/>
      <c r="D839" s="32"/>
      <c r="E839" s="33"/>
    </row>
    <row r="840" spans="2:5" ht="15.75" customHeight="1" x14ac:dyDescent="0.15">
      <c r="B840" s="34"/>
      <c r="C840" s="33"/>
      <c r="D840" s="32"/>
      <c r="E840" s="33"/>
    </row>
    <row r="841" spans="2:5" ht="15.75" customHeight="1" x14ac:dyDescent="0.15">
      <c r="B841" s="34"/>
      <c r="C841" s="33"/>
      <c r="D841" s="32"/>
      <c r="E841" s="33"/>
    </row>
    <row r="842" spans="2:5" ht="15.75" customHeight="1" x14ac:dyDescent="0.15">
      <c r="B842" s="34"/>
      <c r="C842" s="33"/>
      <c r="D842" s="32"/>
      <c r="E842" s="33"/>
    </row>
    <row r="843" spans="2:5" ht="15.75" customHeight="1" x14ac:dyDescent="0.15">
      <c r="B843" s="34"/>
      <c r="C843" s="33"/>
      <c r="D843" s="32"/>
      <c r="E843" s="33"/>
    </row>
    <row r="844" spans="2:5" ht="15.75" customHeight="1" x14ac:dyDescent="0.15">
      <c r="B844" s="34"/>
      <c r="C844" s="33"/>
      <c r="D844" s="32"/>
      <c r="E844" s="33"/>
    </row>
    <row r="845" spans="2:5" ht="15.75" customHeight="1" x14ac:dyDescent="0.15">
      <c r="B845" s="34"/>
      <c r="C845" s="33"/>
      <c r="D845" s="32"/>
      <c r="E845" s="33"/>
    </row>
    <row r="846" spans="2:5" ht="15.75" customHeight="1" x14ac:dyDescent="0.15">
      <c r="B846" s="34"/>
      <c r="C846" s="33"/>
      <c r="D846" s="32"/>
      <c r="E846" s="33"/>
    </row>
    <row r="847" spans="2:5" ht="15.75" customHeight="1" x14ac:dyDescent="0.15">
      <c r="B847" s="34"/>
      <c r="C847" s="33"/>
      <c r="D847" s="32"/>
      <c r="E847" s="33"/>
    </row>
    <row r="848" spans="2:5" ht="15.75" customHeight="1" x14ac:dyDescent="0.15">
      <c r="B848" s="34"/>
      <c r="C848" s="33"/>
      <c r="D848" s="32"/>
      <c r="E848" s="33"/>
    </row>
    <row r="849" spans="2:5" ht="15.75" customHeight="1" x14ac:dyDescent="0.15">
      <c r="B849" s="34"/>
      <c r="C849" s="33"/>
      <c r="D849" s="32"/>
      <c r="E849" s="33"/>
    </row>
    <row r="850" spans="2:5" ht="15.75" customHeight="1" x14ac:dyDescent="0.15">
      <c r="B850" s="34"/>
      <c r="C850" s="33"/>
      <c r="D850" s="32"/>
      <c r="E850" s="33"/>
    </row>
    <row r="851" spans="2:5" ht="15.75" customHeight="1" x14ac:dyDescent="0.15">
      <c r="B851" s="34"/>
      <c r="C851" s="33"/>
      <c r="D851" s="32"/>
      <c r="E851" s="33"/>
    </row>
    <row r="852" spans="2:5" ht="15.75" customHeight="1" x14ac:dyDescent="0.15">
      <c r="B852" s="34"/>
      <c r="C852" s="33"/>
      <c r="D852" s="32"/>
      <c r="E852" s="33"/>
    </row>
    <row r="853" spans="2:5" ht="15.75" customHeight="1" x14ac:dyDescent="0.15">
      <c r="B853" s="34"/>
      <c r="C853" s="33"/>
      <c r="D853" s="32"/>
      <c r="E853" s="33"/>
    </row>
    <row r="854" spans="2:5" ht="15.75" customHeight="1" x14ac:dyDescent="0.15">
      <c r="B854" s="34"/>
      <c r="C854" s="33"/>
      <c r="D854" s="32"/>
      <c r="E854" s="33"/>
    </row>
    <row r="855" spans="2:5" ht="15.75" customHeight="1" x14ac:dyDescent="0.15">
      <c r="B855" s="34"/>
      <c r="C855" s="33"/>
      <c r="D855" s="32"/>
      <c r="E855" s="33"/>
    </row>
    <row r="856" spans="2:5" ht="15.75" customHeight="1" x14ac:dyDescent="0.15">
      <c r="B856" s="34"/>
      <c r="C856" s="33"/>
      <c r="D856" s="32"/>
      <c r="E856" s="33"/>
    </row>
    <row r="857" spans="2:5" ht="15.75" customHeight="1" x14ac:dyDescent="0.15">
      <c r="B857" s="34"/>
      <c r="C857" s="33"/>
      <c r="D857" s="32"/>
      <c r="E857" s="33"/>
    </row>
    <row r="858" spans="2:5" ht="15.75" customHeight="1" x14ac:dyDescent="0.15">
      <c r="B858" s="34"/>
      <c r="C858" s="33"/>
      <c r="D858" s="32"/>
      <c r="E858" s="33"/>
    </row>
    <row r="859" spans="2:5" ht="15.75" customHeight="1" x14ac:dyDescent="0.15">
      <c r="B859" s="34"/>
      <c r="C859" s="33"/>
      <c r="D859" s="32"/>
      <c r="E859" s="33"/>
    </row>
    <row r="860" spans="2:5" ht="15.75" customHeight="1" x14ac:dyDescent="0.15">
      <c r="B860" s="34"/>
      <c r="C860" s="33"/>
      <c r="D860" s="32"/>
      <c r="E860" s="33"/>
    </row>
    <row r="861" spans="2:5" ht="15.75" customHeight="1" x14ac:dyDescent="0.15">
      <c r="B861" s="34"/>
      <c r="C861" s="33"/>
      <c r="D861" s="32"/>
      <c r="E861" s="33"/>
    </row>
    <row r="862" spans="2:5" ht="15.75" customHeight="1" x14ac:dyDescent="0.15">
      <c r="B862" s="34"/>
      <c r="C862" s="33"/>
      <c r="D862" s="32"/>
      <c r="E862" s="33"/>
    </row>
    <row r="863" spans="2:5" ht="15.75" customHeight="1" x14ac:dyDescent="0.15">
      <c r="B863" s="34"/>
      <c r="C863" s="33"/>
      <c r="D863" s="32"/>
      <c r="E863" s="33"/>
    </row>
    <row r="864" spans="2:5" ht="15.75" customHeight="1" x14ac:dyDescent="0.15">
      <c r="B864" s="34"/>
      <c r="C864" s="33"/>
      <c r="D864" s="32"/>
      <c r="E864" s="33"/>
    </row>
    <row r="865" spans="2:5" ht="15.75" customHeight="1" x14ac:dyDescent="0.15">
      <c r="B865" s="34"/>
      <c r="C865" s="33"/>
      <c r="D865" s="32"/>
      <c r="E865" s="33"/>
    </row>
    <row r="866" spans="2:5" ht="15.75" customHeight="1" x14ac:dyDescent="0.15">
      <c r="B866" s="34"/>
      <c r="C866" s="33"/>
      <c r="D866" s="32"/>
      <c r="E866" s="33"/>
    </row>
    <row r="867" spans="2:5" ht="15.75" customHeight="1" x14ac:dyDescent="0.15">
      <c r="B867" s="34"/>
      <c r="C867" s="33"/>
      <c r="D867" s="32"/>
      <c r="E867" s="33"/>
    </row>
    <row r="868" spans="2:5" ht="15.75" customHeight="1" x14ac:dyDescent="0.15">
      <c r="B868" s="34"/>
      <c r="C868" s="33"/>
      <c r="D868" s="32"/>
      <c r="E868" s="33"/>
    </row>
    <row r="869" spans="2:5" ht="15.75" customHeight="1" x14ac:dyDescent="0.15">
      <c r="B869" s="34"/>
      <c r="C869" s="33"/>
      <c r="D869" s="32"/>
      <c r="E869" s="33"/>
    </row>
    <row r="870" spans="2:5" ht="15.75" customHeight="1" x14ac:dyDescent="0.15">
      <c r="B870" s="34"/>
      <c r="C870" s="33"/>
      <c r="D870" s="32"/>
      <c r="E870" s="33"/>
    </row>
    <row r="871" spans="2:5" ht="15.75" customHeight="1" x14ac:dyDescent="0.15">
      <c r="B871" s="34"/>
      <c r="C871" s="33"/>
      <c r="D871" s="32"/>
      <c r="E871" s="33"/>
    </row>
    <row r="872" spans="2:5" ht="15.75" customHeight="1" x14ac:dyDescent="0.15">
      <c r="B872" s="34"/>
      <c r="C872" s="33"/>
      <c r="D872" s="32"/>
      <c r="E872" s="33"/>
    </row>
    <row r="873" spans="2:5" ht="15.75" customHeight="1" x14ac:dyDescent="0.15">
      <c r="B873" s="34"/>
      <c r="C873" s="33"/>
      <c r="D873" s="32"/>
      <c r="E873" s="33"/>
    </row>
    <row r="874" spans="2:5" ht="15.75" customHeight="1" x14ac:dyDescent="0.15">
      <c r="B874" s="34"/>
      <c r="C874" s="33"/>
      <c r="D874" s="32"/>
      <c r="E874" s="33"/>
    </row>
    <row r="875" spans="2:5" ht="15.75" customHeight="1" x14ac:dyDescent="0.15">
      <c r="B875" s="34"/>
      <c r="C875" s="33"/>
      <c r="D875" s="32"/>
      <c r="E875" s="33"/>
    </row>
    <row r="876" spans="2:5" ht="15.75" customHeight="1" x14ac:dyDescent="0.15">
      <c r="B876" s="34"/>
      <c r="C876" s="33"/>
      <c r="D876" s="32"/>
      <c r="E876" s="33"/>
    </row>
    <row r="877" spans="2:5" ht="15.75" customHeight="1" x14ac:dyDescent="0.15">
      <c r="B877" s="34"/>
      <c r="C877" s="33"/>
      <c r="D877" s="32"/>
      <c r="E877" s="33"/>
    </row>
    <row r="878" spans="2:5" ht="15.75" customHeight="1" x14ac:dyDescent="0.15">
      <c r="B878" s="34"/>
      <c r="C878" s="33"/>
      <c r="D878" s="32"/>
      <c r="E878" s="33"/>
    </row>
    <row r="879" spans="2:5" ht="15.75" customHeight="1" x14ac:dyDescent="0.15">
      <c r="B879" s="34"/>
      <c r="C879" s="33"/>
      <c r="D879" s="32"/>
      <c r="E879" s="33"/>
    </row>
    <row r="880" spans="2:5" ht="15.75" customHeight="1" x14ac:dyDescent="0.15">
      <c r="B880" s="34"/>
      <c r="C880" s="33"/>
      <c r="D880" s="32"/>
      <c r="E880" s="33"/>
    </row>
    <row r="881" spans="2:5" ht="15.75" customHeight="1" x14ac:dyDescent="0.15">
      <c r="B881" s="34"/>
      <c r="C881" s="33"/>
      <c r="D881" s="32"/>
      <c r="E881" s="33"/>
    </row>
    <row r="882" spans="2:5" ht="15.75" customHeight="1" x14ac:dyDescent="0.15">
      <c r="B882" s="34"/>
      <c r="C882" s="33"/>
      <c r="D882" s="32"/>
      <c r="E882" s="33"/>
    </row>
    <row r="883" spans="2:5" ht="15.75" customHeight="1" x14ac:dyDescent="0.15">
      <c r="B883" s="34"/>
      <c r="C883" s="33"/>
      <c r="D883" s="32"/>
      <c r="E883" s="33"/>
    </row>
    <row r="884" spans="2:5" ht="15.75" customHeight="1" x14ac:dyDescent="0.15">
      <c r="B884" s="34"/>
      <c r="C884" s="33"/>
      <c r="D884" s="32"/>
      <c r="E884" s="33"/>
    </row>
    <row r="885" spans="2:5" ht="15.75" customHeight="1" x14ac:dyDescent="0.15">
      <c r="B885" s="34"/>
      <c r="C885" s="33"/>
      <c r="D885" s="32"/>
      <c r="E885" s="33"/>
    </row>
    <row r="886" spans="2:5" ht="15.75" customHeight="1" x14ac:dyDescent="0.15">
      <c r="B886" s="34"/>
      <c r="C886" s="33"/>
      <c r="D886" s="32"/>
      <c r="E886" s="33"/>
    </row>
    <row r="887" spans="2:5" ht="15.75" customHeight="1" x14ac:dyDescent="0.15">
      <c r="B887" s="34"/>
      <c r="C887" s="33"/>
      <c r="D887" s="32"/>
      <c r="E887" s="33"/>
    </row>
    <row r="888" spans="2:5" ht="15.75" customHeight="1" x14ac:dyDescent="0.15">
      <c r="B888" s="34"/>
      <c r="C888" s="33"/>
      <c r="D888" s="32"/>
      <c r="E888" s="33"/>
    </row>
    <row r="889" spans="2:5" ht="15.75" customHeight="1" x14ac:dyDescent="0.15">
      <c r="B889" s="34"/>
      <c r="C889" s="33"/>
      <c r="D889" s="32"/>
      <c r="E889" s="33"/>
    </row>
    <row r="890" spans="2:5" ht="15.75" customHeight="1" x14ac:dyDescent="0.15">
      <c r="B890" s="34"/>
      <c r="C890" s="33"/>
      <c r="D890" s="32"/>
      <c r="E890" s="33"/>
    </row>
    <row r="891" spans="2:5" ht="15.75" customHeight="1" x14ac:dyDescent="0.15">
      <c r="B891" s="34"/>
      <c r="C891" s="33"/>
      <c r="D891" s="32"/>
      <c r="E891" s="33"/>
    </row>
    <row r="892" spans="2:5" ht="15.75" customHeight="1" x14ac:dyDescent="0.15">
      <c r="B892" s="34"/>
      <c r="C892" s="33"/>
      <c r="D892" s="32"/>
      <c r="E892" s="33"/>
    </row>
    <row r="893" spans="2:5" ht="15.75" customHeight="1" x14ac:dyDescent="0.15">
      <c r="B893" s="34"/>
      <c r="C893" s="33"/>
      <c r="D893" s="32"/>
      <c r="E893" s="33"/>
    </row>
    <row r="894" spans="2:5" ht="15.75" customHeight="1" x14ac:dyDescent="0.15">
      <c r="B894" s="34"/>
      <c r="C894" s="33"/>
      <c r="D894" s="32"/>
      <c r="E894" s="33"/>
    </row>
    <row r="895" spans="2:5" ht="15.75" customHeight="1" x14ac:dyDescent="0.15">
      <c r="B895" s="34"/>
      <c r="C895" s="33"/>
      <c r="D895" s="32"/>
      <c r="E895" s="33"/>
    </row>
    <row r="896" spans="2:5" ht="15.75" customHeight="1" x14ac:dyDescent="0.15">
      <c r="B896" s="34"/>
      <c r="C896" s="33"/>
      <c r="D896" s="32"/>
      <c r="E896" s="33"/>
    </row>
    <row r="897" spans="2:5" ht="15.75" customHeight="1" x14ac:dyDescent="0.15">
      <c r="B897" s="34"/>
      <c r="C897" s="33"/>
      <c r="D897" s="32"/>
      <c r="E897" s="33"/>
    </row>
    <row r="898" spans="2:5" ht="15.75" customHeight="1" x14ac:dyDescent="0.15">
      <c r="B898" s="34"/>
      <c r="C898" s="33"/>
      <c r="D898" s="32"/>
      <c r="E898" s="33"/>
    </row>
    <row r="899" spans="2:5" ht="15.75" customHeight="1" x14ac:dyDescent="0.15">
      <c r="B899" s="34"/>
      <c r="C899" s="33"/>
      <c r="D899" s="32"/>
      <c r="E899" s="33"/>
    </row>
    <row r="900" spans="2:5" ht="15.75" customHeight="1" x14ac:dyDescent="0.15">
      <c r="B900" s="34"/>
      <c r="C900" s="33"/>
      <c r="D900" s="32"/>
      <c r="E900" s="33"/>
    </row>
    <row r="901" spans="2:5" ht="15.75" customHeight="1" x14ac:dyDescent="0.15">
      <c r="B901" s="34"/>
      <c r="C901" s="33"/>
      <c r="D901" s="32"/>
      <c r="E901" s="33"/>
    </row>
    <row r="902" spans="2:5" ht="15.75" customHeight="1" x14ac:dyDescent="0.15">
      <c r="B902" s="34"/>
      <c r="C902" s="33"/>
      <c r="D902" s="32"/>
      <c r="E902" s="33"/>
    </row>
    <row r="903" spans="2:5" ht="15.75" customHeight="1" x14ac:dyDescent="0.15">
      <c r="B903" s="34"/>
      <c r="C903" s="33"/>
      <c r="D903" s="32"/>
      <c r="E903" s="33"/>
    </row>
    <row r="904" spans="2:5" ht="15.75" customHeight="1" x14ac:dyDescent="0.15">
      <c r="B904" s="34"/>
      <c r="C904" s="33"/>
      <c r="D904" s="32"/>
      <c r="E904" s="33"/>
    </row>
    <row r="905" spans="2:5" ht="15.75" customHeight="1" x14ac:dyDescent="0.15">
      <c r="B905" s="34"/>
      <c r="C905" s="33"/>
      <c r="D905" s="32"/>
      <c r="E905" s="33"/>
    </row>
    <row r="906" spans="2:5" ht="15.75" customHeight="1" x14ac:dyDescent="0.15">
      <c r="B906" s="34"/>
      <c r="C906" s="33"/>
      <c r="D906" s="32"/>
      <c r="E906" s="33"/>
    </row>
    <row r="907" spans="2:5" ht="15.75" customHeight="1" x14ac:dyDescent="0.15">
      <c r="B907" s="34"/>
      <c r="C907" s="33"/>
      <c r="D907" s="32"/>
      <c r="E907" s="33"/>
    </row>
    <row r="908" spans="2:5" ht="15.75" customHeight="1" x14ac:dyDescent="0.15">
      <c r="B908" s="34"/>
      <c r="C908" s="33"/>
      <c r="D908" s="32"/>
      <c r="E908" s="33"/>
    </row>
    <row r="909" spans="2:5" ht="15.75" customHeight="1" x14ac:dyDescent="0.15">
      <c r="B909" s="34"/>
      <c r="C909" s="33"/>
      <c r="D909" s="32"/>
      <c r="E909" s="33"/>
    </row>
    <row r="910" spans="2:5" ht="15.75" customHeight="1" x14ac:dyDescent="0.15">
      <c r="B910" s="34"/>
      <c r="C910" s="33"/>
      <c r="D910" s="32"/>
      <c r="E910" s="33"/>
    </row>
    <row r="911" spans="2:5" ht="15.75" customHeight="1" x14ac:dyDescent="0.15">
      <c r="B911" s="34"/>
      <c r="C911" s="33"/>
      <c r="D911" s="32"/>
      <c r="E911" s="33"/>
    </row>
    <row r="912" spans="2:5" ht="15.75" customHeight="1" x14ac:dyDescent="0.15">
      <c r="B912" s="34"/>
      <c r="C912" s="33"/>
      <c r="D912" s="32"/>
      <c r="E912" s="33"/>
    </row>
    <row r="913" spans="2:5" ht="15.75" customHeight="1" x14ac:dyDescent="0.15">
      <c r="B913" s="34"/>
      <c r="C913" s="33"/>
      <c r="D913" s="32"/>
      <c r="E913" s="33"/>
    </row>
    <row r="914" spans="2:5" ht="15.75" customHeight="1" x14ac:dyDescent="0.15">
      <c r="B914" s="34"/>
      <c r="C914" s="33"/>
      <c r="D914" s="32"/>
      <c r="E914" s="33"/>
    </row>
    <row r="915" spans="2:5" ht="15.75" customHeight="1" x14ac:dyDescent="0.15">
      <c r="B915" s="34"/>
      <c r="C915" s="33"/>
      <c r="D915" s="32"/>
      <c r="E915" s="33"/>
    </row>
    <row r="916" spans="2:5" ht="15.75" customHeight="1" x14ac:dyDescent="0.15">
      <c r="B916" s="34"/>
      <c r="C916" s="33"/>
      <c r="D916" s="32"/>
      <c r="E916" s="33"/>
    </row>
    <row r="917" spans="2:5" ht="15.75" customHeight="1" x14ac:dyDescent="0.15">
      <c r="B917" s="34"/>
      <c r="C917" s="33"/>
      <c r="D917" s="32"/>
      <c r="E917" s="33"/>
    </row>
    <row r="918" spans="2:5" ht="15.75" customHeight="1" x14ac:dyDescent="0.15">
      <c r="B918" s="34"/>
      <c r="C918" s="33"/>
      <c r="D918" s="32"/>
      <c r="E918" s="33"/>
    </row>
    <row r="919" spans="2:5" ht="15.75" customHeight="1" x14ac:dyDescent="0.15">
      <c r="B919" s="34"/>
      <c r="C919" s="33"/>
      <c r="D919" s="32"/>
      <c r="E919" s="33"/>
    </row>
    <row r="920" spans="2:5" ht="15.75" customHeight="1" x14ac:dyDescent="0.15">
      <c r="B920" s="34"/>
      <c r="C920" s="33"/>
      <c r="D920" s="32"/>
      <c r="E920" s="33"/>
    </row>
    <row r="921" spans="2:5" ht="15.75" customHeight="1" x14ac:dyDescent="0.15">
      <c r="B921" s="34"/>
      <c r="C921" s="33"/>
      <c r="D921" s="32"/>
      <c r="E921" s="33"/>
    </row>
    <row r="922" spans="2:5" ht="15.75" customHeight="1" x14ac:dyDescent="0.15">
      <c r="B922" s="34"/>
      <c r="C922" s="33"/>
      <c r="D922" s="32"/>
      <c r="E922" s="33"/>
    </row>
    <row r="923" spans="2:5" ht="15.75" customHeight="1" x14ac:dyDescent="0.15">
      <c r="B923" s="34"/>
      <c r="C923" s="33"/>
      <c r="D923" s="32"/>
      <c r="E923" s="33"/>
    </row>
    <row r="924" spans="2:5" ht="15.75" customHeight="1" x14ac:dyDescent="0.15">
      <c r="B924" s="34"/>
      <c r="C924" s="33"/>
      <c r="D924" s="32"/>
      <c r="E924" s="33"/>
    </row>
    <row r="925" spans="2:5" ht="15.75" customHeight="1" x14ac:dyDescent="0.15">
      <c r="B925" s="34"/>
      <c r="C925" s="33"/>
      <c r="D925" s="32"/>
      <c r="E925" s="33"/>
    </row>
    <row r="926" spans="2:5" ht="15.75" customHeight="1" x14ac:dyDescent="0.15">
      <c r="B926" s="34"/>
      <c r="C926" s="33"/>
      <c r="D926" s="32"/>
      <c r="E926" s="33"/>
    </row>
    <row r="927" spans="2:5" ht="15.75" customHeight="1" x14ac:dyDescent="0.15">
      <c r="B927" s="34"/>
      <c r="C927" s="33"/>
      <c r="D927" s="32"/>
      <c r="E927" s="33"/>
    </row>
    <row r="928" spans="2:5" ht="15.75" customHeight="1" x14ac:dyDescent="0.15">
      <c r="B928" s="34"/>
      <c r="C928" s="33"/>
      <c r="D928" s="32"/>
      <c r="E928" s="33"/>
    </row>
    <row r="929" spans="2:5" ht="15.75" customHeight="1" x14ac:dyDescent="0.15">
      <c r="B929" s="34"/>
      <c r="C929" s="33"/>
      <c r="D929" s="32"/>
      <c r="E929" s="33"/>
    </row>
    <row r="930" spans="2:5" ht="15.75" customHeight="1" x14ac:dyDescent="0.15">
      <c r="B930" s="34"/>
      <c r="C930" s="33"/>
      <c r="D930" s="32"/>
      <c r="E930" s="33"/>
    </row>
    <row r="931" spans="2:5" ht="15.75" customHeight="1" x14ac:dyDescent="0.15">
      <c r="B931" s="34"/>
      <c r="C931" s="33"/>
      <c r="D931" s="32"/>
      <c r="E931" s="33"/>
    </row>
    <row r="932" spans="2:5" ht="15.75" customHeight="1" x14ac:dyDescent="0.15">
      <c r="B932" s="34"/>
      <c r="C932" s="33"/>
      <c r="D932" s="32"/>
      <c r="E932" s="33"/>
    </row>
    <row r="933" spans="2:5" ht="15.75" customHeight="1" x14ac:dyDescent="0.15">
      <c r="B933" s="34"/>
      <c r="C933" s="33"/>
      <c r="D933" s="32"/>
      <c r="E933" s="33"/>
    </row>
    <row r="934" spans="2:5" ht="15.75" customHeight="1" x14ac:dyDescent="0.15">
      <c r="B934" s="34"/>
      <c r="C934" s="33"/>
      <c r="D934" s="32"/>
      <c r="E934" s="33"/>
    </row>
    <row r="935" spans="2:5" ht="15.75" customHeight="1" x14ac:dyDescent="0.15">
      <c r="B935" s="34"/>
      <c r="C935" s="33"/>
      <c r="D935" s="32"/>
      <c r="E935" s="33"/>
    </row>
    <row r="936" spans="2:5" ht="15.75" customHeight="1" x14ac:dyDescent="0.15">
      <c r="B936" s="34"/>
      <c r="C936" s="33"/>
      <c r="D936" s="32"/>
      <c r="E936" s="33"/>
    </row>
    <row r="937" spans="2:5" ht="15.75" customHeight="1" x14ac:dyDescent="0.15">
      <c r="B937" s="34"/>
      <c r="C937" s="33"/>
      <c r="D937" s="32"/>
      <c r="E937" s="33"/>
    </row>
    <row r="938" spans="2:5" ht="15.75" customHeight="1" x14ac:dyDescent="0.15">
      <c r="B938" s="34"/>
      <c r="C938" s="33"/>
      <c r="D938" s="32"/>
      <c r="E938" s="33"/>
    </row>
    <row r="939" spans="2:5" ht="15.75" customHeight="1" x14ac:dyDescent="0.15">
      <c r="B939" s="34"/>
      <c r="C939" s="33"/>
      <c r="D939" s="32"/>
      <c r="E939" s="33"/>
    </row>
    <row r="940" spans="2:5" ht="15.75" customHeight="1" x14ac:dyDescent="0.15">
      <c r="B940" s="34"/>
      <c r="C940" s="33"/>
      <c r="D940" s="32"/>
      <c r="E940" s="33"/>
    </row>
    <row r="941" spans="2:5" ht="15.75" customHeight="1" x14ac:dyDescent="0.15">
      <c r="B941" s="34"/>
      <c r="C941" s="33"/>
      <c r="D941" s="32"/>
      <c r="E941" s="33"/>
    </row>
    <row r="942" spans="2:5" ht="15.75" customHeight="1" x14ac:dyDescent="0.15">
      <c r="B942" s="34"/>
      <c r="C942" s="33"/>
      <c r="D942" s="32"/>
      <c r="E942" s="33"/>
    </row>
    <row r="943" spans="2:5" ht="15.75" customHeight="1" x14ac:dyDescent="0.15">
      <c r="B943" s="34"/>
      <c r="C943" s="33"/>
      <c r="D943" s="32"/>
      <c r="E943" s="33"/>
    </row>
    <row r="944" spans="2:5" ht="15.75" customHeight="1" x14ac:dyDescent="0.15">
      <c r="B944" s="34"/>
      <c r="C944" s="33"/>
      <c r="D944" s="32"/>
      <c r="E944" s="33"/>
    </row>
    <row r="945" spans="2:5" ht="15.75" customHeight="1" x14ac:dyDescent="0.15">
      <c r="B945" s="34"/>
      <c r="C945" s="33"/>
      <c r="D945" s="32"/>
      <c r="E945" s="33"/>
    </row>
    <row r="946" spans="2:5" ht="15.75" customHeight="1" x14ac:dyDescent="0.15">
      <c r="B946" s="34"/>
      <c r="C946" s="33"/>
      <c r="D946" s="32"/>
      <c r="E946" s="33"/>
    </row>
    <row r="947" spans="2:5" ht="15.75" customHeight="1" x14ac:dyDescent="0.15">
      <c r="B947" s="34"/>
      <c r="C947" s="33"/>
      <c r="D947" s="32"/>
      <c r="E947" s="33"/>
    </row>
    <row r="948" spans="2:5" ht="15.75" customHeight="1" x14ac:dyDescent="0.15">
      <c r="B948" s="34"/>
      <c r="C948" s="33"/>
      <c r="D948" s="32"/>
      <c r="E948" s="33"/>
    </row>
    <row r="949" spans="2:5" ht="15.75" customHeight="1" x14ac:dyDescent="0.15">
      <c r="B949" s="34"/>
      <c r="C949" s="33"/>
      <c r="D949" s="32"/>
      <c r="E949" s="33"/>
    </row>
    <row r="950" spans="2:5" ht="15.75" customHeight="1" x14ac:dyDescent="0.15">
      <c r="B950" s="34"/>
      <c r="C950" s="33"/>
      <c r="D950" s="32"/>
      <c r="E950" s="33"/>
    </row>
    <row r="951" spans="2:5" ht="15.75" customHeight="1" x14ac:dyDescent="0.15">
      <c r="B951" s="34"/>
      <c r="C951" s="33"/>
      <c r="D951" s="32"/>
      <c r="E951" s="33"/>
    </row>
    <row r="952" spans="2:5" ht="15.75" customHeight="1" x14ac:dyDescent="0.15">
      <c r="B952" s="34"/>
      <c r="C952" s="33"/>
      <c r="D952" s="32"/>
      <c r="E952" s="33"/>
    </row>
    <row r="953" spans="2:5" ht="15.75" customHeight="1" x14ac:dyDescent="0.15">
      <c r="B953" s="34"/>
      <c r="C953" s="33"/>
      <c r="D953" s="32"/>
      <c r="E953" s="33"/>
    </row>
    <row r="954" spans="2:5" ht="15.75" customHeight="1" x14ac:dyDescent="0.15">
      <c r="B954" s="34"/>
      <c r="C954" s="33"/>
      <c r="D954" s="32"/>
      <c r="E954" s="33"/>
    </row>
    <row r="955" spans="2:5" ht="15.75" customHeight="1" x14ac:dyDescent="0.15">
      <c r="B955" s="34"/>
      <c r="C955" s="33"/>
      <c r="D955" s="32"/>
      <c r="E955" s="33"/>
    </row>
    <row r="956" spans="2:5" ht="15.75" customHeight="1" x14ac:dyDescent="0.15">
      <c r="B956" s="34"/>
      <c r="C956" s="33"/>
      <c r="D956" s="32"/>
      <c r="E956" s="33"/>
    </row>
    <row r="957" spans="2:5" ht="15.75" customHeight="1" x14ac:dyDescent="0.15">
      <c r="B957" s="34"/>
      <c r="C957" s="33"/>
      <c r="D957" s="32"/>
      <c r="E957" s="33"/>
    </row>
    <row r="958" spans="2:5" ht="15.75" customHeight="1" x14ac:dyDescent="0.15">
      <c r="B958" s="34"/>
      <c r="C958" s="33"/>
      <c r="D958" s="32"/>
      <c r="E958" s="33"/>
    </row>
    <row r="959" spans="2:5" ht="15.75" customHeight="1" x14ac:dyDescent="0.15">
      <c r="B959" s="34"/>
      <c r="C959" s="33"/>
      <c r="D959" s="32"/>
      <c r="E959" s="33"/>
    </row>
    <row r="960" spans="2:5" ht="15.75" customHeight="1" x14ac:dyDescent="0.15">
      <c r="B960" s="34"/>
      <c r="C960" s="33"/>
      <c r="D960" s="32"/>
      <c r="E960" s="33"/>
    </row>
    <row r="961" spans="2:5" ht="15.75" customHeight="1" x14ac:dyDescent="0.15">
      <c r="B961" s="34"/>
      <c r="C961" s="33"/>
      <c r="D961" s="32"/>
      <c r="E961" s="33"/>
    </row>
    <row r="962" spans="2:5" ht="15.75" customHeight="1" x14ac:dyDescent="0.15">
      <c r="B962" s="34"/>
      <c r="C962" s="33"/>
      <c r="D962" s="32"/>
      <c r="E962" s="33"/>
    </row>
    <row r="963" spans="2:5" ht="15.75" customHeight="1" x14ac:dyDescent="0.15">
      <c r="B963" s="34"/>
      <c r="C963" s="33"/>
      <c r="D963" s="32"/>
      <c r="E963" s="33"/>
    </row>
    <row r="964" spans="2:5" ht="15.75" customHeight="1" x14ac:dyDescent="0.15">
      <c r="B964" s="34"/>
      <c r="C964" s="33"/>
      <c r="D964" s="32"/>
      <c r="E964" s="33"/>
    </row>
    <row r="965" spans="2:5" ht="15.75" customHeight="1" x14ac:dyDescent="0.15">
      <c r="B965" s="34"/>
      <c r="C965" s="33"/>
      <c r="D965" s="32"/>
      <c r="E965" s="33"/>
    </row>
    <row r="966" spans="2:5" ht="15.75" customHeight="1" x14ac:dyDescent="0.15">
      <c r="B966" s="34"/>
      <c r="C966" s="33"/>
      <c r="D966" s="32"/>
      <c r="E966" s="33"/>
    </row>
    <row r="967" spans="2:5" ht="15.75" customHeight="1" x14ac:dyDescent="0.15">
      <c r="B967" s="34"/>
      <c r="C967" s="33"/>
      <c r="D967" s="32"/>
      <c r="E967" s="33"/>
    </row>
    <row r="968" spans="2:5" ht="15.75" customHeight="1" x14ac:dyDescent="0.15">
      <c r="B968" s="34"/>
      <c r="C968" s="33"/>
      <c r="D968" s="32"/>
      <c r="E968" s="33"/>
    </row>
    <row r="969" spans="2:5" ht="15.75" customHeight="1" x14ac:dyDescent="0.15">
      <c r="B969" s="34"/>
      <c r="C969" s="33"/>
      <c r="D969" s="32"/>
      <c r="E969" s="33"/>
    </row>
    <row r="970" spans="2:5" ht="15.75" customHeight="1" x14ac:dyDescent="0.15">
      <c r="B970" s="34"/>
      <c r="C970" s="33"/>
      <c r="D970" s="32"/>
      <c r="E970" s="33"/>
    </row>
    <row r="971" spans="2:5" ht="15.75" customHeight="1" x14ac:dyDescent="0.15">
      <c r="B971" s="34"/>
      <c r="C971" s="33"/>
      <c r="D971" s="32"/>
      <c r="E971" s="33"/>
    </row>
    <row r="972" spans="2:5" ht="15.75" customHeight="1" x14ac:dyDescent="0.15">
      <c r="B972" s="34"/>
      <c r="C972" s="33"/>
      <c r="D972" s="32"/>
      <c r="E972" s="33"/>
    </row>
    <row r="973" spans="2:5" ht="15.75" customHeight="1" x14ac:dyDescent="0.15">
      <c r="B973" s="34"/>
      <c r="C973" s="33"/>
      <c r="D973" s="32"/>
      <c r="E973" s="33"/>
    </row>
    <row r="974" spans="2:5" ht="15.75" customHeight="1" x14ac:dyDescent="0.15">
      <c r="B974" s="34"/>
      <c r="C974" s="33"/>
      <c r="D974" s="32"/>
      <c r="E974" s="33"/>
    </row>
    <row r="975" spans="2:5" ht="15.75" customHeight="1" x14ac:dyDescent="0.15">
      <c r="B975" s="34"/>
      <c r="C975" s="33"/>
      <c r="D975" s="32"/>
      <c r="E975" s="33"/>
    </row>
    <row r="976" spans="2:5" ht="15.75" customHeight="1" x14ac:dyDescent="0.15">
      <c r="B976" s="34"/>
      <c r="C976" s="33"/>
      <c r="D976" s="32"/>
      <c r="E976" s="33"/>
    </row>
    <row r="977" spans="2:5" ht="15.75" customHeight="1" x14ac:dyDescent="0.15">
      <c r="B977" s="34"/>
      <c r="C977" s="33"/>
      <c r="D977" s="32"/>
      <c r="E977" s="33"/>
    </row>
    <row r="978" spans="2:5" ht="15.75" customHeight="1" x14ac:dyDescent="0.15">
      <c r="B978" s="34"/>
      <c r="C978" s="33"/>
      <c r="D978" s="32"/>
      <c r="E978" s="33"/>
    </row>
    <row r="979" spans="2:5" ht="15.75" customHeight="1" x14ac:dyDescent="0.15">
      <c r="B979" s="34"/>
      <c r="C979" s="33"/>
      <c r="D979" s="32"/>
      <c r="E979" s="33"/>
    </row>
    <row r="980" spans="2:5" ht="15.75" customHeight="1" x14ac:dyDescent="0.15">
      <c r="B980" s="34"/>
      <c r="C980" s="33"/>
      <c r="D980" s="32"/>
      <c r="E980" s="33"/>
    </row>
    <row r="981" spans="2:5" ht="15.75" customHeight="1" x14ac:dyDescent="0.15">
      <c r="B981" s="34"/>
      <c r="C981" s="33"/>
      <c r="D981" s="32"/>
      <c r="E981" s="33"/>
    </row>
    <row r="982" spans="2:5" ht="15.75" customHeight="1" x14ac:dyDescent="0.15">
      <c r="B982" s="34"/>
      <c r="C982" s="33"/>
      <c r="D982" s="32"/>
      <c r="E982" s="33"/>
    </row>
    <row r="983" spans="2:5" ht="15.75" customHeight="1" x14ac:dyDescent="0.15">
      <c r="B983" s="34"/>
      <c r="C983" s="33"/>
      <c r="D983" s="32"/>
      <c r="E983" s="33"/>
    </row>
    <row r="984" spans="2:5" ht="15.75" customHeight="1" x14ac:dyDescent="0.15">
      <c r="B984" s="34"/>
      <c r="C984" s="33"/>
      <c r="D984" s="32"/>
      <c r="E984" s="33"/>
    </row>
    <row r="985" spans="2:5" ht="15.75" customHeight="1" x14ac:dyDescent="0.15">
      <c r="B985" s="34"/>
      <c r="C985" s="33"/>
      <c r="D985" s="32"/>
      <c r="E985" s="33"/>
    </row>
    <row r="986" spans="2:5" ht="15.75" customHeight="1" x14ac:dyDescent="0.15">
      <c r="B986" s="34"/>
      <c r="C986" s="33"/>
      <c r="D986" s="32"/>
      <c r="E986" s="33"/>
    </row>
    <row r="987" spans="2:5" ht="15.75" customHeight="1" x14ac:dyDescent="0.15">
      <c r="B987" s="34"/>
      <c r="C987" s="33"/>
      <c r="D987" s="32"/>
      <c r="E987" s="33"/>
    </row>
    <row r="988" spans="2:5" ht="15.75" customHeight="1" x14ac:dyDescent="0.15">
      <c r="B988" s="34"/>
      <c r="C988" s="33"/>
      <c r="D988" s="32"/>
      <c r="E988" s="33"/>
    </row>
    <row r="989" spans="2:5" ht="15.75" customHeight="1" x14ac:dyDescent="0.15">
      <c r="B989" s="34"/>
      <c r="C989" s="33"/>
      <c r="D989" s="32"/>
      <c r="E989" s="33"/>
    </row>
    <row r="990" spans="2:5" ht="15.75" customHeight="1" x14ac:dyDescent="0.15">
      <c r="B990" s="34"/>
      <c r="C990" s="33"/>
      <c r="D990" s="32"/>
      <c r="E990" s="33"/>
    </row>
    <row r="991" spans="2:5" ht="15.75" customHeight="1" x14ac:dyDescent="0.15">
      <c r="B991" s="34"/>
      <c r="C991" s="33"/>
      <c r="D991" s="32"/>
      <c r="E991" s="33"/>
    </row>
    <row r="992" spans="2:5" ht="15.75" customHeight="1" x14ac:dyDescent="0.15">
      <c r="B992" s="34"/>
      <c r="C992" s="33"/>
      <c r="D992" s="32"/>
      <c r="E992" s="33"/>
    </row>
    <row r="993" spans="2:5" ht="15.75" customHeight="1" x14ac:dyDescent="0.15">
      <c r="B993" s="34"/>
      <c r="C993" s="33"/>
      <c r="D993" s="32"/>
      <c r="E993" s="33"/>
    </row>
    <row r="994" spans="2:5" ht="15.75" customHeight="1" x14ac:dyDescent="0.15">
      <c r="B994" s="34"/>
      <c r="C994" s="33"/>
      <c r="D994" s="32"/>
      <c r="E994" s="33"/>
    </row>
    <row r="995" spans="2:5" ht="15.75" customHeight="1" x14ac:dyDescent="0.15">
      <c r="B995" s="34"/>
      <c r="C995" s="33"/>
      <c r="D995" s="32"/>
      <c r="E995" s="33"/>
    </row>
    <row r="996" spans="2:5" ht="15.75" customHeight="1" x14ac:dyDescent="0.15">
      <c r="B996" s="34"/>
      <c r="C996" s="33"/>
      <c r="D996" s="32"/>
      <c r="E996" s="33"/>
    </row>
    <row r="997" spans="2:5" ht="15.75" customHeight="1" x14ac:dyDescent="0.15">
      <c r="B997" s="34"/>
      <c r="C997" s="33"/>
      <c r="D997" s="32"/>
      <c r="E997" s="33"/>
    </row>
    <row r="998" spans="2:5" ht="15.75" customHeight="1" x14ac:dyDescent="0.15">
      <c r="B998" s="34"/>
      <c r="C998" s="33"/>
      <c r="D998" s="32"/>
      <c r="E998" s="33"/>
    </row>
    <row r="999" spans="2:5" ht="15.75" customHeight="1" x14ac:dyDescent="0.15">
      <c r="B999" s="34"/>
      <c r="C999" s="33"/>
      <c r="D999" s="32"/>
      <c r="E999" s="33"/>
    </row>
    <row r="1000" spans="2:5" ht="15.75" customHeight="1" x14ac:dyDescent="0.15">
      <c r="B1000" s="34"/>
      <c r="C1000" s="33"/>
      <c r="D1000" s="32"/>
      <c r="E1000" s="33"/>
    </row>
    <row r="1001" spans="2:5" ht="15.75" customHeight="1" x14ac:dyDescent="0.15">
      <c r="B1001" s="34"/>
      <c r="C1001" s="33"/>
      <c r="D1001" s="32"/>
      <c r="E1001" s="33"/>
    </row>
    <row r="1002" spans="2:5" ht="15.75" customHeight="1" x14ac:dyDescent="0.15">
      <c r="B1002" s="34"/>
      <c r="C1002" s="33"/>
      <c r="D1002" s="32"/>
      <c r="E1002" s="33"/>
    </row>
    <row r="1003" spans="2:5" ht="15.75" customHeight="1" x14ac:dyDescent="0.15">
      <c r="B1003" s="34"/>
      <c r="C1003" s="33"/>
      <c r="D1003" s="32"/>
      <c r="E1003" s="33"/>
    </row>
    <row r="1004" spans="2:5" ht="15.75" customHeight="1" x14ac:dyDescent="0.15">
      <c r="B1004" s="34"/>
      <c r="C1004" s="33"/>
      <c r="D1004" s="32"/>
      <c r="E1004" s="33"/>
    </row>
    <row r="1005" spans="2:5" ht="15.75" customHeight="1" x14ac:dyDescent="0.15">
      <c r="B1005" s="34"/>
      <c r="C1005" s="33"/>
      <c r="D1005" s="32"/>
      <c r="E1005" s="33"/>
    </row>
  </sheetData>
  <mergeCells count="7">
    <mergeCell ref="A32:E32"/>
    <mergeCell ref="A35:E35"/>
    <mergeCell ref="A1:E1"/>
    <mergeCell ref="A8:E8"/>
    <mergeCell ref="A23:E23"/>
    <mergeCell ref="A27:E27"/>
    <mergeCell ref="A29:E29"/>
  </mergeCells>
  <dataValidations count="1">
    <dataValidation type="list" allowBlank="1" sqref="C4:C7 C9:C22 C24:C26 C28 C30:C31 C33:C34 C36:C1004" xr:uid="{00000000-0002-0000-0000-000000000000}">
      <formula1>"PASSED,FAILED"</formula1>
    </dataValidation>
  </dataValidations>
  <hyperlinks>
    <hyperlink ref="D6" r:id="rId1" xr:uid="{00000000-0004-0000-0000-000000000000}"/>
    <hyperlink ref="D7" r:id="rId2" xr:uid="{00000000-0004-0000-0000-000001000000}"/>
    <hyperlink ref="D18" r:id="rId3" xr:uid="{00000000-0004-0000-0000-000002000000}"/>
    <hyperlink ref="D19" r:id="rId4" xr:uid="{00000000-0004-0000-0000-000003000000}"/>
    <hyperlink ref="D20" r:id="rId5" xr:uid="{00000000-0004-0000-0000-000004000000}"/>
    <hyperlink ref="D26" r:id="rId6" xr:uid="{00000000-0004-0000-0000-000005000000}"/>
    <hyperlink ref="D28" r:id="rId7" xr:uid="{00000000-0004-0000-0000-000006000000}"/>
    <hyperlink ref="D31" r:id="rId8" xr:uid="{00000000-0004-0000-0000-000007000000}"/>
    <hyperlink ref="D33" r:id="rId9" xr:uid="{00000000-0004-0000-0000-000008000000}"/>
    <hyperlink ref="D34" r:id="rId10" xr:uid="{00000000-0004-0000-0000-000009000000}"/>
    <hyperlink ref="D38" r:id="rId11" xr:uid="{00000000-0004-0000-0000-00000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65"/>
  <sheetViews>
    <sheetView tabSelected="1" workbookViewId="0">
      <selection activeCell="J9" sqref="J9"/>
    </sheetView>
  </sheetViews>
  <sheetFormatPr baseColWidth="10" defaultColWidth="12.6640625" defaultRowHeight="15" customHeight="1" x14ac:dyDescent="0.15"/>
  <cols>
    <col min="1" max="1" width="4.6640625" customWidth="1"/>
    <col min="2" max="2" width="39.1640625" customWidth="1"/>
    <col min="3" max="3" width="41" customWidth="1"/>
    <col min="4" max="4" width="10.1640625" customWidth="1"/>
    <col min="5" max="5" width="19.1640625" customWidth="1"/>
    <col min="6" max="6" width="18.6640625" customWidth="1"/>
    <col min="7" max="7" width="12.6640625" customWidth="1"/>
  </cols>
  <sheetData>
    <row r="1" spans="1:6" ht="15.75" customHeight="1" x14ac:dyDescent="0.15">
      <c r="A1" s="59" t="s">
        <v>56</v>
      </c>
      <c r="B1" s="55"/>
      <c r="C1" s="55"/>
      <c r="D1" s="55"/>
      <c r="E1" s="55"/>
    </row>
    <row r="2" spans="1:6" ht="15.75" customHeight="1" x14ac:dyDescent="0.15">
      <c r="A2" s="1"/>
      <c r="B2" s="2"/>
      <c r="C2" s="1"/>
      <c r="D2" s="1"/>
      <c r="E2" s="35"/>
    </row>
    <row r="3" spans="1:6" ht="15.75" customHeight="1" x14ac:dyDescent="0.15">
      <c r="A3" s="5" t="s">
        <v>1</v>
      </c>
      <c r="B3" s="6" t="s">
        <v>2</v>
      </c>
      <c r="C3" s="36" t="s">
        <v>57</v>
      </c>
      <c r="D3" s="7" t="s">
        <v>3</v>
      </c>
      <c r="E3" s="8" t="s">
        <v>4</v>
      </c>
      <c r="F3" s="8" t="s">
        <v>58</v>
      </c>
    </row>
    <row r="4" spans="1:6" ht="21" customHeight="1" x14ac:dyDescent="0.15">
      <c r="A4" s="60" t="s">
        <v>59</v>
      </c>
      <c r="B4" s="57"/>
      <c r="C4" s="57"/>
      <c r="D4" s="57"/>
      <c r="E4" s="57"/>
      <c r="F4" s="58"/>
    </row>
    <row r="5" spans="1:6" ht="15.75" customHeight="1" x14ac:dyDescent="0.15">
      <c r="A5" s="61" t="s">
        <v>60</v>
      </c>
      <c r="B5" s="57"/>
      <c r="C5" s="57"/>
      <c r="D5" s="57"/>
      <c r="E5" s="57"/>
      <c r="F5" s="58"/>
    </row>
    <row r="6" spans="1:6" ht="15.75" customHeight="1" x14ac:dyDescent="0.15">
      <c r="A6" s="62">
        <v>1</v>
      </c>
      <c r="B6" s="65" t="s">
        <v>61</v>
      </c>
      <c r="C6" s="37" t="s">
        <v>62</v>
      </c>
      <c r="D6" s="38" t="s">
        <v>7</v>
      </c>
      <c r="E6" s="39"/>
      <c r="F6" s="40"/>
    </row>
    <row r="7" spans="1:6" ht="15.75" customHeight="1" x14ac:dyDescent="0.15">
      <c r="A7" s="63"/>
      <c r="B7" s="63"/>
      <c r="C7" s="41" t="s">
        <v>63</v>
      </c>
      <c r="D7" s="38" t="s">
        <v>7</v>
      </c>
      <c r="E7" s="39"/>
      <c r="F7" s="40"/>
    </row>
    <row r="8" spans="1:6" ht="15.75" customHeight="1" x14ac:dyDescent="0.15">
      <c r="A8" s="64"/>
      <c r="B8" s="64"/>
      <c r="C8" s="37" t="s">
        <v>64</v>
      </c>
      <c r="D8" s="38" t="s">
        <v>7</v>
      </c>
      <c r="E8" s="39"/>
      <c r="F8" s="40"/>
    </row>
    <row r="9" spans="1:6" ht="15.75" customHeight="1" x14ac:dyDescent="0.15">
      <c r="A9" s="66">
        <v>2</v>
      </c>
      <c r="B9" s="67" t="s">
        <v>65</v>
      </c>
      <c r="C9" s="37" t="s">
        <v>66</v>
      </c>
      <c r="D9" s="38" t="s">
        <v>7</v>
      </c>
      <c r="E9" s="39"/>
      <c r="F9" s="40"/>
    </row>
    <row r="10" spans="1:6" ht="15.75" customHeight="1" x14ac:dyDescent="0.15">
      <c r="A10" s="63"/>
      <c r="B10" s="63"/>
      <c r="C10" s="41" t="s">
        <v>63</v>
      </c>
      <c r="D10" s="38" t="s">
        <v>7</v>
      </c>
      <c r="E10" s="39"/>
      <c r="F10" s="40"/>
    </row>
    <row r="11" spans="1:6" ht="15.75" customHeight="1" x14ac:dyDescent="0.15">
      <c r="A11" s="64"/>
      <c r="B11" s="64"/>
      <c r="C11" s="42" t="s">
        <v>67</v>
      </c>
      <c r="D11" s="38" t="s">
        <v>7</v>
      </c>
      <c r="E11" s="39"/>
      <c r="F11" s="40"/>
    </row>
    <row r="12" spans="1:6" ht="15.75" customHeight="1" x14ac:dyDescent="0.15">
      <c r="A12" s="68">
        <v>3</v>
      </c>
      <c r="B12" s="69" t="s">
        <v>68</v>
      </c>
      <c r="C12" s="43" t="s">
        <v>69</v>
      </c>
      <c r="D12" s="44" t="s">
        <v>10</v>
      </c>
      <c r="E12" s="70" t="s">
        <v>70</v>
      </c>
      <c r="F12" s="40"/>
    </row>
    <row r="13" spans="1:6" ht="15.75" customHeight="1" x14ac:dyDescent="0.15">
      <c r="A13" s="63"/>
      <c r="B13" s="63"/>
      <c r="C13" s="45" t="s">
        <v>63</v>
      </c>
      <c r="D13" s="44" t="s">
        <v>10</v>
      </c>
      <c r="E13" s="63"/>
      <c r="F13" s="40"/>
    </row>
    <row r="14" spans="1:6" ht="15.75" customHeight="1" x14ac:dyDescent="0.15">
      <c r="A14" s="64"/>
      <c r="B14" s="64"/>
      <c r="C14" s="45" t="s">
        <v>67</v>
      </c>
      <c r="D14" s="44" t="s">
        <v>10</v>
      </c>
      <c r="E14" s="64"/>
      <c r="F14" s="40"/>
    </row>
    <row r="15" spans="1:6" ht="15.75" customHeight="1" x14ac:dyDescent="0.15">
      <c r="A15" s="68">
        <v>4</v>
      </c>
      <c r="B15" s="69" t="s">
        <v>71</v>
      </c>
      <c r="C15" s="43" t="s">
        <v>72</v>
      </c>
      <c r="D15" s="44" t="s">
        <v>10</v>
      </c>
      <c r="E15" s="70" t="s">
        <v>70</v>
      </c>
      <c r="F15" s="40"/>
    </row>
    <row r="16" spans="1:6" ht="15.75" customHeight="1" x14ac:dyDescent="0.15">
      <c r="A16" s="63"/>
      <c r="B16" s="63"/>
      <c r="C16" s="45" t="s">
        <v>63</v>
      </c>
      <c r="D16" s="44" t="s">
        <v>10</v>
      </c>
      <c r="E16" s="63"/>
      <c r="F16" s="40"/>
    </row>
    <row r="17" spans="1:6" ht="15.75" customHeight="1" x14ac:dyDescent="0.15">
      <c r="A17" s="64"/>
      <c r="B17" s="64"/>
      <c r="C17" s="45" t="s">
        <v>73</v>
      </c>
      <c r="D17" s="44" t="s">
        <v>10</v>
      </c>
      <c r="E17" s="64"/>
      <c r="F17" s="40"/>
    </row>
    <row r="18" spans="1:6" ht="15.75" customHeight="1" x14ac:dyDescent="0.15">
      <c r="A18" s="68">
        <v>5</v>
      </c>
      <c r="B18" s="71" t="s">
        <v>74</v>
      </c>
      <c r="C18" s="43" t="s">
        <v>75</v>
      </c>
      <c r="D18" s="44" t="s">
        <v>10</v>
      </c>
      <c r="E18" s="78" t="s">
        <v>76</v>
      </c>
      <c r="F18" s="40"/>
    </row>
    <row r="19" spans="1:6" ht="15.75" customHeight="1" x14ac:dyDescent="0.15">
      <c r="A19" s="63"/>
      <c r="B19" s="63"/>
      <c r="C19" s="45" t="s">
        <v>63</v>
      </c>
      <c r="D19" s="44" t="s">
        <v>10</v>
      </c>
      <c r="E19" s="63"/>
      <c r="F19" s="40"/>
    </row>
    <row r="20" spans="1:6" ht="15.75" customHeight="1" x14ac:dyDescent="0.15">
      <c r="A20" s="64"/>
      <c r="B20" s="64"/>
      <c r="C20" s="45" t="s">
        <v>73</v>
      </c>
      <c r="D20" s="44" t="s">
        <v>10</v>
      </c>
      <c r="E20" s="64"/>
      <c r="F20" s="40"/>
    </row>
    <row r="21" spans="1:6" ht="15.75" customHeight="1" x14ac:dyDescent="0.15">
      <c r="A21" s="72" t="s">
        <v>77</v>
      </c>
      <c r="B21" s="57"/>
      <c r="C21" s="57"/>
      <c r="D21" s="57"/>
      <c r="E21" s="57"/>
      <c r="F21" s="58"/>
    </row>
    <row r="22" spans="1:6" ht="15.75" customHeight="1" x14ac:dyDescent="0.15">
      <c r="A22" s="66"/>
      <c r="B22" s="73" t="s">
        <v>78</v>
      </c>
      <c r="C22" s="37" t="s">
        <v>79</v>
      </c>
      <c r="D22" s="38" t="s">
        <v>7</v>
      </c>
      <c r="E22" s="39"/>
      <c r="F22" s="40"/>
    </row>
    <row r="23" spans="1:6" ht="15.75" customHeight="1" x14ac:dyDescent="0.15">
      <c r="A23" s="63"/>
      <c r="B23" s="63"/>
      <c r="C23" s="37" t="s">
        <v>80</v>
      </c>
      <c r="D23" s="38" t="s">
        <v>7</v>
      </c>
      <c r="E23" s="39"/>
      <c r="F23" s="40"/>
    </row>
    <row r="24" spans="1:6" ht="15.75" customHeight="1" x14ac:dyDescent="0.15">
      <c r="A24" s="64"/>
      <c r="B24" s="64"/>
      <c r="C24" s="37" t="s">
        <v>81</v>
      </c>
      <c r="D24" s="38" t="s">
        <v>7</v>
      </c>
      <c r="E24" s="39"/>
      <c r="F24" s="40"/>
    </row>
    <row r="25" spans="1:6" ht="15.75" customHeight="1" x14ac:dyDescent="0.15">
      <c r="A25" s="66">
        <v>6</v>
      </c>
      <c r="B25" s="74" t="s">
        <v>82</v>
      </c>
      <c r="C25" s="37" t="s">
        <v>83</v>
      </c>
      <c r="D25" s="38" t="s">
        <v>7</v>
      </c>
      <c r="E25" s="39"/>
      <c r="F25" s="40"/>
    </row>
    <row r="26" spans="1:6" ht="15.75" customHeight="1" x14ac:dyDescent="0.15">
      <c r="A26" s="63"/>
      <c r="B26" s="63"/>
      <c r="C26" s="41" t="s">
        <v>63</v>
      </c>
      <c r="D26" s="38" t="s">
        <v>7</v>
      </c>
      <c r="E26" s="39"/>
      <c r="F26" s="40"/>
    </row>
    <row r="27" spans="1:6" ht="15.75" customHeight="1" x14ac:dyDescent="0.15">
      <c r="A27" s="64"/>
      <c r="B27" s="64"/>
      <c r="C27" s="41" t="s">
        <v>73</v>
      </c>
      <c r="D27" s="38" t="s">
        <v>7</v>
      </c>
      <c r="E27" s="39"/>
      <c r="F27" s="40"/>
    </row>
    <row r="28" spans="1:6" ht="15.75" customHeight="1" x14ac:dyDescent="0.15">
      <c r="A28" s="66">
        <v>7</v>
      </c>
      <c r="B28" s="74" t="s">
        <v>84</v>
      </c>
      <c r="C28" s="37" t="s">
        <v>85</v>
      </c>
      <c r="D28" s="38" t="s">
        <v>7</v>
      </c>
      <c r="E28" s="76" t="s">
        <v>86</v>
      </c>
      <c r="F28" s="40"/>
    </row>
    <row r="29" spans="1:6" ht="15.75" customHeight="1" x14ac:dyDescent="0.15">
      <c r="A29" s="63"/>
      <c r="B29" s="63"/>
      <c r="C29" s="41" t="s">
        <v>63</v>
      </c>
      <c r="D29" s="38" t="s">
        <v>7</v>
      </c>
      <c r="E29" s="63"/>
      <c r="F29" s="40"/>
    </row>
    <row r="30" spans="1:6" ht="15.75" customHeight="1" x14ac:dyDescent="0.15">
      <c r="A30" s="64"/>
      <c r="B30" s="64"/>
      <c r="C30" s="41" t="s">
        <v>87</v>
      </c>
      <c r="D30" s="38" t="s">
        <v>7</v>
      </c>
      <c r="E30" s="64"/>
      <c r="F30" s="40"/>
    </row>
    <row r="31" spans="1:6" ht="15.75" customHeight="1" x14ac:dyDescent="0.15">
      <c r="A31" s="66">
        <v>8</v>
      </c>
      <c r="B31" s="74" t="s">
        <v>88</v>
      </c>
      <c r="C31" s="43" t="s">
        <v>89</v>
      </c>
      <c r="D31" s="44" t="s">
        <v>10</v>
      </c>
      <c r="E31" s="75" t="s">
        <v>90</v>
      </c>
      <c r="F31" s="40"/>
    </row>
    <row r="32" spans="1:6" ht="15.75" customHeight="1" x14ac:dyDescent="0.15">
      <c r="A32" s="63"/>
      <c r="B32" s="63"/>
      <c r="C32" s="41" t="s">
        <v>63</v>
      </c>
      <c r="D32" s="44" t="s">
        <v>10</v>
      </c>
      <c r="E32" s="63"/>
      <c r="F32" s="40"/>
    </row>
    <row r="33" spans="1:6" ht="15.75" customHeight="1" x14ac:dyDescent="0.15">
      <c r="A33" s="64"/>
      <c r="B33" s="64"/>
      <c r="C33" s="41" t="s">
        <v>87</v>
      </c>
      <c r="D33" s="44" t="s">
        <v>10</v>
      </c>
      <c r="E33" s="64"/>
      <c r="F33" s="40"/>
    </row>
    <row r="34" spans="1:6" ht="15.75" customHeight="1" x14ac:dyDescent="0.15">
      <c r="A34" s="66">
        <v>9</v>
      </c>
      <c r="B34" s="74" t="s">
        <v>91</v>
      </c>
      <c r="C34" s="37" t="s">
        <v>92</v>
      </c>
      <c r="D34" s="44" t="s">
        <v>10</v>
      </c>
      <c r="E34" s="76" t="s">
        <v>86</v>
      </c>
      <c r="F34" s="40"/>
    </row>
    <row r="35" spans="1:6" ht="15.75" customHeight="1" x14ac:dyDescent="0.15">
      <c r="A35" s="63"/>
      <c r="B35" s="63"/>
      <c r="C35" s="41" t="s">
        <v>63</v>
      </c>
      <c r="D35" s="44" t="s">
        <v>10</v>
      </c>
      <c r="E35" s="63"/>
      <c r="F35" s="40"/>
    </row>
    <row r="36" spans="1:6" ht="15.75" customHeight="1" x14ac:dyDescent="0.15">
      <c r="A36" s="64"/>
      <c r="B36" s="64"/>
      <c r="C36" s="41" t="s">
        <v>87</v>
      </c>
      <c r="D36" s="44" t="s">
        <v>10</v>
      </c>
      <c r="E36" s="64"/>
      <c r="F36" s="40"/>
    </row>
    <row r="37" spans="1:6" ht="15.75" customHeight="1" x14ac:dyDescent="0.15">
      <c r="A37" s="66">
        <v>10</v>
      </c>
      <c r="B37" s="80" t="s">
        <v>93</v>
      </c>
      <c r="C37" s="37" t="s">
        <v>94</v>
      </c>
      <c r="D37" s="44" t="s">
        <v>10</v>
      </c>
      <c r="E37" s="76" t="s">
        <v>95</v>
      </c>
      <c r="F37" s="40"/>
    </row>
    <row r="38" spans="1:6" ht="15.75" customHeight="1" x14ac:dyDescent="0.15">
      <c r="A38" s="63"/>
      <c r="B38" s="63"/>
      <c r="C38" s="41" t="s">
        <v>63</v>
      </c>
      <c r="D38" s="44" t="s">
        <v>10</v>
      </c>
      <c r="E38" s="63"/>
      <c r="F38" s="40"/>
    </row>
    <row r="39" spans="1:6" ht="15.75" customHeight="1" x14ac:dyDescent="0.15">
      <c r="A39" s="64"/>
      <c r="B39" s="64"/>
      <c r="C39" s="41" t="s">
        <v>87</v>
      </c>
      <c r="D39" s="44" t="s">
        <v>10</v>
      </c>
      <c r="E39" s="64"/>
      <c r="F39" s="40"/>
    </row>
    <row r="40" spans="1:6" ht="15.75" customHeight="1" x14ac:dyDescent="0.15">
      <c r="A40" s="66">
        <v>12</v>
      </c>
      <c r="B40" s="73" t="s">
        <v>96</v>
      </c>
      <c r="C40" s="37" t="s">
        <v>97</v>
      </c>
      <c r="D40" s="44" t="s">
        <v>10</v>
      </c>
      <c r="E40" s="75" t="s">
        <v>98</v>
      </c>
      <c r="F40" s="46"/>
    </row>
    <row r="41" spans="1:6" ht="15.75" customHeight="1" x14ac:dyDescent="0.15">
      <c r="A41" s="63"/>
      <c r="B41" s="63"/>
      <c r="C41" s="41" t="s">
        <v>63</v>
      </c>
      <c r="D41" s="44" t="s">
        <v>10</v>
      </c>
      <c r="E41" s="64"/>
      <c r="F41" s="46"/>
    </row>
    <row r="42" spans="1:6" ht="15.75" customHeight="1" x14ac:dyDescent="0.15">
      <c r="A42" s="64"/>
      <c r="B42" s="64"/>
      <c r="C42" s="41" t="s">
        <v>99</v>
      </c>
      <c r="D42" s="38" t="s">
        <v>7</v>
      </c>
      <c r="E42" s="47"/>
      <c r="F42" s="46"/>
    </row>
    <row r="43" spans="1:6" ht="15.75" customHeight="1" x14ac:dyDescent="0.15">
      <c r="A43" s="66">
        <v>13</v>
      </c>
      <c r="B43" s="73" t="s">
        <v>100</v>
      </c>
      <c r="C43" s="43" t="s">
        <v>101</v>
      </c>
      <c r="D43" s="44" t="s">
        <v>10</v>
      </c>
      <c r="E43" s="75" t="s">
        <v>98</v>
      </c>
      <c r="F43" s="46"/>
    </row>
    <row r="44" spans="1:6" ht="15.75" customHeight="1" x14ac:dyDescent="0.15">
      <c r="A44" s="63"/>
      <c r="B44" s="63"/>
      <c r="C44" s="41" t="s">
        <v>63</v>
      </c>
      <c r="D44" s="44" t="s">
        <v>10</v>
      </c>
      <c r="E44" s="64"/>
      <c r="F44" s="46"/>
    </row>
    <row r="45" spans="1:6" ht="15.75" customHeight="1" x14ac:dyDescent="0.15">
      <c r="A45" s="64"/>
      <c r="B45" s="64"/>
      <c r="C45" s="41" t="s">
        <v>99</v>
      </c>
      <c r="D45" s="38" t="s">
        <v>7</v>
      </c>
      <c r="E45" s="47"/>
      <c r="F45" s="46"/>
    </row>
    <row r="46" spans="1:6" ht="15.75" customHeight="1" x14ac:dyDescent="0.15">
      <c r="A46" s="66">
        <v>14</v>
      </c>
      <c r="B46" s="73" t="s">
        <v>102</v>
      </c>
      <c r="C46" s="37" t="s">
        <v>103</v>
      </c>
      <c r="D46" s="44" t="s">
        <v>10</v>
      </c>
      <c r="E46" s="75" t="s">
        <v>98</v>
      </c>
      <c r="F46" s="46"/>
    </row>
    <row r="47" spans="1:6" ht="15.75" customHeight="1" x14ac:dyDescent="0.15">
      <c r="A47" s="63"/>
      <c r="B47" s="63"/>
      <c r="C47" s="41" t="s">
        <v>63</v>
      </c>
      <c r="D47" s="44" t="s">
        <v>10</v>
      </c>
      <c r="E47" s="64"/>
      <c r="F47" s="46"/>
    </row>
    <row r="48" spans="1:6" ht="15.75" customHeight="1" x14ac:dyDescent="0.15">
      <c r="A48" s="64"/>
      <c r="B48" s="64"/>
      <c r="C48" s="41" t="s">
        <v>99</v>
      </c>
      <c r="D48" s="38" t="s">
        <v>7</v>
      </c>
      <c r="E48" s="47"/>
      <c r="F48" s="46"/>
    </row>
    <row r="49" spans="1:6" ht="15.75" customHeight="1" x14ac:dyDescent="0.15">
      <c r="A49" s="72" t="s">
        <v>104</v>
      </c>
      <c r="B49" s="57"/>
      <c r="C49" s="57"/>
      <c r="D49" s="57"/>
      <c r="E49" s="58"/>
      <c r="F49" s="40"/>
    </row>
    <row r="50" spans="1:6" ht="15.75" customHeight="1" x14ac:dyDescent="0.15">
      <c r="A50" s="66">
        <v>15</v>
      </c>
      <c r="B50" s="79" t="s">
        <v>105</v>
      </c>
      <c r="C50" s="37" t="s">
        <v>106</v>
      </c>
      <c r="D50" s="38" t="s">
        <v>7</v>
      </c>
      <c r="E50" s="39"/>
      <c r="F50" s="40"/>
    </row>
    <row r="51" spans="1:6" ht="15.75" customHeight="1" x14ac:dyDescent="0.15">
      <c r="A51" s="63"/>
      <c r="B51" s="63"/>
      <c r="C51" s="37" t="s">
        <v>80</v>
      </c>
      <c r="D51" s="38" t="s">
        <v>7</v>
      </c>
      <c r="E51" s="39"/>
      <c r="F51" s="40"/>
    </row>
    <row r="52" spans="1:6" ht="15.75" customHeight="1" x14ac:dyDescent="0.15">
      <c r="A52" s="64"/>
      <c r="B52" s="64"/>
      <c r="C52" s="37" t="s">
        <v>64</v>
      </c>
      <c r="D52" s="38" t="s">
        <v>7</v>
      </c>
      <c r="E52" s="39"/>
      <c r="F52" s="40"/>
    </row>
    <row r="53" spans="1:6" ht="15.75" customHeight="1" x14ac:dyDescent="0.15">
      <c r="A53" s="66">
        <v>16</v>
      </c>
      <c r="B53" s="79" t="s">
        <v>107</v>
      </c>
      <c r="C53" s="43" t="s">
        <v>108</v>
      </c>
      <c r="D53" s="38" t="s">
        <v>7</v>
      </c>
      <c r="E53" s="39"/>
      <c r="F53" s="40"/>
    </row>
    <row r="54" spans="1:6" ht="15.75" customHeight="1" x14ac:dyDescent="0.15">
      <c r="A54" s="63"/>
      <c r="B54" s="63"/>
      <c r="C54" s="41" t="s">
        <v>63</v>
      </c>
      <c r="D54" s="38" t="s">
        <v>7</v>
      </c>
      <c r="E54" s="39"/>
      <c r="F54" s="40"/>
    </row>
    <row r="55" spans="1:6" ht="15.75" customHeight="1" x14ac:dyDescent="0.15">
      <c r="A55" s="64"/>
      <c r="B55" s="64"/>
      <c r="C55" s="41" t="s">
        <v>109</v>
      </c>
      <c r="D55" s="38" t="s">
        <v>7</v>
      </c>
      <c r="E55" s="39"/>
      <c r="F55" s="40"/>
    </row>
    <row r="56" spans="1:6" ht="15.75" customHeight="1" x14ac:dyDescent="0.15">
      <c r="A56" s="66">
        <v>17</v>
      </c>
      <c r="B56" s="79" t="s">
        <v>110</v>
      </c>
      <c r="C56" s="43" t="s">
        <v>111</v>
      </c>
      <c r="D56" s="38" t="s">
        <v>7</v>
      </c>
      <c r="E56" s="39"/>
      <c r="F56" s="40"/>
    </row>
    <row r="57" spans="1:6" ht="15.75" customHeight="1" x14ac:dyDescent="0.15">
      <c r="A57" s="63"/>
      <c r="B57" s="63"/>
      <c r="C57" s="41" t="s">
        <v>63</v>
      </c>
      <c r="D57" s="38" t="s">
        <v>7</v>
      </c>
      <c r="E57" s="39"/>
      <c r="F57" s="40"/>
    </row>
    <row r="58" spans="1:6" ht="15.75" customHeight="1" x14ac:dyDescent="0.15">
      <c r="A58" s="64"/>
      <c r="B58" s="64"/>
      <c r="C58" s="41" t="s">
        <v>109</v>
      </c>
      <c r="D58" s="38" t="s">
        <v>7</v>
      </c>
      <c r="E58" s="39"/>
      <c r="F58" s="40"/>
    </row>
    <row r="59" spans="1:6" ht="15.75" customHeight="1" x14ac:dyDescent="0.15">
      <c r="A59" s="66">
        <v>18</v>
      </c>
      <c r="B59" s="79" t="s">
        <v>112</v>
      </c>
      <c r="C59" s="43" t="s">
        <v>113</v>
      </c>
      <c r="D59" s="38" t="s">
        <v>7</v>
      </c>
      <c r="E59" s="39"/>
      <c r="F59" s="40"/>
    </row>
    <row r="60" spans="1:6" ht="15.75" customHeight="1" x14ac:dyDescent="0.15">
      <c r="A60" s="63"/>
      <c r="B60" s="63"/>
      <c r="C60" s="41" t="s">
        <v>63</v>
      </c>
      <c r="D60" s="38" t="s">
        <v>7</v>
      </c>
      <c r="E60" s="39"/>
      <c r="F60" s="40"/>
    </row>
    <row r="61" spans="1:6" ht="15.75" customHeight="1" x14ac:dyDescent="0.15">
      <c r="A61" s="64"/>
      <c r="B61" s="64"/>
      <c r="C61" s="41" t="s">
        <v>109</v>
      </c>
      <c r="D61" s="38" t="s">
        <v>7</v>
      </c>
      <c r="E61" s="39"/>
      <c r="F61" s="40"/>
    </row>
    <row r="62" spans="1:6" ht="15.75" customHeight="1" x14ac:dyDescent="0.15">
      <c r="A62" s="66">
        <v>19</v>
      </c>
      <c r="B62" s="79" t="s">
        <v>114</v>
      </c>
      <c r="C62" s="43" t="s">
        <v>115</v>
      </c>
      <c r="D62" s="38" t="s">
        <v>7</v>
      </c>
      <c r="E62" s="48"/>
      <c r="F62" s="40"/>
    </row>
    <row r="63" spans="1:6" ht="15.75" customHeight="1" x14ac:dyDescent="0.15">
      <c r="A63" s="63"/>
      <c r="B63" s="63"/>
      <c r="C63" s="41" t="s">
        <v>63</v>
      </c>
      <c r="D63" s="38" t="s">
        <v>7</v>
      </c>
      <c r="E63" s="48"/>
      <c r="F63" s="40"/>
    </row>
    <row r="64" spans="1:6" ht="15.75" customHeight="1" x14ac:dyDescent="0.15">
      <c r="A64" s="64"/>
      <c r="B64" s="64"/>
      <c r="C64" s="41" t="s">
        <v>109</v>
      </c>
      <c r="D64" s="38" t="s">
        <v>7</v>
      </c>
      <c r="E64" s="48"/>
      <c r="F64" s="40"/>
    </row>
    <row r="65" spans="1:6" ht="15.75" customHeight="1" x14ac:dyDescent="0.15">
      <c r="A65" s="66">
        <v>20</v>
      </c>
      <c r="B65" s="79" t="s">
        <v>116</v>
      </c>
      <c r="C65" s="43" t="s">
        <v>117</v>
      </c>
      <c r="D65" s="38" t="s">
        <v>7</v>
      </c>
      <c r="E65" s="48"/>
      <c r="F65" s="40"/>
    </row>
    <row r="66" spans="1:6" ht="15.75" customHeight="1" x14ac:dyDescent="0.15">
      <c r="A66" s="63"/>
      <c r="B66" s="63"/>
      <c r="C66" s="41" t="s">
        <v>63</v>
      </c>
      <c r="D66" s="38" t="s">
        <v>7</v>
      </c>
      <c r="E66" s="48"/>
      <c r="F66" s="40"/>
    </row>
    <row r="67" spans="1:6" ht="15.75" customHeight="1" x14ac:dyDescent="0.15">
      <c r="A67" s="64"/>
      <c r="B67" s="64"/>
      <c r="C67" s="41" t="s">
        <v>109</v>
      </c>
      <c r="D67" s="38" t="s">
        <v>7</v>
      </c>
      <c r="E67" s="48"/>
      <c r="F67" s="40"/>
    </row>
    <row r="68" spans="1:6" ht="15.75" customHeight="1" x14ac:dyDescent="0.15">
      <c r="A68" s="72" t="s">
        <v>118</v>
      </c>
      <c r="B68" s="57"/>
      <c r="C68" s="57"/>
      <c r="D68" s="57"/>
      <c r="E68" s="57"/>
      <c r="F68" s="58"/>
    </row>
    <row r="69" spans="1:6" ht="17.25" customHeight="1" x14ac:dyDescent="0.15">
      <c r="A69" s="66">
        <v>21</v>
      </c>
      <c r="B69" s="77" t="s">
        <v>119</v>
      </c>
      <c r="C69" s="37" t="s">
        <v>120</v>
      </c>
      <c r="D69" s="44" t="s">
        <v>10</v>
      </c>
      <c r="E69" s="76" t="s">
        <v>121</v>
      </c>
      <c r="F69" s="40"/>
    </row>
    <row r="70" spans="1:6" ht="15.75" customHeight="1" x14ac:dyDescent="0.15">
      <c r="A70" s="63"/>
      <c r="B70" s="63"/>
      <c r="C70" s="41" t="s">
        <v>63</v>
      </c>
      <c r="D70" s="44" t="s">
        <v>10</v>
      </c>
      <c r="E70" s="64"/>
      <c r="F70" s="40"/>
    </row>
    <row r="71" spans="1:6" ht="15.75" customHeight="1" x14ac:dyDescent="0.15">
      <c r="A71" s="64"/>
      <c r="B71" s="64"/>
      <c r="C71" s="41" t="s">
        <v>99</v>
      </c>
      <c r="D71" s="38" t="s">
        <v>7</v>
      </c>
      <c r="E71" s="39"/>
      <c r="F71" s="40"/>
    </row>
    <row r="72" spans="1:6" ht="15.75" customHeight="1" x14ac:dyDescent="0.15">
      <c r="A72" s="66">
        <v>22</v>
      </c>
      <c r="B72" s="77" t="s">
        <v>122</v>
      </c>
      <c r="C72" s="37" t="s">
        <v>123</v>
      </c>
      <c r="D72" s="38" t="s">
        <v>7</v>
      </c>
      <c r="E72" s="39"/>
      <c r="F72" s="40"/>
    </row>
    <row r="73" spans="1:6" ht="15.75" customHeight="1" x14ac:dyDescent="0.15">
      <c r="A73" s="63"/>
      <c r="B73" s="63"/>
      <c r="C73" s="41" t="s">
        <v>63</v>
      </c>
      <c r="D73" s="38" t="s">
        <v>7</v>
      </c>
      <c r="E73" s="39"/>
      <c r="F73" s="40"/>
    </row>
    <row r="74" spans="1:6" ht="15.75" customHeight="1" x14ac:dyDescent="0.15">
      <c r="A74" s="64"/>
      <c r="B74" s="64"/>
      <c r="C74" s="41" t="s">
        <v>99</v>
      </c>
      <c r="D74" s="38" t="s">
        <v>7</v>
      </c>
      <c r="E74" s="39"/>
      <c r="F74" s="40"/>
    </row>
    <row r="75" spans="1:6" ht="15.75" customHeight="1" x14ac:dyDescent="0.15">
      <c r="A75" s="66">
        <v>23</v>
      </c>
      <c r="B75" s="77" t="s">
        <v>124</v>
      </c>
      <c r="C75" s="37" t="s">
        <v>125</v>
      </c>
      <c r="D75" s="44" t="s">
        <v>10</v>
      </c>
      <c r="E75" s="76" t="s">
        <v>126</v>
      </c>
      <c r="F75" s="77" t="s">
        <v>127</v>
      </c>
    </row>
    <row r="76" spans="1:6" ht="15.75" customHeight="1" x14ac:dyDescent="0.15">
      <c r="A76" s="63"/>
      <c r="B76" s="63"/>
      <c r="C76" s="41" t="s">
        <v>63</v>
      </c>
      <c r="D76" s="44" t="s">
        <v>10</v>
      </c>
      <c r="E76" s="64"/>
      <c r="F76" s="63"/>
    </row>
    <row r="77" spans="1:6" ht="15.75" customHeight="1" x14ac:dyDescent="0.15">
      <c r="A77" s="64"/>
      <c r="B77" s="64"/>
      <c r="C77" s="41" t="s">
        <v>99</v>
      </c>
      <c r="D77" s="38" t="s">
        <v>7</v>
      </c>
      <c r="E77" s="39"/>
      <c r="F77" s="64"/>
    </row>
    <row r="78" spans="1:6" ht="15.75" customHeight="1" x14ac:dyDescent="0.15">
      <c r="A78" s="66">
        <v>24</v>
      </c>
      <c r="B78" s="77" t="s">
        <v>128</v>
      </c>
      <c r="C78" s="37" t="s">
        <v>129</v>
      </c>
      <c r="D78" s="44" t="s">
        <v>10</v>
      </c>
      <c r="E78" s="76" t="s">
        <v>130</v>
      </c>
      <c r="F78" s="40"/>
    </row>
    <row r="79" spans="1:6" ht="15.75" customHeight="1" x14ac:dyDescent="0.15">
      <c r="A79" s="63"/>
      <c r="B79" s="63"/>
      <c r="C79" s="41" t="s">
        <v>63</v>
      </c>
      <c r="D79" s="44" t="s">
        <v>10</v>
      </c>
      <c r="E79" s="64"/>
      <c r="F79" s="40"/>
    </row>
    <row r="80" spans="1:6" ht="15.75" customHeight="1" x14ac:dyDescent="0.15">
      <c r="A80" s="64"/>
      <c r="B80" s="64"/>
      <c r="C80" s="41" t="s">
        <v>99</v>
      </c>
      <c r="D80" s="38" t="s">
        <v>7</v>
      </c>
      <c r="E80" s="39"/>
      <c r="F80" s="40"/>
    </row>
    <row r="81" spans="1:6" ht="20.25" customHeight="1" x14ac:dyDescent="0.15">
      <c r="A81" s="60" t="s">
        <v>131</v>
      </c>
      <c r="B81" s="57"/>
      <c r="C81" s="57"/>
      <c r="D81" s="57"/>
      <c r="E81" s="57"/>
      <c r="F81" s="58"/>
    </row>
    <row r="82" spans="1:6" ht="15.75" customHeight="1" x14ac:dyDescent="0.15">
      <c r="A82" s="72" t="s">
        <v>132</v>
      </c>
      <c r="B82" s="57"/>
      <c r="C82" s="57"/>
      <c r="D82" s="57"/>
      <c r="E82" s="57"/>
      <c r="F82" s="58"/>
    </row>
    <row r="83" spans="1:6" ht="15.75" customHeight="1" x14ac:dyDescent="0.15">
      <c r="A83" s="66">
        <v>25</v>
      </c>
      <c r="B83" s="71" t="s">
        <v>133</v>
      </c>
      <c r="C83" s="95" t="s">
        <v>134</v>
      </c>
      <c r="D83" s="38" t="s">
        <v>7</v>
      </c>
      <c r="E83" s="39"/>
      <c r="F83" s="40"/>
    </row>
    <row r="84" spans="1:6" ht="15.75" customHeight="1" x14ac:dyDescent="0.15">
      <c r="A84" s="63"/>
      <c r="B84" s="96"/>
      <c r="C84" s="97" t="s">
        <v>63</v>
      </c>
      <c r="D84" s="38" t="s">
        <v>7</v>
      </c>
      <c r="E84" s="39"/>
      <c r="F84" s="40"/>
    </row>
    <row r="85" spans="1:6" ht="15.75" customHeight="1" x14ac:dyDescent="0.15">
      <c r="A85" s="64"/>
      <c r="B85" s="98"/>
      <c r="C85" s="43" t="s">
        <v>135</v>
      </c>
      <c r="D85" s="38" t="s">
        <v>7</v>
      </c>
      <c r="E85" s="39"/>
      <c r="F85" s="40"/>
    </row>
    <row r="86" spans="1:6" ht="15.75" customHeight="1" x14ac:dyDescent="0.15">
      <c r="A86" s="66">
        <v>26</v>
      </c>
      <c r="B86" s="99" t="s">
        <v>136</v>
      </c>
      <c r="C86" s="95" t="s">
        <v>137</v>
      </c>
      <c r="D86" s="38" t="s">
        <v>7</v>
      </c>
      <c r="E86" s="39"/>
      <c r="F86" s="40"/>
    </row>
    <row r="87" spans="1:6" ht="15.75" customHeight="1" x14ac:dyDescent="0.15">
      <c r="A87" s="63"/>
      <c r="B87" s="96"/>
      <c r="C87" s="97" t="s">
        <v>63</v>
      </c>
      <c r="D87" s="38" t="s">
        <v>7</v>
      </c>
      <c r="E87" s="39"/>
      <c r="F87" s="40"/>
    </row>
    <row r="88" spans="1:6" ht="15.75" customHeight="1" x14ac:dyDescent="0.15">
      <c r="A88" s="64"/>
      <c r="B88" s="98"/>
      <c r="C88" s="100" t="s">
        <v>138</v>
      </c>
      <c r="D88" s="38" t="s">
        <v>7</v>
      </c>
      <c r="E88" s="39"/>
      <c r="F88" s="40"/>
    </row>
    <row r="89" spans="1:6" ht="15.75" customHeight="1" x14ac:dyDescent="0.15">
      <c r="A89" s="66">
        <v>27</v>
      </c>
      <c r="B89" s="99" t="s">
        <v>139</v>
      </c>
      <c r="C89" s="95" t="s">
        <v>140</v>
      </c>
      <c r="D89" s="38" t="s">
        <v>7</v>
      </c>
      <c r="E89" s="39"/>
      <c r="F89" s="40"/>
    </row>
    <row r="90" spans="1:6" ht="15.75" customHeight="1" x14ac:dyDescent="0.15">
      <c r="A90" s="63"/>
      <c r="B90" s="96"/>
      <c r="C90" s="97" t="s">
        <v>63</v>
      </c>
      <c r="D90" s="38" t="s">
        <v>7</v>
      </c>
      <c r="E90" s="39"/>
      <c r="F90" s="40"/>
    </row>
    <row r="91" spans="1:6" ht="15.75" customHeight="1" x14ac:dyDescent="0.15">
      <c r="A91" s="64"/>
      <c r="B91" s="98"/>
      <c r="C91" s="100" t="s">
        <v>138</v>
      </c>
      <c r="D91" s="38" t="s">
        <v>7</v>
      </c>
      <c r="E91" s="39"/>
      <c r="F91" s="40"/>
    </row>
    <row r="92" spans="1:6" ht="15.75" customHeight="1" x14ac:dyDescent="0.15">
      <c r="A92" s="66">
        <v>28</v>
      </c>
      <c r="B92" s="99" t="s">
        <v>141</v>
      </c>
      <c r="C92" s="95" t="s">
        <v>142</v>
      </c>
      <c r="D92" s="38" t="s">
        <v>7</v>
      </c>
      <c r="E92" s="39"/>
      <c r="F92" s="40"/>
    </row>
    <row r="93" spans="1:6" ht="15.75" customHeight="1" x14ac:dyDescent="0.15">
      <c r="A93" s="63"/>
      <c r="B93" s="96"/>
      <c r="C93" s="97" t="s">
        <v>63</v>
      </c>
      <c r="D93" s="38" t="s">
        <v>7</v>
      </c>
      <c r="E93" s="39"/>
      <c r="F93" s="40"/>
    </row>
    <row r="94" spans="1:6" ht="15.75" customHeight="1" x14ac:dyDescent="0.15">
      <c r="A94" s="64"/>
      <c r="B94" s="98"/>
      <c r="C94" s="100" t="s">
        <v>138</v>
      </c>
      <c r="D94" s="38" t="s">
        <v>7</v>
      </c>
      <c r="E94" s="39"/>
      <c r="F94" s="40"/>
    </row>
    <row r="95" spans="1:6" ht="15.75" customHeight="1" x14ac:dyDescent="0.15">
      <c r="A95" s="66">
        <v>29</v>
      </c>
      <c r="B95" s="99" t="s">
        <v>143</v>
      </c>
      <c r="C95" s="95" t="s">
        <v>144</v>
      </c>
      <c r="D95" s="38" t="s">
        <v>7</v>
      </c>
      <c r="E95" s="39"/>
      <c r="F95" s="40"/>
    </row>
    <row r="96" spans="1:6" ht="15.75" customHeight="1" x14ac:dyDescent="0.15">
      <c r="A96" s="63"/>
      <c r="B96" s="96"/>
      <c r="C96" s="97" t="s">
        <v>63</v>
      </c>
      <c r="D96" s="38" t="s">
        <v>7</v>
      </c>
      <c r="E96" s="39"/>
      <c r="F96" s="40"/>
    </row>
    <row r="97" spans="1:6" ht="15.75" customHeight="1" x14ac:dyDescent="0.15">
      <c r="A97" s="64"/>
      <c r="B97" s="98"/>
      <c r="C97" s="100" t="s">
        <v>138</v>
      </c>
      <c r="D97" s="38" t="s">
        <v>7</v>
      </c>
      <c r="E97" s="39"/>
      <c r="F97" s="40"/>
    </row>
    <row r="98" spans="1:6" ht="15.75" customHeight="1" x14ac:dyDescent="0.15">
      <c r="A98" s="66">
        <v>30</v>
      </c>
      <c r="B98" s="99" t="s">
        <v>145</v>
      </c>
      <c r="C98" s="95" t="s">
        <v>146</v>
      </c>
      <c r="D98" s="38" t="s">
        <v>7</v>
      </c>
      <c r="E98" s="39"/>
      <c r="F98" s="40"/>
    </row>
    <row r="99" spans="1:6" ht="15.75" customHeight="1" x14ac:dyDescent="0.15">
      <c r="A99" s="63"/>
      <c r="B99" s="96"/>
      <c r="C99" s="97" t="s">
        <v>63</v>
      </c>
      <c r="D99" s="38" t="s">
        <v>7</v>
      </c>
      <c r="E99" s="39"/>
      <c r="F99" s="40"/>
    </row>
    <row r="100" spans="1:6" ht="15.75" customHeight="1" x14ac:dyDescent="0.15">
      <c r="A100" s="64"/>
      <c r="B100" s="98"/>
      <c r="C100" s="100" t="s">
        <v>138</v>
      </c>
      <c r="D100" s="38" t="s">
        <v>7</v>
      </c>
      <c r="E100" s="39"/>
      <c r="F100" s="40"/>
    </row>
    <row r="101" spans="1:6" ht="15.75" customHeight="1" x14ac:dyDescent="0.15">
      <c r="A101" s="66">
        <v>31</v>
      </c>
      <c r="B101" s="99" t="s">
        <v>147</v>
      </c>
      <c r="C101" s="95" t="s">
        <v>148</v>
      </c>
      <c r="D101" s="38" t="s">
        <v>7</v>
      </c>
      <c r="E101" s="39"/>
      <c r="F101" s="40"/>
    </row>
    <row r="102" spans="1:6" ht="15.75" customHeight="1" x14ac:dyDescent="0.15">
      <c r="A102" s="63"/>
      <c r="B102" s="96"/>
      <c r="C102" s="97" t="s">
        <v>63</v>
      </c>
      <c r="D102" s="38" t="s">
        <v>7</v>
      </c>
      <c r="E102" s="39"/>
      <c r="F102" s="40"/>
    </row>
    <row r="103" spans="1:6" ht="15.75" customHeight="1" x14ac:dyDescent="0.15">
      <c r="A103" s="64"/>
      <c r="B103" s="98"/>
      <c r="C103" s="100" t="s">
        <v>149</v>
      </c>
      <c r="D103" s="38" t="s">
        <v>7</v>
      </c>
      <c r="E103" s="39"/>
      <c r="F103" s="40"/>
    </row>
    <row r="104" spans="1:6" ht="15.75" customHeight="1" x14ac:dyDescent="0.15">
      <c r="A104" s="66">
        <v>32</v>
      </c>
      <c r="B104" s="99" t="s">
        <v>150</v>
      </c>
      <c r="C104" s="95" t="s">
        <v>151</v>
      </c>
      <c r="D104" s="38" t="s">
        <v>7</v>
      </c>
      <c r="E104" s="39"/>
      <c r="F104" s="40"/>
    </row>
    <row r="105" spans="1:6" ht="15.75" customHeight="1" x14ac:dyDescent="0.15">
      <c r="A105" s="63"/>
      <c r="B105" s="96"/>
      <c r="C105" s="97" t="s">
        <v>63</v>
      </c>
      <c r="D105" s="38" t="s">
        <v>7</v>
      </c>
      <c r="E105" s="39"/>
      <c r="F105" s="40"/>
    </row>
    <row r="106" spans="1:6" ht="15.75" customHeight="1" x14ac:dyDescent="0.15">
      <c r="A106" s="64"/>
      <c r="B106" s="98"/>
      <c r="C106" s="100" t="s">
        <v>149</v>
      </c>
      <c r="D106" s="38" t="s">
        <v>7</v>
      </c>
      <c r="E106" s="39"/>
      <c r="F106" s="40"/>
    </row>
    <row r="107" spans="1:6" ht="15.75" customHeight="1" x14ac:dyDescent="0.15">
      <c r="A107" s="66">
        <v>33</v>
      </c>
      <c r="B107" s="99" t="s">
        <v>152</v>
      </c>
      <c r="C107" s="95" t="s">
        <v>153</v>
      </c>
      <c r="D107" s="38" t="s">
        <v>7</v>
      </c>
      <c r="E107" s="39"/>
      <c r="F107" s="40"/>
    </row>
    <row r="108" spans="1:6" ht="15.75" customHeight="1" x14ac:dyDescent="0.15">
      <c r="A108" s="63"/>
      <c r="B108" s="96"/>
      <c r="C108" s="97" t="s">
        <v>63</v>
      </c>
      <c r="D108" s="38" t="s">
        <v>7</v>
      </c>
      <c r="E108" s="39"/>
      <c r="F108" s="40"/>
    </row>
    <row r="109" spans="1:6" ht="15.75" customHeight="1" x14ac:dyDescent="0.15">
      <c r="A109" s="64"/>
      <c r="B109" s="98"/>
      <c r="C109" s="100" t="s">
        <v>149</v>
      </c>
      <c r="D109" s="38" t="s">
        <v>7</v>
      </c>
      <c r="E109" s="39"/>
      <c r="F109" s="40"/>
    </row>
    <row r="110" spans="1:6" ht="15.75" customHeight="1" x14ac:dyDescent="0.15">
      <c r="A110" s="66">
        <v>34</v>
      </c>
      <c r="B110" s="99" t="s">
        <v>154</v>
      </c>
      <c r="C110" s="95" t="s">
        <v>155</v>
      </c>
      <c r="D110" s="38" t="s">
        <v>7</v>
      </c>
      <c r="E110" s="39"/>
      <c r="F110" s="40"/>
    </row>
    <row r="111" spans="1:6" ht="15.75" customHeight="1" x14ac:dyDescent="0.15">
      <c r="A111" s="63"/>
      <c r="B111" s="96"/>
      <c r="C111" s="97" t="s">
        <v>63</v>
      </c>
      <c r="D111" s="38" t="s">
        <v>7</v>
      </c>
      <c r="E111" s="39"/>
      <c r="F111" s="40"/>
    </row>
    <row r="112" spans="1:6" ht="15.75" customHeight="1" x14ac:dyDescent="0.15">
      <c r="A112" s="64"/>
      <c r="B112" s="98"/>
      <c r="C112" s="100" t="s">
        <v>149</v>
      </c>
      <c r="D112" s="38" t="s">
        <v>7</v>
      </c>
      <c r="E112" s="39"/>
      <c r="F112" s="40"/>
    </row>
    <row r="113" spans="1:6" ht="15.75" customHeight="1" x14ac:dyDescent="0.15">
      <c r="A113" s="66">
        <v>35</v>
      </c>
      <c r="B113" s="99" t="s">
        <v>156</v>
      </c>
      <c r="C113" s="95" t="s">
        <v>157</v>
      </c>
      <c r="D113" s="38" t="s">
        <v>7</v>
      </c>
      <c r="E113" s="39"/>
      <c r="F113" s="40"/>
    </row>
    <row r="114" spans="1:6" ht="15.75" customHeight="1" x14ac:dyDescent="0.15">
      <c r="A114" s="63"/>
      <c r="B114" s="96"/>
      <c r="C114" s="97" t="s">
        <v>63</v>
      </c>
      <c r="D114" s="38" t="s">
        <v>7</v>
      </c>
      <c r="E114" s="39"/>
      <c r="F114" s="40"/>
    </row>
    <row r="115" spans="1:6" ht="15.75" customHeight="1" x14ac:dyDescent="0.15">
      <c r="A115" s="64"/>
      <c r="B115" s="98"/>
      <c r="C115" s="100" t="s">
        <v>149</v>
      </c>
      <c r="D115" s="38" t="s">
        <v>7</v>
      </c>
      <c r="E115" s="39"/>
      <c r="F115" s="40"/>
    </row>
    <row r="116" spans="1:6" ht="15.75" customHeight="1" x14ac:dyDescent="0.15">
      <c r="A116" s="66">
        <v>36</v>
      </c>
      <c r="B116" s="99" t="s">
        <v>158</v>
      </c>
      <c r="C116" s="95" t="s">
        <v>159</v>
      </c>
      <c r="D116" s="38" t="s">
        <v>7</v>
      </c>
      <c r="E116" s="39"/>
      <c r="F116" s="40"/>
    </row>
    <row r="117" spans="1:6" ht="15.75" customHeight="1" x14ac:dyDescent="0.15">
      <c r="A117" s="63"/>
      <c r="B117" s="96"/>
      <c r="C117" s="97" t="s">
        <v>63</v>
      </c>
      <c r="D117" s="38" t="s">
        <v>7</v>
      </c>
      <c r="E117" s="39"/>
      <c r="F117" s="40"/>
    </row>
    <row r="118" spans="1:6" ht="15.75" customHeight="1" x14ac:dyDescent="0.15">
      <c r="A118" s="64"/>
      <c r="B118" s="98"/>
      <c r="C118" s="100" t="s">
        <v>160</v>
      </c>
      <c r="D118" s="38" t="s">
        <v>7</v>
      </c>
      <c r="E118" s="39"/>
      <c r="F118" s="40"/>
    </row>
    <row r="119" spans="1:6" ht="15.75" customHeight="1" x14ac:dyDescent="0.15">
      <c r="A119" s="66">
        <v>37</v>
      </c>
      <c r="B119" s="99" t="s">
        <v>161</v>
      </c>
      <c r="C119" s="95" t="s">
        <v>162</v>
      </c>
      <c r="D119" s="38" t="s">
        <v>7</v>
      </c>
      <c r="E119" s="39"/>
      <c r="F119" s="40"/>
    </row>
    <row r="120" spans="1:6" ht="15.75" customHeight="1" x14ac:dyDescent="0.15">
      <c r="A120" s="63"/>
      <c r="B120" s="96"/>
      <c r="C120" s="97" t="s">
        <v>63</v>
      </c>
      <c r="D120" s="38" t="s">
        <v>7</v>
      </c>
      <c r="E120" s="39"/>
      <c r="F120" s="40"/>
    </row>
    <row r="121" spans="1:6" ht="15.75" customHeight="1" x14ac:dyDescent="0.15">
      <c r="A121" s="64"/>
      <c r="B121" s="98"/>
      <c r="C121" s="100" t="s">
        <v>160</v>
      </c>
      <c r="D121" s="38" t="s">
        <v>7</v>
      </c>
      <c r="E121" s="39"/>
      <c r="F121" s="40"/>
    </row>
    <row r="122" spans="1:6" ht="15.75" customHeight="1" x14ac:dyDescent="0.15">
      <c r="A122" s="66">
        <v>38</v>
      </c>
      <c r="B122" s="99" t="s">
        <v>163</v>
      </c>
      <c r="C122" s="95" t="s">
        <v>164</v>
      </c>
      <c r="D122" s="38" t="s">
        <v>7</v>
      </c>
      <c r="E122" s="39"/>
      <c r="F122" s="40"/>
    </row>
    <row r="123" spans="1:6" ht="15.75" customHeight="1" x14ac:dyDescent="0.15">
      <c r="A123" s="63"/>
      <c r="B123" s="96"/>
      <c r="C123" s="97" t="s">
        <v>63</v>
      </c>
      <c r="D123" s="38" t="s">
        <v>7</v>
      </c>
      <c r="E123" s="39"/>
      <c r="F123" s="40"/>
    </row>
    <row r="124" spans="1:6" ht="15.75" customHeight="1" x14ac:dyDescent="0.15">
      <c r="A124" s="64"/>
      <c r="B124" s="98"/>
      <c r="C124" s="100" t="s">
        <v>160</v>
      </c>
      <c r="D124" s="38" t="s">
        <v>7</v>
      </c>
      <c r="E124" s="39"/>
      <c r="F124" s="40"/>
    </row>
    <row r="125" spans="1:6" ht="15.75" customHeight="1" x14ac:dyDescent="0.15">
      <c r="A125" s="66">
        <v>39</v>
      </c>
      <c r="B125" s="99" t="s">
        <v>165</v>
      </c>
      <c r="C125" s="95" t="s">
        <v>166</v>
      </c>
      <c r="D125" s="38" t="s">
        <v>7</v>
      </c>
      <c r="E125" s="39"/>
      <c r="F125" s="40"/>
    </row>
    <row r="126" spans="1:6" ht="15.75" customHeight="1" x14ac:dyDescent="0.15">
      <c r="A126" s="63"/>
      <c r="B126" s="96"/>
      <c r="C126" s="97" t="s">
        <v>63</v>
      </c>
      <c r="D126" s="38" t="s">
        <v>7</v>
      </c>
      <c r="E126" s="39"/>
      <c r="F126" s="40"/>
    </row>
    <row r="127" spans="1:6" ht="15.75" customHeight="1" x14ac:dyDescent="0.15">
      <c r="A127" s="64"/>
      <c r="B127" s="98"/>
      <c r="C127" s="100" t="s">
        <v>160</v>
      </c>
      <c r="D127" s="38" t="s">
        <v>7</v>
      </c>
      <c r="E127" s="39"/>
      <c r="F127" s="40"/>
    </row>
    <row r="128" spans="1:6" ht="15.75" customHeight="1" x14ac:dyDescent="0.15">
      <c r="A128" s="66">
        <v>40</v>
      </c>
      <c r="B128" s="99" t="s">
        <v>167</v>
      </c>
      <c r="C128" s="95" t="s">
        <v>168</v>
      </c>
      <c r="D128" s="44" t="s">
        <v>10</v>
      </c>
      <c r="E128" s="75" t="s">
        <v>169</v>
      </c>
      <c r="F128" s="40"/>
    </row>
    <row r="129" spans="1:6" ht="15.75" customHeight="1" x14ac:dyDescent="0.15">
      <c r="A129" s="63"/>
      <c r="B129" s="96"/>
      <c r="C129" s="97" t="s">
        <v>63</v>
      </c>
      <c r="D129" s="44" t="s">
        <v>10</v>
      </c>
      <c r="E129" s="63"/>
      <c r="F129" s="40"/>
    </row>
    <row r="130" spans="1:6" ht="15.75" customHeight="1" x14ac:dyDescent="0.15">
      <c r="A130" s="63"/>
      <c r="B130" s="98"/>
      <c r="C130" s="101" t="s">
        <v>170</v>
      </c>
      <c r="D130" s="44" t="s">
        <v>10</v>
      </c>
      <c r="E130" s="64"/>
      <c r="F130" s="40"/>
    </row>
    <row r="131" spans="1:6" ht="15.75" customHeight="1" x14ac:dyDescent="0.15">
      <c r="A131" s="66">
        <v>41</v>
      </c>
      <c r="B131" s="99" t="s">
        <v>171</v>
      </c>
      <c r="C131" s="95" t="s">
        <v>172</v>
      </c>
      <c r="D131" s="44" t="s">
        <v>10</v>
      </c>
      <c r="E131" s="76" t="s">
        <v>173</v>
      </c>
      <c r="F131" s="40"/>
    </row>
    <row r="132" spans="1:6" ht="15.75" customHeight="1" x14ac:dyDescent="0.15">
      <c r="A132" s="63"/>
      <c r="B132" s="96"/>
      <c r="C132" s="97" t="s">
        <v>63</v>
      </c>
      <c r="D132" s="44" t="s">
        <v>10</v>
      </c>
      <c r="E132" s="63"/>
      <c r="F132" s="40"/>
    </row>
    <row r="133" spans="1:6" ht="24" customHeight="1" x14ac:dyDescent="0.15">
      <c r="A133" s="64"/>
      <c r="B133" s="98"/>
      <c r="C133" s="101" t="s">
        <v>170</v>
      </c>
      <c r="D133" s="44" t="s">
        <v>10</v>
      </c>
      <c r="E133" s="64"/>
      <c r="F133" s="40"/>
    </row>
    <row r="134" spans="1:6" ht="15.75" customHeight="1" x14ac:dyDescent="0.15">
      <c r="A134" s="85">
        <v>42</v>
      </c>
      <c r="B134" s="99" t="s">
        <v>174</v>
      </c>
      <c r="C134" s="95" t="s">
        <v>175</v>
      </c>
      <c r="D134" s="44" t="s">
        <v>10</v>
      </c>
      <c r="E134" s="78" t="s">
        <v>176</v>
      </c>
      <c r="F134" s="40"/>
    </row>
    <row r="135" spans="1:6" ht="15.75" customHeight="1" x14ac:dyDescent="0.15">
      <c r="A135" s="63"/>
      <c r="B135" s="96"/>
      <c r="C135" s="97" t="s">
        <v>63</v>
      </c>
      <c r="D135" s="44" t="s">
        <v>10</v>
      </c>
      <c r="E135" s="64"/>
      <c r="F135" s="40"/>
    </row>
    <row r="136" spans="1:6" ht="23" customHeight="1" x14ac:dyDescent="0.15">
      <c r="A136" s="64"/>
      <c r="B136" s="98"/>
      <c r="C136" s="101" t="s">
        <v>170</v>
      </c>
      <c r="D136" s="38" t="s">
        <v>7</v>
      </c>
      <c r="E136" s="39"/>
      <c r="F136" s="40"/>
    </row>
    <row r="137" spans="1:6" ht="15.75" customHeight="1" x14ac:dyDescent="0.15">
      <c r="A137" s="66">
        <v>43</v>
      </c>
      <c r="B137" s="102" t="s">
        <v>177</v>
      </c>
      <c r="C137" s="95" t="s">
        <v>178</v>
      </c>
      <c r="D137" s="44" t="s">
        <v>10</v>
      </c>
      <c r="E137" s="76" t="s">
        <v>179</v>
      </c>
      <c r="F137" s="40"/>
    </row>
    <row r="138" spans="1:6" ht="15.75" customHeight="1" x14ac:dyDescent="0.15">
      <c r="A138" s="63"/>
      <c r="B138" s="96"/>
      <c r="C138" s="97" t="s">
        <v>63</v>
      </c>
      <c r="D138" s="44" t="s">
        <v>10</v>
      </c>
      <c r="E138" s="63"/>
      <c r="F138" s="40"/>
    </row>
    <row r="139" spans="1:6" ht="22" customHeight="1" x14ac:dyDescent="0.15">
      <c r="A139" s="64"/>
      <c r="B139" s="98"/>
      <c r="C139" s="101" t="s">
        <v>170</v>
      </c>
      <c r="D139" s="44" t="s">
        <v>10</v>
      </c>
      <c r="E139" s="63"/>
      <c r="F139" s="40"/>
    </row>
    <row r="140" spans="1:6" ht="15.75" customHeight="1" x14ac:dyDescent="0.15">
      <c r="A140" s="66">
        <v>44</v>
      </c>
      <c r="B140" s="102" t="s">
        <v>180</v>
      </c>
      <c r="C140" s="95" t="s">
        <v>181</v>
      </c>
      <c r="D140" s="44" t="s">
        <v>10</v>
      </c>
      <c r="E140" s="63"/>
      <c r="F140" s="40"/>
    </row>
    <row r="141" spans="1:6" ht="15.75" customHeight="1" x14ac:dyDescent="0.15">
      <c r="A141" s="63"/>
      <c r="B141" s="96"/>
      <c r="C141" s="97" t="s">
        <v>63</v>
      </c>
      <c r="D141" s="44" t="s">
        <v>10</v>
      </c>
      <c r="E141" s="63"/>
      <c r="F141" s="40"/>
    </row>
    <row r="142" spans="1:6" ht="21" customHeight="1" x14ac:dyDescent="0.15">
      <c r="A142" s="64"/>
      <c r="B142" s="98"/>
      <c r="C142" s="101" t="s">
        <v>170</v>
      </c>
      <c r="D142" s="44" t="s">
        <v>10</v>
      </c>
      <c r="E142" s="64"/>
      <c r="F142" s="40"/>
    </row>
    <row r="143" spans="1:6" ht="15.75" customHeight="1" x14ac:dyDescent="0.15">
      <c r="A143" s="66">
        <v>45</v>
      </c>
      <c r="B143" s="102" t="s">
        <v>182</v>
      </c>
      <c r="C143" s="95" t="s">
        <v>183</v>
      </c>
      <c r="D143" s="44" t="s">
        <v>10</v>
      </c>
      <c r="E143" s="76" t="s">
        <v>184</v>
      </c>
      <c r="F143" s="40"/>
    </row>
    <row r="144" spans="1:6" ht="15.75" customHeight="1" x14ac:dyDescent="0.15">
      <c r="A144" s="63"/>
      <c r="B144" s="96"/>
      <c r="C144" s="97" t="s">
        <v>63</v>
      </c>
      <c r="D144" s="44" t="s">
        <v>10</v>
      </c>
      <c r="E144" s="64"/>
      <c r="F144" s="40"/>
    </row>
    <row r="145" spans="1:6" ht="23" customHeight="1" x14ac:dyDescent="0.15">
      <c r="A145" s="64"/>
      <c r="B145" s="98"/>
      <c r="C145" s="101" t="s">
        <v>170</v>
      </c>
      <c r="D145" s="38" t="s">
        <v>7</v>
      </c>
      <c r="E145" s="39"/>
      <c r="F145" s="40"/>
    </row>
    <row r="146" spans="1:6" ht="15.75" customHeight="1" x14ac:dyDescent="0.15">
      <c r="A146" s="72" t="s">
        <v>185</v>
      </c>
      <c r="B146" s="57"/>
      <c r="C146" s="57"/>
      <c r="D146" s="57"/>
      <c r="E146" s="57"/>
      <c r="F146" s="58"/>
    </row>
    <row r="147" spans="1:6" ht="15.75" customHeight="1" x14ac:dyDescent="0.15">
      <c r="A147" s="66">
        <v>46</v>
      </c>
      <c r="B147" s="99" t="s">
        <v>186</v>
      </c>
      <c r="C147" s="95" t="s">
        <v>187</v>
      </c>
      <c r="D147" s="38" t="s">
        <v>7</v>
      </c>
      <c r="E147" s="39"/>
      <c r="F147" s="40"/>
    </row>
    <row r="148" spans="1:6" ht="15.75" customHeight="1" x14ac:dyDescent="0.15">
      <c r="A148" s="63"/>
      <c r="B148" s="96"/>
      <c r="C148" s="97" t="s">
        <v>63</v>
      </c>
      <c r="D148" s="38" t="s">
        <v>7</v>
      </c>
      <c r="E148" s="39"/>
      <c r="F148" s="40"/>
    </row>
    <row r="149" spans="1:6" ht="23" customHeight="1" x14ac:dyDescent="0.15">
      <c r="A149" s="64"/>
      <c r="B149" s="98"/>
      <c r="C149" s="100" t="s">
        <v>160</v>
      </c>
      <c r="D149" s="38" t="s">
        <v>7</v>
      </c>
      <c r="E149" s="39"/>
      <c r="F149" s="40"/>
    </row>
    <row r="150" spans="1:6" ht="15.75" customHeight="1" x14ac:dyDescent="0.15">
      <c r="A150" s="66">
        <v>47</v>
      </c>
      <c r="B150" s="99" t="s">
        <v>188</v>
      </c>
      <c r="C150" s="95" t="s">
        <v>189</v>
      </c>
      <c r="D150" s="38" t="s">
        <v>7</v>
      </c>
      <c r="E150" s="39"/>
      <c r="F150" s="40"/>
    </row>
    <row r="151" spans="1:6" ht="15.75" customHeight="1" x14ac:dyDescent="0.15">
      <c r="A151" s="63"/>
      <c r="B151" s="96"/>
      <c r="C151" s="97" t="s">
        <v>63</v>
      </c>
      <c r="D151" s="38" t="s">
        <v>7</v>
      </c>
      <c r="E151" s="39"/>
      <c r="F151" s="40"/>
    </row>
    <row r="152" spans="1:6" ht="22" customHeight="1" x14ac:dyDescent="0.15">
      <c r="A152" s="64"/>
      <c r="B152" s="98"/>
      <c r="C152" s="100" t="s">
        <v>160</v>
      </c>
      <c r="D152" s="38" t="s">
        <v>7</v>
      </c>
      <c r="E152" s="39"/>
      <c r="F152" s="40"/>
    </row>
    <row r="153" spans="1:6" ht="15.75" customHeight="1" x14ac:dyDescent="0.15">
      <c r="A153" s="66">
        <v>48</v>
      </c>
      <c r="B153" s="99" t="s">
        <v>190</v>
      </c>
      <c r="C153" s="95" t="s">
        <v>191</v>
      </c>
      <c r="D153" s="38" t="s">
        <v>7</v>
      </c>
      <c r="E153" s="39"/>
      <c r="F153" s="40"/>
    </row>
    <row r="154" spans="1:6" ht="15.75" customHeight="1" x14ac:dyDescent="0.15">
      <c r="A154" s="63"/>
      <c r="B154" s="96"/>
      <c r="C154" s="97" t="s">
        <v>63</v>
      </c>
      <c r="D154" s="38" t="s">
        <v>7</v>
      </c>
      <c r="E154" s="39"/>
      <c r="F154" s="40"/>
    </row>
    <row r="155" spans="1:6" ht="23" customHeight="1" x14ac:dyDescent="0.15">
      <c r="A155" s="64"/>
      <c r="B155" s="98"/>
      <c r="C155" s="100" t="s">
        <v>160</v>
      </c>
      <c r="D155" s="38" t="s">
        <v>7</v>
      </c>
      <c r="E155" s="39"/>
      <c r="F155" s="40"/>
    </row>
    <row r="156" spans="1:6" ht="15.75" customHeight="1" x14ac:dyDescent="0.15">
      <c r="A156" s="66">
        <v>49</v>
      </c>
      <c r="B156" s="99" t="s">
        <v>192</v>
      </c>
      <c r="C156" s="95" t="s">
        <v>193</v>
      </c>
      <c r="D156" s="38" t="s">
        <v>7</v>
      </c>
      <c r="E156" s="39"/>
      <c r="F156" s="40"/>
    </row>
    <row r="157" spans="1:6" ht="15.75" customHeight="1" x14ac:dyDescent="0.15">
      <c r="A157" s="63"/>
      <c r="B157" s="96"/>
      <c r="C157" s="97" t="s">
        <v>63</v>
      </c>
      <c r="D157" s="38" t="s">
        <v>7</v>
      </c>
      <c r="E157" s="39"/>
      <c r="F157" s="40"/>
    </row>
    <row r="158" spans="1:6" ht="23" customHeight="1" x14ac:dyDescent="0.15">
      <c r="A158" s="64"/>
      <c r="B158" s="98"/>
      <c r="C158" s="100" t="s">
        <v>160</v>
      </c>
      <c r="D158" s="38" t="s">
        <v>7</v>
      </c>
      <c r="E158" s="39"/>
      <c r="F158" s="40"/>
    </row>
    <row r="159" spans="1:6" ht="15.75" customHeight="1" x14ac:dyDescent="0.15">
      <c r="A159" s="66">
        <v>50</v>
      </c>
      <c r="B159" s="99" t="s">
        <v>194</v>
      </c>
      <c r="C159" s="95" t="s">
        <v>195</v>
      </c>
      <c r="D159" s="44" t="s">
        <v>10</v>
      </c>
      <c r="E159" s="75" t="s">
        <v>196</v>
      </c>
      <c r="F159" s="40"/>
    </row>
    <row r="160" spans="1:6" ht="15.75" customHeight="1" x14ac:dyDescent="0.15">
      <c r="A160" s="63"/>
      <c r="B160" s="96"/>
      <c r="C160" s="97" t="s">
        <v>63</v>
      </c>
      <c r="D160" s="44" t="s">
        <v>10</v>
      </c>
      <c r="E160" s="63"/>
      <c r="F160" s="40"/>
    </row>
    <row r="161" spans="1:6" ht="19" customHeight="1" x14ac:dyDescent="0.15">
      <c r="A161" s="64"/>
      <c r="B161" s="98"/>
      <c r="C161" s="101" t="s">
        <v>197</v>
      </c>
      <c r="D161" s="44" t="s">
        <v>10</v>
      </c>
      <c r="E161" s="64"/>
      <c r="F161" s="40"/>
    </row>
    <row r="162" spans="1:6" ht="15.75" customHeight="1" x14ac:dyDescent="0.15">
      <c r="A162" s="66">
        <v>51</v>
      </c>
      <c r="B162" s="99" t="s">
        <v>198</v>
      </c>
      <c r="C162" s="95" t="s">
        <v>199</v>
      </c>
      <c r="D162" s="44" t="s">
        <v>10</v>
      </c>
      <c r="E162" s="76" t="s">
        <v>200</v>
      </c>
      <c r="F162" s="40"/>
    </row>
    <row r="163" spans="1:6" ht="15.75" customHeight="1" x14ac:dyDescent="0.15">
      <c r="A163" s="63"/>
      <c r="B163" s="96"/>
      <c r="C163" s="97" t="s">
        <v>63</v>
      </c>
      <c r="D163" s="44" t="s">
        <v>10</v>
      </c>
      <c r="E163" s="63"/>
      <c r="F163" s="40"/>
    </row>
    <row r="164" spans="1:6" ht="25" customHeight="1" x14ac:dyDescent="0.15">
      <c r="A164" s="64"/>
      <c r="B164" s="98"/>
      <c r="C164" s="101" t="s">
        <v>197</v>
      </c>
      <c r="D164" s="44" t="s">
        <v>10</v>
      </c>
      <c r="E164" s="64"/>
      <c r="F164" s="40"/>
    </row>
    <row r="165" spans="1:6" ht="15.75" customHeight="1" x14ac:dyDescent="0.15">
      <c r="A165" s="66">
        <v>52</v>
      </c>
      <c r="B165" s="99" t="s">
        <v>201</v>
      </c>
      <c r="C165" s="95" t="s">
        <v>202</v>
      </c>
      <c r="D165" s="44" t="s">
        <v>10</v>
      </c>
      <c r="E165" s="70" t="s">
        <v>176</v>
      </c>
      <c r="F165" s="40"/>
    </row>
    <row r="166" spans="1:6" ht="15.75" customHeight="1" x14ac:dyDescent="0.15">
      <c r="A166" s="63"/>
      <c r="B166" s="96"/>
      <c r="C166" s="97" t="s">
        <v>63</v>
      </c>
      <c r="D166" s="44" t="s">
        <v>10</v>
      </c>
      <c r="E166" s="64"/>
      <c r="F166" s="40"/>
    </row>
    <row r="167" spans="1:6" ht="26" customHeight="1" x14ac:dyDescent="0.15">
      <c r="A167" s="64"/>
      <c r="B167" s="98"/>
      <c r="C167" s="101" t="s">
        <v>197</v>
      </c>
      <c r="D167" s="38" t="s">
        <v>7</v>
      </c>
      <c r="E167" s="39"/>
      <c r="F167" s="40"/>
    </row>
    <row r="168" spans="1:6" ht="15.75" customHeight="1" x14ac:dyDescent="0.15">
      <c r="A168" s="66">
        <v>53</v>
      </c>
      <c r="B168" s="102" t="s">
        <v>203</v>
      </c>
      <c r="C168" s="95" t="s">
        <v>204</v>
      </c>
      <c r="D168" s="44" t="s">
        <v>10</v>
      </c>
      <c r="E168" s="76" t="s">
        <v>205</v>
      </c>
      <c r="F168" s="40"/>
    </row>
    <row r="169" spans="1:6" ht="15.75" customHeight="1" x14ac:dyDescent="0.15">
      <c r="A169" s="63"/>
      <c r="B169" s="96"/>
      <c r="C169" s="97" t="s">
        <v>63</v>
      </c>
      <c r="D169" s="44" t="s">
        <v>10</v>
      </c>
      <c r="E169" s="63"/>
      <c r="F169" s="40"/>
    </row>
    <row r="170" spans="1:6" ht="29" customHeight="1" x14ac:dyDescent="0.15">
      <c r="A170" s="64"/>
      <c r="B170" s="98"/>
      <c r="C170" s="101" t="s">
        <v>197</v>
      </c>
      <c r="D170" s="44" t="s">
        <v>10</v>
      </c>
      <c r="E170" s="63"/>
      <c r="F170" s="40"/>
    </row>
    <row r="171" spans="1:6" ht="15.75" customHeight="1" x14ac:dyDescent="0.15">
      <c r="A171" s="66">
        <v>54</v>
      </c>
      <c r="B171" s="102" t="s">
        <v>206</v>
      </c>
      <c r="C171" s="95" t="s">
        <v>207</v>
      </c>
      <c r="D171" s="44" t="s">
        <v>10</v>
      </c>
      <c r="E171" s="63"/>
      <c r="F171" s="40"/>
    </row>
    <row r="172" spans="1:6" ht="15.75" customHeight="1" x14ac:dyDescent="0.15">
      <c r="A172" s="63"/>
      <c r="B172" s="96"/>
      <c r="C172" s="97" t="s">
        <v>63</v>
      </c>
      <c r="D172" s="44" t="s">
        <v>10</v>
      </c>
      <c r="E172" s="63"/>
      <c r="F172" s="40"/>
    </row>
    <row r="173" spans="1:6" ht="31" customHeight="1" x14ac:dyDescent="0.15">
      <c r="A173" s="64"/>
      <c r="B173" s="98"/>
      <c r="C173" s="101" t="s">
        <v>197</v>
      </c>
      <c r="D173" s="44" t="s">
        <v>10</v>
      </c>
      <c r="E173" s="64"/>
      <c r="F173" s="40"/>
    </row>
    <row r="174" spans="1:6" ht="15.75" customHeight="1" x14ac:dyDescent="0.15">
      <c r="A174" s="66">
        <v>55</v>
      </c>
      <c r="B174" s="102" t="s">
        <v>208</v>
      </c>
      <c r="C174" s="95" t="s">
        <v>209</v>
      </c>
      <c r="D174" s="44" t="s">
        <v>10</v>
      </c>
      <c r="E174" s="75" t="s">
        <v>210</v>
      </c>
      <c r="F174" s="40"/>
    </row>
    <row r="175" spans="1:6" ht="15.75" customHeight="1" x14ac:dyDescent="0.15">
      <c r="A175" s="63"/>
      <c r="B175" s="96"/>
      <c r="C175" s="97" t="s">
        <v>63</v>
      </c>
      <c r="D175" s="44" t="s">
        <v>10</v>
      </c>
      <c r="E175" s="64"/>
      <c r="F175" s="40"/>
    </row>
    <row r="176" spans="1:6" ht="29" customHeight="1" x14ac:dyDescent="0.15">
      <c r="A176" s="64"/>
      <c r="B176" s="98"/>
      <c r="C176" s="101" t="s">
        <v>197</v>
      </c>
      <c r="D176" s="38" t="s">
        <v>7</v>
      </c>
      <c r="E176" s="39"/>
      <c r="F176" s="40"/>
    </row>
    <row r="177" spans="1:6" ht="15.75" customHeight="1" x14ac:dyDescent="0.15">
      <c r="A177" s="72" t="s">
        <v>211</v>
      </c>
      <c r="B177" s="57"/>
      <c r="C177" s="57"/>
      <c r="D177" s="57"/>
      <c r="E177" s="57"/>
      <c r="F177" s="58"/>
    </row>
    <row r="178" spans="1:6" ht="15.75" customHeight="1" x14ac:dyDescent="0.15">
      <c r="A178" s="66">
        <v>56</v>
      </c>
      <c r="B178" s="71" t="s">
        <v>212</v>
      </c>
      <c r="C178" s="37" t="s">
        <v>213</v>
      </c>
      <c r="D178" s="38" t="s">
        <v>7</v>
      </c>
      <c r="E178" s="39"/>
      <c r="F178" s="40"/>
    </row>
    <row r="179" spans="1:6" ht="15.75" customHeight="1" x14ac:dyDescent="0.15">
      <c r="A179" s="63"/>
      <c r="B179" s="63"/>
      <c r="C179" s="41" t="s">
        <v>63</v>
      </c>
      <c r="D179" s="38" t="s">
        <v>7</v>
      </c>
      <c r="E179" s="39"/>
      <c r="F179" s="40"/>
    </row>
    <row r="180" spans="1:6" ht="24" customHeight="1" x14ac:dyDescent="0.15">
      <c r="A180" s="64"/>
      <c r="B180" s="64"/>
      <c r="C180" s="49" t="s">
        <v>214</v>
      </c>
      <c r="D180" s="38" t="s">
        <v>7</v>
      </c>
      <c r="E180" s="39"/>
      <c r="F180" s="40"/>
    </row>
    <row r="181" spans="1:6" ht="15.75" customHeight="1" x14ac:dyDescent="0.15">
      <c r="A181" s="66">
        <v>57</v>
      </c>
      <c r="B181" s="71" t="s">
        <v>215</v>
      </c>
      <c r="C181" s="37" t="s">
        <v>216</v>
      </c>
      <c r="D181" s="38" t="s">
        <v>7</v>
      </c>
      <c r="E181" s="39"/>
      <c r="F181" s="40"/>
    </row>
    <row r="182" spans="1:6" ht="15.75" customHeight="1" x14ac:dyDescent="0.15">
      <c r="A182" s="63"/>
      <c r="B182" s="63"/>
      <c r="C182" s="20" t="s">
        <v>217</v>
      </c>
      <c r="D182" s="44" t="s">
        <v>10</v>
      </c>
      <c r="E182" s="81" t="s">
        <v>218</v>
      </c>
      <c r="F182" s="40"/>
    </row>
    <row r="183" spans="1:6" ht="32" customHeight="1" x14ac:dyDescent="0.15">
      <c r="A183" s="64"/>
      <c r="B183" s="64"/>
      <c r="C183" s="49" t="s">
        <v>219</v>
      </c>
      <c r="D183" s="44" t="s">
        <v>10</v>
      </c>
      <c r="E183" s="64"/>
      <c r="F183" s="40"/>
    </row>
    <row r="184" spans="1:6" ht="15.75" customHeight="1" x14ac:dyDescent="0.15">
      <c r="A184" s="82">
        <v>58</v>
      </c>
      <c r="B184" s="71" t="s">
        <v>220</v>
      </c>
      <c r="C184" s="37" t="s">
        <v>221</v>
      </c>
      <c r="D184" s="44" t="s">
        <v>10</v>
      </c>
      <c r="E184" s="83" t="s">
        <v>222</v>
      </c>
      <c r="F184" s="40"/>
    </row>
    <row r="185" spans="1:6" ht="12.75" customHeight="1" x14ac:dyDescent="0.15">
      <c r="A185" s="63"/>
      <c r="B185" s="63"/>
      <c r="C185" s="41" t="s">
        <v>63</v>
      </c>
      <c r="D185" s="44" t="s">
        <v>10</v>
      </c>
      <c r="E185" s="63"/>
      <c r="F185" s="40"/>
    </row>
    <row r="186" spans="1:6" ht="17.25" customHeight="1" x14ac:dyDescent="0.15">
      <c r="A186" s="64"/>
      <c r="B186" s="63"/>
      <c r="C186" s="37" t="s">
        <v>223</v>
      </c>
      <c r="D186" s="44" t="s">
        <v>10</v>
      </c>
      <c r="E186" s="64"/>
      <c r="F186" s="40"/>
    </row>
    <row r="187" spans="1:6" ht="17.25" customHeight="1" x14ac:dyDescent="0.15">
      <c r="A187" s="84">
        <v>59</v>
      </c>
      <c r="B187" s="71" t="s">
        <v>224</v>
      </c>
      <c r="C187" s="37" t="s">
        <v>225</v>
      </c>
      <c r="D187" s="44" t="s">
        <v>10</v>
      </c>
      <c r="E187" s="83" t="s">
        <v>176</v>
      </c>
      <c r="F187" s="40"/>
    </row>
    <row r="188" spans="1:6" ht="17.25" customHeight="1" x14ac:dyDescent="0.15">
      <c r="A188" s="63"/>
      <c r="B188" s="63"/>
      <c r="C188" s="41" t="s">
        <v>63</v>
      </c>
      <c r="D188" s="44" t="s">
        <v>10</v>
      </c>
      <c r="E188" s="64"/>
      <c r="F188" s="40"/>
    </row>
    <row r="189" spans="1:6" ht="17.25" customHeight="1" x14ac:dyDescent="0.15">
      <c r="A189" s="64"/>
      <c r="B189" s="63"/>
      <c r="C189" s="41" t="s">
        <v>226</v>
      </c>
      <c r="D189" s="38" t="s">
        <v>7</v>
      </c>
      <c r="E189" s="50"/>
      <c r="F189" s="40"/>
    </row>
    <row r="190" spans="1:6" ht="19.5" customHeight="1" x14ac:dyDescent="0.15">
      <c r="A190" s="60" t="s">
        <v>227</v>
      </c>
      <c r="B190" s="57"/>
      <c r="C190" s="57"/>
      <c r="D190" s="57"/>
      <c r="E190" s="57"/>
      <c r="F190" s="58"/>
    </row>
    <row r="191" spans="1:6" ht="15.75" customHeight="1" x14ac:dyDescent="0.15">
      <c r="A191" s="72" t="s">
        <v>228</v>
      </c>
      <c r="B191" s="57"/>
      <c r="C191" s="57"/>
      <c r="D191" s="57"/>
      <c r="E191" s="58"/>
      <c r="F191" s="40"/>
    </row>
    <row r="192" spans="1:6" ht="15.75" customHeight="1" x14ac:dyDescent="0.15">
      <c r="A192" s="66">
        <v>60</v>
      </c>
      <c r="B192" s="79" t="s">
        <v>229</v>
      </c>
      <c r="C192" s="37" t="s">
        <v>230</v>
      </c>
      <c r="D192" s="38" t="s">
        <v>7</v>
      </c>
      <c r="E192" s="39"/>
      <c r="F192" s="40"/>
    </row>
    <row r="193" spans="1:6" ht="15.75" customHeight="1" x14ac:dyDescent="0.15">
      <c r="A193" s="63"/>
      <c r="B193" s="63"/>
      <c r="C193" s="41" t="s">
        <v>63</v>
      </c>
      <c r="D193" s="38" t="s">
        <v>7</v>
      </c>
      <c r="E193" s="39"/>
      <c r="F193" s="40"/>
    </row>
    <row r="194" spans="1:6" ht="15.75" customHeight="1" x14ac:dyDescent="0.15">
      <c r="A194" s="64"/>
      <c r="B194" s="64"/>
      <c r="C194" s="49" t="s">
        <v>231</v>
      </c>
      <c r="D194" s="38" t="s">
        <v>7</v>
      </c>
      <c r="E194" s="39"/>
      <c r="F194" s="40"/>
    </row>
    <row r="195" spans="1:6" ht="15.75" customHeight="1" x14ac:dyDescent="0.15">
      <c r="A195" s="66">
        <v>61</v>
      </c>
      <c r="B195" s="79" t="s">
        <v>232</v>
      </c>
      <c r="C195" s="43" t="s">
        <v>233</v>
      </c>
      <c r="D195" s="44" t="s">
        <v>10</v>
      </c>
      <c r="E195" s="76" t="s">
        <v>234</v>
      </c>
      <c r="F195" s="40"/>
    </row>
    <row r="196" spans="1:6" ht="15.75" customHeight="1" x14ac:dyDescent="0.15">
      <c r="A196" s="63"/>
      <c r="B196" s="63"/>
      <c r="C196" s="41" t="s">
        <v>63</v>
      </c>
      <c r="D196" s="44" t="s">
        <v>10</v>
      </c>
      <c r="E196" s="64"/>
      <c r="F196" s="40"/>
    </row>
    <row r="197" spans="1:6" ht="15.75" customHeight="1" x14ac:dyDescent="0.15">
      <c r="A197" s="64"/>
      <c r="B197" s="64"/>
      <c r="C197" s="20" t="s">
        <v>235</v>
      </c>
      <c r="D197" s="38" t="s">
        <v>7</v>
      </c>
      <c r="E197" s="39"/>
      <c r="F197" s="40"/>
    </row>
    <row r="198" spans="1:6" ht="15.75" customHeight="1" x14ac:dyDescent="0.15">
      <c r="A198" s="66">
        <v>62</v>
      </c>
      <c r="B198" s="79" t="s">
        <v>236</v>
      </c>
      <c r="C198" s="43" t="s">
        <v>237</v>
      </c>
      <c r="D198" s="38" t="s">
        <v>7</v>
      </c>
      <c r="E198" s="39"/>
      <c r="F198" s="40"/>
    </row>
    <row r="199" spans="1:6" ht="15.75" customHeight="1" x14ac:dyDescent="0.15">
      <c r="A199" s="63"/>
      <c r="B199" s="63"/>
      <c r="C199" s="45" t="s">
        <v>63</v>
      </c>
      <c r="D199" s="38" t="s">
        <v>7</v>
      </c>
      <c r="E199" s="39"/>
      <c r="F199" s="40"/>
    </row>
    <row r="200" spans="1:6" ht="15.75" customHeight="1" x14ac:dyDescent="0.15">
      <c r="A200" s="64"/>
      <c r="B200" s="64"/>
      <c r="C200" s="29" t="s">
        <v>235</v>
      </c>
      <c r="D200" s="38" t="s">
        <v>7</v>
      </c>
      <c r="E200" s="39"/>
      <c r="F200" s="40"/>
    </row>
    <row r="201" spans="1:6" ht="15.75" customHeight="1" x14ac:dyDescent="0.15">
      <c r="A201" s="66">
        <v>63</v>
      </c>
      <c r="B201" s="79" t="s">
        <v>238</v>
      </c>
      <c r="C201" s="43" t="s">
        <v>239</v>
      </c>
      <c r="D201" s="38" t="s">
        <v>7</v>
      </c>
      <c r="E201" s="39"/>
      <c r="F201" s="40"/>
    </row>
    <row r="202" spans="1:6" ht="15.75" customHeight="1" x14ac:dyDescent="0.15">
      <c r="A202" s="63"/>
      <c r="B202" s="63"/>
      <c r="C202" s="45" t="s">
        <v>63</v>
      </c>
      <c r="D202" s="38" t="s">
        <v>7</v>
      </c>
      <c r="E202" s="39"/>
      <c r="F202" s="40"/>
    </row>
    <row r="203" spans="1:6" ht="15.75" customHeight="1" x14ac:dyDescent="0.15">
      <c r="A203" s="64"/>
      <c r="B203" s="64"/>
      <c r="C203" s="29" t="s">
        <v>240</v>
      </c>
      <c r="D203" s="38" t="s">
        <v>7</v>
      </c>
      <c r="E203" s="39"/>
      <c r="F203" s="40"/>
    </row>
    <row r="204" spans="1:6" ht="15.75" customHeight="1" x14ac:dyDescent="0.15">
      <c r="A204" s="66">
        <v>64</v>
      </c>
      <c r="B204" s="79" t="s">
        <v>241</v>
      </c>
      <c r="C204" s="43" t="s">
        <v>242</v>
      </c>
      <c r="D204" s="38" t="s">
        <v>7</v>
      </c>
      <c r="E204" s="39"/>
      <c r="F204" s="40"/>
    </row>
    <row r="205" spans="1:6" ht="15.75" customHeight="1" x14ac:dyDescent="0.15">
      <c r="A205" s="63"/>
      <c r="B205" s="63"/>
      <c r="C205" s="45" t="s">
        <v>63</v>
      </c>
      <c r="D205" s="38" t="s">
        <v>7</v>
      </c>
      <c r="E205" s="39"/>
      <c r="F205" s="40"/>
    </row>
    <row r="206" spans="1:6" ht="15.75" customHeight="1" x14ac:dyDescent="0.15">
      <c r="A206" s="64"/>
      <c r="B206" s="64"/>
      <c r="C206" s="29" t="s">
        <v>235</v>
      </c>
      <c r="D206" s="38" t="s">
        <v>7</v>
      </c>
      <c r="E206" s="39"/>
      <c r="F206" s="40"/>
    </row>
    <row r="207" spans="1:6" ht="15.75" customHeight="1" x14ac:dyDescent="0.15">
      <c r="A207" s="66">
        <v>65</v>
      </c>
      <c r="B207" s="79" t="s">
        <v>243</v>
      </c>
      <c r="C207" s="43" t="s">
        <v>244</v>
      </c>
      <c r="D207" s="38" t="s">
        <v>7</v>
      </c>
      <c r="E207" s="39"/>
      <c r="F207" s="40"/>
    </row>
    <row r="208" spans="1:6" ht="15.75" customHeight="1" x14ac:dyDescent="0.15">
      <c r="A208" s="63"/>
      <c r="B208" s="63"/>
      <c r="C208" s="45" t="s">
        <v>63</v>
      </c>
      <c r="D208" s="38" t="s">
        <v>7</v>
      </c>
      <c r="E208" s="39"/>
      <c r="F208" s="40"/>
    </row>
    <row r="209" spans="1:6" ht="15.75" customHeight="1" x14ac:dyDescent="0.15">
      <c r="A209" s="64"/>
      <c r="B209" s="64"/>
      <c r="C209" s="29" t="s">
        <v>235</v>
      </c>
      <c r="D209" s="38" t="s">
        <v>7</v>
      </c>
      <c r="E209" s="39"/>
      <c r="F209" s="40"/>
    </row>
    <row r="210" spans="1:6" ht="18" customHeight="1" x14ac:dyDescent="0.15">
      <c r="A210" s="60" t="s">
        <v>245</v>
      </c>
      <c r="B210" s="57"/>
      <c r="C210" s="57"/>
      <c r="D210" s="57"/>
      <c r="E210" s="57"/>
      <c r="F210" s="58"/>
    </row>
    <row r="211" spans="1:6" ht="15.75" customHeight="1" x14ac:dyDescent="0.15">
      <c r="A211" s="72" t="s">
        <v>246</v>
      </c>
      <c r="B211" s="57"/>
      <c r="C211" s="57"/>
      <c r="D211" s="57"/>
      <c r="E211" s="57"/>
      <c r="F211" s="58"/>
    </row>
    <row r="212" spans="1:6" ht="15.75" customHeight="1" x14ac:dyDescent="0.15">
      <c r="A212" s="66">
        <v>66</v>
      </c>
      <c r="B212" s="86" t="s">
        <v>247</v>
      </c>
      <c r="C212" s="37" t="s">
        <v>248</v>
      </c>
      <c r="D212" s="38" t="s">
        <v>7</v>
      </c>
      <c r="E212" s="39"/>
      <c r="F212" s="40"/>
    </row>
    <row r="213" spans="1:6" ht="15.75" customHeight="1" x14ac:dyDescent="0.15">
      <c r="A213" s="63"/>
      <c r="B213" s="63"/>
      <c r="C213" s="41" t="s">
        <v>63</v>
      </c>
      <c r="D213" s="38" t="s">
        <v>7</v>
      </c>
      <c r="E213" s="39"/>
      <c r="F213" s="40"/>
    </row>
    <row r="214" spans="1:6" ht="15.75" customHeight="1" x14ac:dyDescent="0.15">
      <c r="A214" s="64"/>
      <c r="B214" s="64"/>
      <c r="C214" s="49" t="s">
        <v>249</v>
      </c>
      <c r="D214" s="38" t="s">
        <v>7</v>
      </c>
      <c r="E214" s="39"/>
      <c r="F214" s="40"/>
    </row>
    <row r="215" spans="1:6" ht="15.75" customHeight="1" x14ac:dyDescent="0.15">
      <c r="A215" s="66">
        <v>67</v>
      </c>
      <c r="B215" s="86" t="s">
        <v>250</v>
      </c>
      <c r="C215" s="37" t="s">
        <v>251</v>
      </c>
      <c r="D215" s="38" t="s">
        <v>7</v>
      </c>
      <c r="E215" s="39"/>
      <c r="F215" s="40"/>
    </row>
    <row r="216" spans="1:6" ht="15.75" customHeight="1" x14ac:dyDescent="0.15">
      <c r="A216" s="63"/>
      <c r="B216" s="63"/>
      <c r="C216" s="41" t="s">
        <v>63</v>
      </c>
      <c r="D216" s="38" t="s">
        <v>7</v>
      </c>
      <c r="E216" s="39"/>
      <c r="F216" s="40"/>
    </row>
    <row r="217" spans="1:6" ht="15.75" customHeight="1" x14ac:dyDescent="0.15">
      <c r="A217" s="64"/>
      <c r="B217" s="64"/>
      <c r="C217" s="49" t="s">
        <v>252</v>
      </c>
      <c r="D217" s="38" t="s">
        <v>7</v>
      </c>
      <c r="E217" s="39"/>
      <c r="F217" s="40"/>
    </row>
    <row r="218" spans="1:6" ht="15.75" customHeight="1" x14ac:dyDescent="0.15">
      <c r="A218" s="66">
        <v>68</v>
      </c>
      <c r="B218" s="67" t="s">
        <v>253</v>
      </c>
      <c r="C218" s="37" t="s">
        <v>254</v>
      </c>
      <c r="D218" s="38" t="s">
        <v>7</v>
      </c>
      <c r="E218" s="39"/>
      <c r="F218" s="40"/>
    </row>
    <row r="219" spans="1:6" ht="15.75" customHeight="1" x14ac:dyDescent="0.15">
      <c r="A219" s="63"/>
      <c r="B219" s="63"/>
      <c r="C219" s="41" t="s">
        <v>63</v>
      </c>
      <c r="D219" s="38" t="s">
        <v>7</v>
      </c>
      <c r="E219" s="39"/>
      <c r="F219" s="40"/>
    </row>
    <row r="220" spans="1:6" ht="15.75" customHeight="1" x14ac:dyDescent="0.15">
      <c r="A220" s="64"/>
      <c r="B220" s="64"/>
      <c r="C220" s="49" t="s">
        <v>252</v>
      </c>
      <c r="D220" s="38" t="s">
        <v>7</v>
      </c>
      <c r="E220" s="39"/>
      <c r="F220" s="107"/>
    </row>
    <row r="221" spans="1:6" ht="18" customHeight="1" x14ac:dyDescent="0.15">
      <c r="A221" s="66">
        <v>69</v>
      </c>
      <c r="B221" s="67" t="s">
        <v>255</v>
      </c>
      <c r="C221" s="37" t="s">
        <v>256</v>
      </c>
      <c r="D221" s="44" t="s">
        <v>10</v>
      </c>
      <c r="E221" s="104" t="s">
        <v>257</v>
      </c>
      <c r="F221" s="108"/>
    </row>
    <row r="222" spans="1:6" ht="19" customHeight="1" x14ac:dyDescent="0.15">
      <c r="A222" s="63"/>
      <c r="B222" s="63"/>
      <c r="C222" s="41" t="s">
        <v>63</v>
      </c>
      <c r="D222" s="44" t="s">
        <v>10</v>
      </c>
      <c r="E222" s="105"/>
      <c r="F222" s="109"/>
    </row>
    <row r="223" spans="1:6" ht="17" customHeight="1" x14ac:dyDescent="0.15">
      <c r="A223" s="64"/>
      <c r="B223" s="64"/>
      <c r="C223" s="49" t="s">
        <v>252</v>
      </c>
      <c r="D223" s="38" t="s">
        <v>7</v>
      </c>
      <c r="E223" s="106"/>
      <c r="F223" s="109"/>
    </row>
    <row r="224" spans="1:6" ht="15.75" customHeight="1" x14ac:dyDescent="0.15">
      <c r="A224" s="66">
        <v>70</v>
      </c>
      <c r="B224" s="67" t="s">
        <v>258</v>
      </c>
      <c r="C224" s="37" t="s">
        <v>259</v>
      </c>
      <c r="D224" s="38" t="s">
        <v>7</v>
      </c>
      <c r="E224" s="39"/>
      <c r="F224" s="103"/>
    </row>
    <row r="225" spans="1:6" ht="15.75" customHeight="1" x14ac:dyDescent="0.15">
      <c r="A225" s="63"/>
      <c r="B225" s="63"/>
      <c r="C225" s="41" t="s">
        <v>63</v>
      </c>
      <c r="D225" s="38" t="s">
        <v>7</v>
      </c>
      <c r="E225" s="39"/>
      <c r="F225" s="40"/>
    </row>
    <row r="226" spans="1:6" ht="15.75" customHeight="1" x14ac:dyDescent="0.15">
      <c r="A226" s="64"/>
      <c r="B226" s="64"/>
      <c r="C226" s="49" t="s">
        <v>252</v>
      </c>
      <c r="D226" s="38" t="s">
        <v>7</v>
      </c>
      <c r="E226" s="39"/>
      <c r="F226" s="40"/>
    </row>
    <row r="227" spans="1:6" ht="15.75" customHeight="1" x14ac:dyDescent="0.15">
      <c r="A227" s="66">
        <v>71</v>
      </c>
      <c r="B227" s="67" t="s">
        <v>260</v>
      </c>
      <c r="C227" s="37" t="s">
        <v>261</v>
      </c>
      <c r="D227" s="38" t="s">
        <v>7</v>
      </c>
      <c r="E227" s="39"/>
      <c r="F227" s="40"/>
    </row>
    <row r="228" spans="1:6" ht="15.75" customHeight="1" x14ac:dyDescent="0.15">
      <c r="A228" s="63"/>
      <c r="B228" s="63"/>
      <c r="C228" s="41" t="s">
        <v>63</v>
      </c>
      <c r="D228" s="38" t="s">
        <v>7</v>
      </c>
      <c r="E228" s="39"/>
      <c r="F228" s="40"/>
    </row>
    <row r="229" spans="1:6" ht="15.75" customHeight="1" x14ac:dyDescent="0.15">
      <c r="A229" s="64"/>
      <c r="B229" s="64"/>
      <c r="C229" s="49" t="s">
        <v>252</v>
      </c>
      <c r="D229" s="38" t="s">
        <v>7</v>
      </c>
      <c r="E229" s="39"/>
      <c r="F229" s="40"/>
    </row>
    <row r="230" spans="1:6" ht="15.75" customHeight="1" x14ac:dyDescent="0.15">
      <c r="A230" s="72" t="s">
        <v>262</v>
      </c>
      <c r="B230" s="57"/>
      <c r="C230" s="57"/>
      <c r="D230" s="57"/>
      <c r="E230" s="57"/>
      <c r="F230" s="58"/>
    </row>
    <row r="231" spans="1:6" ht="15.75" customHeight="1" x14ac:dyDescent="0.15">
      <c r="A231" s="66">
        <v>72</v>
      </c>
      <c r="B231" s="86" t="s">
        <v>263</v>
      </c>
      <c r="C231" s="37" t="s">
        <v>264</v>
      </c>
      <c r="D231" s="38" t="s">
        <v>7</v>
      </c>
      <c r="E231" s="39"/>
      <c r="F231" s="40"/>
    </row>
    <row r="232" spans="1:6" ht="15.75" customHeight="1" x14ac:dyDescent="0.15">
      <c r="A232" s="63"/>
      <c r="B232" s="63"/>
      <c r="C232" s="41" t="s">
        <v>63</v>
      </c>
      <c r="D232" s="38" t="s">
        <v>7</v>
      </c>
      <c r="E232" s="39"/>
      <c r="F232" s="40"/>
    </row>
    <row r="233" spans="1:6" ht="29" customHeight="1" x14ac:dyDescent="0.15">
      <c r="A233" s="64"/>
      <c r="B233" s="64"/>
      <c r="C233" s="49" t="s">
        <v>249</v>
      </c>
      <c r="D233" s="38" t="s">
        <v>7</v>
      </c>
      <c r="E233" s="39"/>
      <c r="F233" s="40"/>
    </row>
    <row r="234" spans="1:6" ht="15.75" customHeight="1" x14ac:dyDescent="0.15">
      <c r="A234" s="66">
        <v>73</v>
      </c>
      <c r="B234" s="74" t="s">
        <v>265</v>
      </c>
      <c r="C234" s="37" t="s">
        <v>266</v>
      </c>
      <c r="D234" s="38" t="s">
        <v>7</v>
      </c>
      <c r="E234" s="39"/>
      <c r="F234" s="40"/>
    </row>
    <row r="235" spans="1:6" ht="15.75" customHeight="1" x14ac:dyDescent="0.15">
      <c r="A235" s="63"/>
      <c r="B235" s="63"/>
      <c r="C235" s="41" t="s">
        <v>63</v>
      </c>
      <c r="D235" s="38" t="s">
        <v>7</v>
      </c>
      <c r="E235" s="39"/>
      <c r="F235" s="40"/>
    </row>
    <row r="236" spans="1:6" ht="15.75" customHeight="1" x14ac:dyDescent="0.15">
      <c r="A236" s="64"/>
      <c r="B236" s="64"/>
      <c r="C236" s="45" t="s">
        <v>267</v>
      </c>
      <c r="D236" s="38" t="s">
        <v>7</v>
      </c>
      <c r="E236" s="39"/>
      <c r="F236" s="40"/>
    </row>
    <row r="237" spans="1:6" ht="15.75" customHeight="1" x14ac:dyDescent="0.15">
      <c r="A237" s="66">
        <v>74</v>
      </c>
      <c r="B237" s="74" t="s">
        <v>268</v>
      </c>
      <c r="C237" s="37" t="s">
        <v>269</v>
      </c>
      <c r="D237" s="38" t="s">
        <v>7</v>
      </c>
      <c r="E237" s="39"/>
      <c r="F237" s="40"/>
    </row>
    <row r="238" spans="1:6" ht="15.75" customHeight="1" x14ac:dyDescent="0.15">
      <c r="A238" s="63"/>
      <c r="B238" s="63"/>
      <c r="C238" s="41" t="s">
        <v>63</v>
      </c>
      <c r="D238" s="38" t="s">
        <v>7</v>
      </c>
      <c r="E238" s="39"/>
      <c r="F238" s="40"/>
    </row>
    <row r="239" spans="1:6" ht="15.75" customHeight="1" x14ac:dyDescent="0.15">
      <c r="A239" s="64"/>
      <c r="B239" s="64"/>
      <c r="C239" s="45" t="s">
        <v>267</v>
      </c>
      <c r="D239" s="38" t="s">
        <v>7</v>
      </c>
      <c r="E239" s="39"/>
      <c r="F239" s="40"/>
    </row>
    <row r="240" spans="1:6" ht="15.75" customHeight="1" x14ac:dyDescent="0.15">
      <c r="A240" s="66">
        <v>75</v>
      </c>
      <c r="B240" s="74" t="s">
        <v>270</v>
      </c>
      <c r="C240" s="37" t="s">
        <v>271</v>
      </c>
      <c r="D240" s="44" t="s">
        <v>10</v>
      </c>
      <c r="E240" s="76" t="s">
        <v>272</v>
      </c>
      <c r="F240" s="40"/>
    </row>
    <row r="241" spans="1:6" ht="15.75" customHeight="1" x14ac:dyDescent="0.15">
      <c r="A241" s="63"/>
      <c r="B241" s="63"/>
      <c r="C241" s="41" t="s">
        <v>63</v>
      </c>
      <c r="D241" s="44" t="s">
        <v>10</v>
      </c>
      <c r="E241" s="63"/>
      <c r="F241" s="40"/>
    </row>
    <row r="242" spans="1:6" ht="15.75" customHeight="1" x14ac:dyDescent="0.15">
      <c r="A242" s="64"/>
      <c r="B242" s="64"/>
      <c r="C242" s="45" t="s">
        <v>267</v>
      </c>
      <c r="D242" s="44" t="s">
        <v>10</v>
      </c>
      <c r="E242" s="64"/>
      <c r="F242" s="40"/>
    </row>
    <row r="243" spans="1:6" ht="15.75" customHeight="1" x14ac:dyDescent="0.15">
      <c r="A243" s="66">
        <v>76</v>
      </c>
      <c r="B243" s="80" t="s">
        <v>273</v>
      </c>
      <c r="C243" s="37" t="s">
        <v>274</v>
      </c>
      <c r="D243" s="38" t="s">
        <v>7</v>
      </c>
      <c r="E243" s="39"/>
      <c r="F243" s="40"/>
    </row>
    <row r="244" spans="1:6" ht="15.75" customHeight="1" x14ac:dyDescent="0.15">
      <c r="A244" s="63"/>
      <c r="B244" s="63"/>
      <c r="C244" s="41" t="s">
        <v>63</v>
      </c>
      <c r="D244" s="38" t="s">
        <v>7</v>
      </c>
      <c r="E244" s="39"/>
      <c r="F244" s="40"/>
    </row>
    <row r="245" spans="1:6" ht="15.75" customHeight="1" x14ac:dyDescent="0.15">
      <c r="A245" s="64"/>
      <c r="B245" s="64"/>
      <c r="C245" s="45" t="s">
        <v>267</v>
      </c>
      <c r="D245" s="38" t="s">
        <v>7</v>
      </c>
      <c r="E245" s="39"/>
      <c r="F245" s="40"/>
    </row>
    <row r="246" spans="1:6" ht="15.75" customHeight="1" x14ac:dyDescent="0.15">
      <c r="A246" s="66">
        <v>77</v>
      </c>
      <c r="B246" s="73" t="s">
        <v>275</v>
      </c>
      <c r="C246" s="37" t="s">
        <v>276</v>
      </c>
      <c r="D246" s="44" t="s">
        <v>10</v>
      </c>
      <c r="E246" s="75" t="s">
        <v>277</v>
      </c>
      <c r="F246" s="40"/>
    </row>
    <row r="247" spans="1:6" ht="15.75" customHeight="1" x14ac:dyDescent="0.15">
      <c r="A247" s="63"/>
      <c r="B247" s="63"/>
      <c r="C247" s="41" t="s">
        <v>63</v>
      </c>
      <c r="D247" s="44" t="s">
        <v>10</v>
      </c>
      <c r="E247" s="64"/>
      <c r="F247" s="40"/>
    </row>
    <row r="248" spans="1:6" ht="15.75" customHeight="1" x14ac:dyDescent="0.15">
      <c r="A248" s="64"/>
      <c r="B248" s="64"/>
      <c r="C248" s="45" t="s">
        <v>267</v>
      </c>
      <c r="D248" s="38" t="s">
        <v>7</v>
      </c>
      <c r="E248" s="39"/>
      <c r="F248" s="40"/>
    </row>
    <row r="249" spans="1:6" ht="15.75" customHeight="1" x14ac:dyDescent="0.15">
      <c r="A249" s="66">
        <v>78</v>
      </c>
      <c r="B249" s="73" t="s">
        <v>278</v>
      </c>
      <c r="C249" s="37" t="s">
        <v>279</v>
      </c>
      <c r="D249" s="44" t="s">
        <v>10</v>
      </c>
      <c r="E249" s="76" t="s">
        <v>277</v>
      </c>
      <c r="F249" s="40"/>
    </row>
    <row r="250" spans="1:6" ht="15.75" customHeight="1" x14ac:dyDescent="0.15">
      <c r="A250" s="63"/>
      <c r="B250" s="63"/>
      <c r="C250" s="41" t="s">
        <v>63</v>
      </c>
      <c r="D250" s="44" t="s">
        <v>10</v>
      </c>
      <c r="E250" s="64"/>
      <c r="F250" s="40"/>
    </row>
    <row r="251" spans="1:6" ht="15.75" customHeight="1" x14ac:dyDescent="0.15">
      <c r="A251" s="64"/>
      <c r="B251" s="64"/>
      <c r="C251" s="45" t="s">
        <v>267</v>
      </c>
      <c r="D251" s="38" t="s">
        <v>7</v>
      </c>
      <c r="E251" s="39"/>
      <c r="F251" s="40"/>
    </row>
    <row r="252" spans="1:6" ht="15.75" customHeight="1" x14ac:dyDescent="0.15">
      <c r="A252" s="66">
        <v>79</v>
      </c>
      <c r="B252" s="86" t="s">
        <v>280</v>
      </c>
      <c r="C252" s="37" t="s">
        <v>281</v>
      </c>
      <c r="D252" s="38" t="s">
        <v>7</v>
      </c>
      <c r="E252" s="39"/>
      <c r="F252" s="40"/>
    </row>
    <row r="253" spans="1:6" ht="15.75" customHeight="1" x14ac:dyDescent="0.15">
      <c r="A253" s="63"/>
      <c r="B253" s="63"/>
      <c r="C253" s="41" t="s">
        <v>63</v>
      </c>
      <c r="D253" s="38" t="s">
        <v>7</v>
      </c>
      <c r="E253" s="39"/>
      <c r="F253" s="40"/>
    </row>
    <row r="254" spans="1:6" ht="15.75" customHeight="1" x14ac:dyDescent="0.15">
      <c r="A254" s="64"/>
      <c r="B254" s="64"/>
      <c r="C254" s="45" t="s">
        <v>267</v>
      </c>
      <c r="D254" s="38" t="s">
        <v>7</v>
      </c>
      <c r="E254" s="39"/>
      <c r="F254" s="40"/>
    </row>
    <row r="255" spans="1:6" ht="15.75" customHeight="1" x14ac:dyDescent="0.15">
      <c r="A255" s="87" t="s">
        <v>228</v>
      </c>
      <c r="B255" s="57"/>
      <c r="C255" s="57"/>
      <c r="D255" s="57"/>
      <c r="E255" s="57"/>
      <c r="F255" s="58"/>
    </row>
    <row r="256" spans="1:6" ht="15.75" customHeight="1" x14ac:dyDescent="0.15">
      <c r="A256" s="66">
        <v>80</v>
      </c>
      <c r="B256" s="79" t="s">
        <v>282</v>
      </c>
      <c r="C256" s="43" t="s">
        <v>283</v>
      </c>
      <c r="D256" s="44" t="s">
        <v>10</v>
      </c>
      <c r="E256" s="76" t="s">
        <v>284</v>
      </c>
      <c r="F256" s="40"/>
    </row>
    <row r="257" spans="1:31" ht="15.75" customHeight="1" x14ac:dyDescent="0.15">
      <c r="A257" s="63"/>
      <c r="B257" s="63"/>
      <c r="C257" s="41" t="s">
        <v>63</v>
      </c>
      <c r="D257" s="44" t="s">
        <v>10</v>
      </c>
      <c r="E257" s="64"/>
      <c r="F257" s="40"/>
    </row>
    <row r="258" spans="1:31" ht="15.75" customHeight="1" x14ac:dyDescent="0.15">
      <c r="A258" s="64"/>
      <c r="B258" s="64"/>
      <c r="C258" s="20" t="s">
        <v>285</v>
      </c>
      <c r="D258" s="38" t="s">
        <v>7</v>
      </c>
      <c r="E258" s="39"/>
      <c r="F258" s="40"/>
    </row>
    <row r="259" spans="1:31" ht="15.75" customHeight="1" x14ac:dyDescent="0.15">
      <c r="A259" s="66">
        <v>81</v>
      </c>
      <c r="B259" s="79" t="s">
        <v>286</v>
      </c>
      <c r="C259" s="43" t="s">
        <v>287</v>
      </c>
      <c r="D259" s="38" t="s">
        <v>7</v>
      </c>
      <c r="E259" s="39"/>
      <c r="F259" s="40"/>
    </row>
    <row r="260" spans="1:31" ht="15.75" customHeight="1" x14ac:dyDescent="0.15">
      <c r="A260" s="63"/>
      <c r="B260" s="63"/>
      <c r="C260" s="41" t="s">
        <v>63</v>
      </c>
      <c r="D260" s="38" t="s">
        <v>7</v>
      </c>
      <c r="E260" s="39"/>
      <c r="F260" s="40"/>
    </row>
    <row r="261" spans="1:31" ht="15.75" customHeight="1" x14ac:dyDescent="0.15">
      <c r="A261" s="64"/>
      <c r="B261" s="64"/>
      <c r="C261" s="20" t="s">
        <v>288</v>
      </c>
      <c r="D261" s="38" t="s">
        <v>7</v>
      </c>
      <c r="E261" s="39"/>
      <c r="F261" s="40"/>
    </row>
    <row r="262" spans="1:31" ht="15.75" customHeight="1" x14ac:dyDescent="0.15">
      <c r="A262" s="66">
        <v>82</v>
      </c>
      <c r="B262" s="79" t="s">
        <v>289</v>
      </c>
      <c r="C262" s="43" t="s">
        <v>290</v>
      </c>
      <c r="D262" s="38" t="s">
        <v>7</v>
      </c>
      <c r="E262" s="39"/>
      <c r="F262" s="40"/>
    </row>
    <row r="263" spans="1:31" ht="15.75" customHeight="1" x14ac:dyDescent="0.15">
      <c r="A263" s="63"/>
      <c r="B263" s="63"/>
      <c r="C263" s="45" t="s">
        <v>63</v>
      </c>
      <c r="D263" s="38" t="s">
        <v>7</v>
      </c>
      <c r="E263" s="39"/>
      <c r="F263" s="40"/>
    </row>
    <row r="264" spans="1:31" ht="15.75" customHeight="1" x14ac:dyDescent="0.15">
      <c r="A264" s="64"/>
      <c r="B264" s="64"/>
      <c r="C264" s="29" t="s">
        <v>288</v>
      </c>
      <c r="D264" s="38" t="s">
        <v>7</v>
      </c>
      <c r="E264" s="39"/>
      <c r="F264" s="40"/>
    </row>
    <row r="265" spans="1:31" ht="15.75" customHeight="1" x14ac:dyDescent="0.15">
      <c r="A265" s="66">
        <v>83</v>
      </c>
      <c r="B265" s="79" t="s">
        <v>291</v>
      </c>
      <c r="C265" s="43" t="s">
        <v>292</v>
      </c>
      <c r="D265" s="38" t="s">
        <v>7</v>
      </c>
      <c r="E265" s="39"/>
      <c r="F265" s="40"/>
    </row>
    <row r="266" spans="1:31" ht="15.75" customHeight="1" x14ac:dyDescent="0.15">
      <c r="A266" s="63"/>
      <c r="B266" s="63"/>
      <c r="C266" s="45" t="s">
        <v>63</v>
      </c>
      <c r="D266" s="38" t="s">
        <v>7</v>
      </c>
      <c r="E266" s="39"/>
      <c r="F266" s="107"/>
    </row>
    <row r="267" spans="1:31" ht="15.75" customHeight="1" x14ac:dyDescent="0.15">
      <c r="A267" s="63"/>
      <c r="B267" s="63"/>
      <c r="C267" s="113" t="s">
        <v>288</v>
      </c>
      <c r="D267" s="114" t="s">
        <v>7</v>
      </c>
      <c r="E267" s="128"/>
      <c r="F267" s="129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  <c r="AE267" s="110"/>
    </row>
    <row r="268" spans="1:31" ht="15.75" customHeight="1" x14ac:dyDescent="0.15">
      <c r="A268" s="118" t="s">
        <v>118</v>
      </c>
      <c r="B268" s="119"/>
      <c r="C268" s="119"/>
      <c r="D268" s="119"/>
      <c r="E268" s="119"/>
      <c r="F268" s="119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  <c r="AA268" s="111"/>
      <c r="AB268" s="110"/>
      <c r="AC268" s="110"/>
      <c r="AD268" s="110"/>
      <c r="AE268" s="110"/>
    </row>
    <row r="269" spans="1:31" ht="15.75" customHeight="1" x14ac:dyDescent="0.15">
      <c r="A269" s="120">
        <v>84</v>
      </c>
      <c r="B269" s="121" t="s">
        <v>293</v>
      </c>
      <c r="C269" s="122" t="s">
        <v>294</v>
      </c>
      <c r="D269" s="123" t="s">
        <v>10</v>
      </c>
      <c r="E269" s="124" t="s">
        <v>295</v>
      </c>
      <c r="F269" s="112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  <c r="AA269" s="111"/>
      <c r="AB269" s="110"/>
      <c r="AC269" s="110"/>
      <c r="AD269" s="110"/>
      <c r="AE269" s="110"/>
    </row>
    <row r="270" spans="1:31" ht="15.75" customHeight="1" x14ac:dyDescent="0.15">
      <c r="A270" s="119"/>
      <c r="B270" s="119"/>
      <c r="C270" s="125" t="s">
        <v>63</v>
      </c>
      <c r="D270" s="123" t="s">
        <v>10</v>
      </c>
      <c r="E270" s="119"/>
      <c r="F270" s="112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  <c r="AA270" s="111"/>
      <c r="AB270" s="110"/>
      <c r="AC270" s="110"/>
      <c r="AD270" s="110"/>
      <c r="AE270" s="110"/>
    </row>
    <row r="271" spans="1:31" ht="15.75" customHeight="1" x14ac:dyDescent="0.15">
      <c r="A271" s="119"/>
      <c r="B271" s="119"/>
      <c r="C271" s="125" t="s">
        <v>296</v>
      </c>
      <c r="D271" s="126" t="s">
        <v>7</v>
      </c>
      <c r="E271" s="127"/>
      <c r="F271" s="112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  <c r="AA271" s="111"/>
      <c r="AB271" s="110"/>
      <c r="AC271" s="110"/>
      <c r="AD271" s="110"/>
      <c r="AE271" s="110"/>
    </row>
    <row r="272" spans="1:31" ht="15.75" customHeight="1" x14ac:dyDescent="0.15">
      <c r="A272" s="120">
        <v>85</v>
      </c>
      <c r="B272" s="121" t="s">
        <v>297</v>
      </c>
      <c r="C272" s="122" t="s">
        <v>298</v>
      </c>
      <c r="D272" s="126" t="s">
        <v>7</v>
      </c>
      <c r="E272" s="127"/>
      <c r="F272" s="112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  <c r="AA272" s="111"/>
      <c r="AB272" s="110"/>
      <c r="AC272" s="110"/>
      <c r="AD272" s="110"/>
      <c r="AE272" s="110"/>
    </row>
    <row r="273" spans="1:31" ht="15.75" customHeight="1" x14ac:dyDescent="0.15">
      <c r="A273" s="119"/>
      <c r="B273" s="119"/>
      <c r="C273" s="125" t="s">
        <v>63</v>
      </c>
      <c r="D273" s="126" t="s">
        <v>7</v>
      </c>
      <c r="E273" s="127"/>
      <c r="F273" s="112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  <c r="AA273" s="111"/>
      <c r="AB273" s="110"/>
      <c r="AC273" s="110"/>
      <c r="AD273" s="110"/>
      <c r="AE273" s="110"/>
    </row>
    <row r="274" spans="1:31" ht="15.75" customHeight="1" x14ac:dyDescent="0.15">
      <c r="A274" s="119"/>
      <c r="B274" s="119"/>
      <c r="C274" s="125" t="s">
        <v>296</v>
      </c>
      <c r="D274" s="126" t="s">
        <v>7</v>
      </c>
      <c r="E274" s="127"/>
      <c r="F274" s="112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  <c r="AA274" s="111"/>
      <c r="AB274" s="110"/>
      <c r="AC274" s="110"/>
      <c r="AD274" s="110"/>
      <c r="AE274" s="110"/>
    </row>
    <row r="275" spans="1:31" ht="15.75" customHeight="1" x14ac:dyDescent="0.15">
      <c r="A275" s="120">
        <v>86</v>
      </c>
      <c r="B275" s="121" t="s">
        <v>299</v>
      </c>
      <c r="C275" s="122" t="s">
        <v>300</v>
      </c>
      <c r="D275" s="123" t="s">
        <v>10</v>
      </c>
      <c r="E275" s="124" t="s">
        <v>301</v>
      </c>
      <c r="F275" s="112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  <c r="AA275" s="111"/>
      <c r="AB275" s="110"/>
      <c r="AC275" s="110"/>
      <c r="AD275" s="110"/>
      <c r="AE275" s="110"/>
    </row>
    <row r="276" spans="1:31" ht="15.75" customHeight="1" x14ac:dyDescent="0.15">
      <c r="A276" s="119"/>
      <c r="B276" s="119"/>
      <c r="C276" s="125" t="s">
        <v>63</v>
      </c>
      <c r="D276" s="123" t="s">
        <v>10</v>
      </c>
      <c r="E276" s="119"/>
      <c r="F276" s="112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  <c r="AA276" s="111"/>
      <c r="AB276" s="110"/>
      <c r="AC276" s="110"/>
      <c r="AD276" s="110"/>
      <c r="AE276" s="110"/>
    </row>
    <row r="277" spans="1:31" ht="15.75" customHeight="1" x14ac:dyDescent="0.15">
      <c r="A277" s="119"/>
      <c r="B277" s="119"/>
      <c r="C277" s="125" t="s">
        <v>296</v>
      </c>
      <c r="D277" s="126" t="s">
        <v>7</v>
      </c>
      <c r="E277" s="127"/>
      <c r="F277" s="112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  <c r="AA277" s="111"/>
      <c r="AB277" s="110"/>
      <c r="AC277" s="110"/>
      <c r="AD277" s="110"/>
      <c r="AE277" s="110"/>
    </row>
    <row r="278" spans="1:31" ht="15.75" customHeight="1" x14ac:dyDescent="0.15">
      <c r="A278" s="120">
        <v>87</v>
      </c>
      <c r="B278" s="121" t="s">
        <v>128</v>
      </c>
      <c r="C278" s="122" t="s">
        <v>302</v>
      </c>
      <c r="D278" s="123" t="s">
        <v>10</v>
      </c>
      <c r="E278" s="124" t="s">
        <v>303</v>
      </c>
      <c r="F278" s="112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  <c r="AA278" s="111"/>
      <c r="AB278" s="110"/>
      <c r="AC278" s="110"/>
      <c r="AD278" s="110"/>
      <c r="AE278" s="110"/>
    </row>
    <row r="279" spans="1:31" ht="15.75" customHeight="1" x14ac:dyDescent="0.15">
      <c r="A279" s="119"/>
      <c r="B279" s="119"/>
      <c r="C279" s="125" t="s">
        <v>63</v>
      </c>
      <c r="D279" s="123" t="s">
        <v>10</v>
      </c>
      <c r="E279" s="119"/>
      <c r="F279" s="112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  <c r="AA279" s="111"/>
      <c r="AB279" s="110"/>
      <c r="AC279" s="110"/>
      <c r="AD279" s="110"/>
      <c r="AE279" s="110"/>
    </row>
    <row r="280" spans="1:31" ht="15.75" customHeight="1" x14ac:dyDescent="0.15">
      <c r="A280" s="119"/>
      <c r="B280" s="119"/>
      <c r="C280" s="125" t="s">
        <v>296</v>
      </c>
      <c r="D280" s="126" t="s">
        <v>7</v>
      </c>
      <c r="E280" s="127"/>
      <c r="F280" s="112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  <c r="AA280" s="111"/>
      <c r="AB280" s="110"/>
      <c r="AC280" s="110"/>
      <c r="AD280" s="110"/>
      <c r="AE280" s="110"/>
    </row>
    <row r="281" spans="1:31" ht="15.75" customHeight="1" x14ac:dyDescent="0.15">
      <c r="A281" s="115" t="s">
        <v>304</v>
      </c>
      <c r="B281" s="116"/>
      <c r="C281" s="116"/>
      <c r="D281" s="116"/>
      <c r="E281" s="116"/>
      <c r="F281" s="117"/>
    </row>
    <row r="282" spans="1:31" ht="15.75" customHeight="1" x14ac:dyDescent="0.15">
      <c r="A282" s="66">
        <v>88</v>
      </c>
      <c r="B282" s="79" t="s">
        <v>305</v>
      </c>
      <c r="C282" s="37" t="s">
        <v>306</v>
      </c>
      <c r="D282" s="44" t="s">
        <v>10</v>
      </c>
      <c r="E282" s="75" t="s">
        <v>307</v>
      </c>
      <c r="F282" s="40"/>
    </row>
    <row r="283" spans="1:31" ht="15.75" customHeight="1" x14ac:dyDescent="0.15">
      <c r="A283" s="63"/>
      <c r="B283" s="63"/>
      <c r="C283" s="41" t="s">
        <v>63</v>
      </c>
      <c r="D283" s="44" t="s">
        <v>10</v>
      </c>
      <c r="E283" s="63"/>
      <c r="F283" s="40"/>
    </row>
    <row r="284" spans="1:31" ht="15.75" customHeight="1" x14ac:dyDescent="0.15">
      <c r="A284" s="64"/>
      <c r="B284" s="64"/>
      <c r="C284" s="51" t="s">
        <v>308</v>
      </c>
      <c r="D284" s="44" t="s">
        <v>10</v>
      </c>
      <c r="E284" s="64"/>
      <c r="F284" s="40"/>
    </row>
    <row r="285" spans="1:31" ht="15.75" customHeight="1" x14ac:dyDescent="0.15">
      <c r="A285" s="66">
        <v>89</v>
      </c>
      <c r="B285" s="79" t="s">
        <v>309</v>
      </c>
      <c r="C285" s="43" t="s">
        <v>310</v>
      </c>
      <c r="D285" s="38" t="s">
        <v>7</v>
      </c>
      <c r="E285" s="39"/>
      <c r="F285" s="40"/>
    </row>
    <row r="286" spans="1:31" ht="15.75" customHeight="1" x14ac:dyDescent="0.15">
      <c r="A286" s="63"/>
      <c r="B286" s="63"/>
      <c r="C286" s="45" t="s">
        <v>63</v>
      </c>
      <c r="D286" s="38" t="s">
        <v>7</v>
      </c>
      <c r="E286" s="39"/>
      <c r="F286" s="40"/>
    </row>
    <row r="287" spans="1:31" ht="15.75" customHeight="1" x14ac:dyDescent="0.15">
      <c r="A287" s="64"/>
      <c r="B287" s="64"/>
      <c r="C287" s="29" t="s">
        <v>311</v>
      </c>
      <c r="D287" s="38" t="s">
        <v>7</v>
      </c>
      <c r="E287" s="39"/>
      <c r="F287" s="40"/>
    </row>
    <row r="288" spans="1:31" ht="15.75" customHeight="1" x14ac:dyDescent="0.15">
      <c r="A288" s="66">
        <v>90</v>
      </c>
      <c r="B288" s="79" t="s">
        <v>312</v>
      </c>
      <c r="C288" s="43" t="s">
        <v>313</v>
      </c>
      <c r="D288" s="38" t="s">
        <v>7</v>
      </c>
      <c r="E288" s="39"/>
      <c r="F288" s="40"/>
    </row>
    <row r="289" spans="1:6" ht="15.75" customHeight="1" x14ac:dyDescent="0.15">
      <c r="A289" s="63"/>
      <c r="B289" s="63"/>
      <c r="C289" s="45" t="s">
        <v>63</v>
      </c>
      <c r="D289" s="38" t="s">
        <v>7</v>
      </c>
      <c r="E289" s="39"/>
      <c r="F289" s="40"/>
    </row>
    <row r="290" spans="1:6" ht="15.75" customHeight="1" x14ac:dyDescent="0.15">
      <c r="A290" s="64"/>
      <c r="B290" s="64"/>
      <c r="C290" s="20" t="s">
        <v>311</v>
      </c>
      <c r="D290" s="38" t="s">
        <v>7</v>
      </c>
      <c r="E290" s="39"/>
      <c r="F290" s="40"/>
    </row>
    <row r="291" spans="1:6" ht="15.75" customHeight="1" x14ac:dyDescent="0.15">
      <c r="B291" s="55"/>
      <c r="D291" s="52"/>
      <c r="E291" s="53"/>
    </row>
    <row r="292" spans="1:6" ht="15.75" customHeight="1" x14ac:dyDescent="0.15">
      <c r="B292" s="55"/>
      <c r="D292" s="52"/>
      <c r="E292" s="53"/>
    </row>
    <row r="293" spans="1:6" ht="15.75" customHeight="1" x14ac:dyDescent="0.15">
      <c r="B293" s="55"/>
      <c r="D293" s="52"/>
      <c r="E293" s="53"/>
    </row>
    <row r="294" spans="1:6" ht="15.75" customHeight="1" x14ac:dyDescent="0.15">
      <c r="B294" s="55"/>
      <c r="D294" s="52"/>
      <c r="E294" s="53"/>
    </row>
    <row r="295" spans="1:6" ht="15.75" customHeight="1" x14ac:dyDescent="0.15">
      <c r="B295" s="55"/>
      <c r="D295" s="52"/>
      <c r="E295" s="53"/>
    </row>
    <row r="296" spans="1:6" ht="15.75" customHeight="1" x14ac:dyDescent="0.15">
      <c r="B296" s="55"/>
      <c r="D296" s="52"/>
      <c r="E296" s="53"/>
    </row>
    <row r="297" spans="1:6" ht="15.75" customHeight="1" x14ac:dyDescent="0.15">
      <c r="B297" s="55"/>
      <c r="D297" s="52"/>
      <c r="E297" s="53"/>
    </row>
    <row r="298" spans="1:6" ht="15.75" customHeight="1" x14ac:dyDescent="0.15">
      <c r="B298" s="55"/>
      <c r="D298" s="52"/>
      <c r="E298" s="53"/>
    </row>
    <row r="299" spans="1:6" ht="15.75" customHeight="1" x14ac:dyDescent="0.15">
      <c r="B299" s="55"/>
      <c r="D299" s="52"/>
      <c r="E299" s="53"/>
    </row>
    <row r="300" spans="1:6" ht="15.75" customHeight="1" x14ac:dyDescent="0.15">
      <c r="B300" s="55"/>
      <c r="D300" s="52"/>
      <c r="E300" s="53"/>
    </row>
    <row r="301" spans="1:6" ht="15.75" customHeight="1" x14ac:dyDescent="0.15">
      <c r="B301" s="55"/>
      <c r="D301" s="52"/>
      <c r="E301" s="53"/>
    </row>
    <row r="302" spans="1:6" ht="15.75" customHeight="1" x14ac:dyDescent="0.15">
      <c r="B302" s="55"/>
      <c r="D302" s="52"/>
      <c r="E302" s="53"/>
    </row>
    <row r="303" spans="1:6" ht="15.75" customHeight="1" x14ac:dyDescent="0.15">
      <c r="B303" s="55"/>
      <c r="D303" s="52"/>
      <c r="E303" s="53"/>
    </row>
    <row r="304" spans="1:6" ht="15.75" customHeight="1" x14ac:dyDescent="0.15">
      <c r="B304" s="55"/>
      <c r="D304" s="52"/>
      <c r="E304" s="53"/>
    </row>
    <row r="305" spans="2:5" ht="15.75" customHeight="1" x14ac:dyDescent="0.15">
      <c r="B305" s="55"/>
      <c r="D305" s="52"/>
      <c r="E305" s="53"/>
    </row>
    <row r="306" spans="2:5" ht="15.75" customHeight="1" x14ac:dyDescent="0.15">
      <c r="B306" s="55"/>
      <c r="D306" s="52"/>
      <c r="E306" s="53"/>
    </row>
    <row r="307" spans="2:5" ht="15.75" customHeight="1" x14ac:dyDescent="0.15">
      <c r="B307" s="55"/>
      <c r="D307" s="52"/>
      <c r="E307" s="53"/>
    </row>
    <row r="308" spans="2:5" ht="15.75" customHeight="1" x14ac:dyDescent="0.15">
      <c r="B308" s="55"/>
      <c r="D308" s="52"/>
      <c r="E308" s="53"/>
    </row>
    <row r="309" spans="2:5" ht="15.75" customHeight="1" x14ac:dyDescent="0.15">
      <c r="B309" s="55"/>
      <c r="D309" s="52"/>
      <c r="E309" s="53"/>
    </row>
    <row r="310" spans="2:5" ht="15.75" customHeight="1" x14ac:dyDescent="0.15">
      <c r="B310" s="55"/>
      <c r="D310" s="52"/>
      <c r="E310" s="53"/>
    </row>
    <row r="311" spans="2:5" ht="15.75" customHeight="1" x14ac:dyDescent="0.15">
      <c r="B311" s="55"/>
      <c r="D311" s="52"/>
      <c r="E311" s="53"/>
    </row>
    <row r="312" spans="2:5" ht="15.75" customHeight="1" x14ac:dyDescent="0.15">
      <c r="B312" s="55"/>
      <c r="D312" s="52"/>
      <c r="E312" s="53"/>
    </row>
    <row r="313" spans="2:5" ht="15.75" customHeight="1" x14ac:dyDescent="0.15">
      <c r="B313" s="55"/>
      <c r="D313" s="52"/>
      <c r="E313" s="53"/>
    </row>
    <row r="314" spans="2:5" ht="15.75" customHeight="1" x14ac:dyDescent="0.15">
      <c r="B314" s="55"/>
      <c r="D314" s="52"/>
      <c r="E314" s="53"/>
    </row>
    <row r="315" spans="2:5" ht="15.75" customHeight="1" x14ac:dyDescent="0.15">
      <c r="D315" s="52"/>
      <c r="E315" s="53"/>
    </row>
    <row r="316" spans="2:5" ht="15.75" customHeight="1" x14ac:dyDescent="0.15">
      <c r="D316" s="52"/>
      <c r="E316" s="53"/>
    </row>
    <row r="317" spans="2:5" ht="15.75" customHeight="1" x14ac:dyDescent="0.15">
      <c r="D317" s="52"/>
      <c r="E317" s="53"/>
    </row>
    <row r="318" spans="2:5" ht="15.75" customHeight="1" x14ac:dyDescent="0.15">
      <c r="D318" s="52"/>
      <c r="E318" s="53"/>
    </row>
    <row r="319" spans="2:5" ht="15.75" customHeight="1" x14ac:dyDescent="0.15">
      <c r="D319" s="52"/>
      <c r="E319" s="53"/>
    </row>
    <row r="320" spans="2:5" ht="15.75" customHeight="1" x14ac:dyDescent="0.15">
      <c r="D320" s="52"/>
      <c r="E320" s="53"/>
    </row>
    <row r="321" spans="4:5" ht="15.75" customHeight="1" x14ac:dyDescent="0.15">
      <c r="D321" s="52"/>
      <c r="E321" s="53"/>
    </row>
    <row r="322" spans="4:5" ht="15.75" customHeight="1" x14ac:dyDescent="0.15">
      <c r="D322" s="52"/>
      <c r="E322" s="53"/>
    </row>
    <row r="323" spans="4:5" ht="15.75" customHeight="1" x14ac:dyDescent="0.15">
      <c r="D323" s="52"/>
      <c r="E323" s="53"/>
    </row>
    <row r="324" spans="4:5" ht="15.75" customHeight="1" x14ac:dyDescent="0.15">
      <c r="D324" s="52"/>
      <c r="E324" s="53"/>
    </row>
    <row r="325" spans="4:5" ht="15.75" customHeight="1" x14ac:dyDescent="0.15">
      <c r="D325" s="52"/>
      <c r="E325" s="53"/>
    </row>
    <row r="326" spans="4:5" ht="15.75" customHeight="1" x14ac:dyDescent="0.15">
      <c r="D326" s="52"/>
      <c r="E326" s="53"/>
    </row>
    <row r="327" spans="4:5" ht="15.75" customHeight="1" x14ac:dyDescent="0.15">
      <c r="D327" s="52"/>
      <c r="E327" s="53"/>
    </row>
    <row r="328" spans="4:5" ht="15.75" customHeight="1" x14ac:dyDescent="0.15">
      <c r="D328" s="52"/>
      <c r="E328" s="53"/>
    </row>
    <row r="329" spans="4:5" ht="15.75" customHeight="1" x14ac:dyDescent="0.15">
      <c r="D329" s="52"/>
      <c r="E329" s="53"/>
    </row>
    <row r="330" spans="4:5" ht="15.75" customHeight="1" x14ac:dyDescent="0.15">
      <c r="D330" s="52"/>
      <c r="E330" s="53"/>
    </row>
    <row r="331" spans="4:5" ht="15.75" customHeight="1" x14ac:dyDescent="0.15">
      <c r="D331" s="52"/>
      <c r="E331" s="53"/>
    </row>
    <row r="332" spans="4:5" ht="15.75" customHeight="1" x14ac:dyDescent="0.15">
      <c r="D332" s="52"/>
      <c r="E332" s="53"/>
    </row>
    <row r="333" spans="4:5" ht="15.75" customHeight="1" x14ac:dyDescent="0.15">
      <c r="D333" s="52"/>
      <c r="E333" s="53"/>
    </row>
    <row r="334" spans="4:5" ht="15.75" customHeight="1" x14ac:dyDescent="0.15">
      <c r="D334" s="52"/>
      <c r="E334" s="53"/>
    </row>
    <row r="335" spans="4:5" ht="15.75" customHeight="1" x14ac:dyDescent="0.15">
      <c r="D335" s="52"/>
      <c r="E335" s="53"/>
    </row>
    <row r="336" spans="4:5" ht="15.75" customHeight="1" x14ac:dyDescent="0.15">
      <c r="D336" s="52"/>
      <c r="E336" s="53"/>
    </row>
    <row r="337" spans="4:5" ht="15.75" customHeight="1" x14ac:dyDescent="0.15">
      <c r="D337" s="52"/>
      <c r="E337" s="53"/>
    </row>
    <row r="338" spans="4:5" ht="15.75" customHeight="1" x14ac:dyDescent="0.15">
      <c r="D338" s="52"/>
      <c r="E338" s="53"/>
    </row>
    <row r="339" spans="4:5" ht="15.75" customHeight="1" x14ac:dyDescent="0.15">
      <c r="D339" s="52"/>
      <c r="E339" s="53"/>
    </row>
    <row r="340" spans="4:5" ht="15.75" customHeight="1" x14ac:dyDescent="0.15">
      <c r="D340" s="52"/>
      <c r="E340" s="53"/>
    </row>
    <row r="341" spans="4:5" ht="15.75" customHeight="1" x14ac:dyDescent="0.15">
      <c r="D341" s="52"/>
      <c r="E341" s="53"/>
    </row>
    <row r="342" spans="4:5" ht="15.75" customHeight="1" x14ac:dyDescent="0.15">
      <c r="D342" s="52"/>
      <c r="E342" s="53"/>
    </row>
    <row r="343" spans="4:5" ht="15.75" customHeight="1" x14ac:dyDescent="0.15">
      <c r="D343" s="52"/>
      <c r="E343" s="53"/>
    </row>
    <row r="344" spans="4:5" ht="15.75" customHeight="1" x14ac:dyDescent="0.15">
      <c r="D344" s="52"/>
      <c r="E344" s="53"/>
    </row>
    <row r="345" spans="4:5" ht="15.75" customHeight="1" x14ac:dyDescent="0.15">
      <c r="D345" s="52"/>
      <c r="E345" s="53"/>
    </row>
    <row r="346" spans="4:5" ht="15.75" customHeight="1" x14ac:dyDescent="0.15">
      <c r="D346" s="52"/>
      <c r="E346" s="53"/>
    </row>
    <row r="347" spans="4:5" ht="15.75" customHeight="1" x14ac:dyDescent="0.15">
      <c r="D347" s="52"/>
      <c r="E347" s="53"/>
    </row>
    <row r="348" spans="4:5" ht="15.75" customHeight="1" x14ac:dyDescent="0.15">
      <c r="D348" s="52"/>
      <c r="E348" s="53"/>
    </row>
    <row r="349" spans="4:5" ht="15.75" customHeight="1" x14ac:dyDescent="0.15">
      <c r="D349" s="52"/>
      <c r="E349" s="53"/>
    </row>
    <row r="350" spans="4:5" ht="15.75" customHeight="1" x14ac:dyDescent="0.15">
      <c r="D350" s="52"/>
      <c r="E350" s="53"/>
    </row>
    <row r="351" spans="4:5" ht="15.75" customHeight="1" x14ac:dyDescent="0.15">
      <c r="D351" s="52"/>
      <c r="E351" s="53"/>
    </row>
    <row r="352" spans="4:5" ht="15.75" customHeight="1" x14ac:dyDescent="0.15">
      <c r="D352" s="52"/>
      <c r="E352" s="53"/>
    </row>
    <row r="353" spans="4:5" ht="15.75" customHeight="1" x14ac:dyDescent="0.15">
      <c r="D353" s="52"/>
      <c r="E353" s="53"/>
    </row>
    <row r="354" spans="4:5" ht="15.75" customHeight="1" x14ac:dyDescent="0.15">
      <c r="D354" s="52"/>
      <c r="E354" s="53"/>
    </row>
    <row r="355" spans="4:5" ht="15.75" customHeight="1" x14ac:dyDescent="0.15">
      <c r="D355" s="52"/>
      <c r="E355" s="53"/>
    </row>
    <row r="356" spans="4:5" ht="15.75" customHeight="1" x14ac:dyDescent="0.15">
      <c r="D356" s="52"/>
      <c r="E356" s="53"/>
    </row>
    <row r="357" spans="4:5" ht="15.75" customHeight="1" x14ac:dyDescent="0.15">
      <c r="D357" s="52"/>
      <c r="E357" s="53"/>
    </row>
    <row r="358" spans="4:5" ht="15.75" customHeight="1" x14ac:dyDescent="0.15">
      <c r="D358" s="52"/>
      <c r="E358" s="53"/>
    </row>
    <row r="359" spans="4:5" ht="15.75" customHeight="1" x14ac:dyDescent="0.15">
      <c r="D359" s="52"/>
      <c r="E359" s="53"/>
    </row>
    <row r="360" spans="4:5" ht="15.75" customHeight="1" x14ac:dyDescent="0.15">
      <c r="D360" s="52"/>
      <c r="E360" s="53"/>
    </row>
    <row r="361" spans="4:5" ht="15.75" customHeight="1" x14ac:dyDescent="0.15">
      <c r="D361" s="52"/>
      <c r="E361" s="53"/>
    </row>
    <row r="362" spans="4:5" ht="15.75" customHeight="1" x14ac:dyDescent="0.15">
      <c r="D362" s="52"/>
      <c r="E362" s="53"/>
    </row>
    <row r="363" spans="4:5" ht="15.75" customHeight="1" x14ac:dyDescent="0.15">
      <c r="D363" s="52"/>
      <c r="E363" s="53"/>
    </row>
    <row r="364" spans="4:5" ht="15.75" customHeight="1" x14ac:dyDescent="0.15">
      <c r="D364" s="52"/>
      <c r="E364" s="53"/>
    </row>
    <row r="365" spans="4:5" ht="15.75" customHeight="1" x14ac:dyDescent="0.15">
      <c r="D365" s="52"/>
      <c r="E365" s="53"/>
    </row>
    <row r="366" spans="4:5" ht="15.75" customHeight="1" x14ac:dyDescent="0.15">
      <c r="D366" s="52"/>
      <c r="E366" s="53"/>
    </row>
    <row r="367" spans="4:5" ht="15.75" customHeight="1" x14ac:dyDescent="0.15">
      <c r="D367" s="52"/>
      <c r="E367" s="53"/>
    </row>
    <row r="368" spans="4:5" ht="15.75" customHeight="1" x14ac:dyDescent="0.15">
      <c r="D368" s="52"/>
      <c r="E368" s="53"/>
    </row>
    <row r="369" spans="4:5" ht="15.75" customHeight="1" x14ac:dyDescent="0.15">
      <c r="D369" s="52"/>
      <c r="E369" s="53"/>
    </row>
    <row r="370" spans="4:5" ht="15.75" customHeight="1" x14ac:dyDescent="0.15">
      <c r="D370" s="52"/>
      <c r="E370" s="53"/>
    </row>
    <row r="371" spans="4:5" ht="15.75" customHeight="1" x14ac:dyDescent="0.15">
      <c r="D371" s="52"/>
      <c r="E371" s="53"/>
    </row>
    <row r="372" spans="4:5" ht="15.75" customHeight="1" x14ac:dyDescent="0.15">
      <c r="D372" s="52"/>
      <c r="E372" s="53"/>
    </row>
    <row r="373" spans="4:5" ht="15.75" customHeight="1" x14ac:dyDescent="0.15">
      <c r="D373" s="52"/>
      <c r="E373" s="53"/>
    </row>
    <row r="374" spans="4:5" ht="15.75" customHeight="1" x14ac:dyDescent="0.15">
      <c r="D374" s="52"/>
      <c r="E374" s="53"/>
    </row>
    <row r="375" spans="4:5" ht="15.75" customHeight="1" x14ac:dyDescent="0.15">
      <c r="D375" s="52"/>
      <c r="E375" s="53"/>
    </row>
    <row r="376" spans="4:5" ht="15.75" customHeight="1" x14ac:dyDescent="0.15">
      <c r="D376" s="52"/>
      <c r="E376" s="53"/>
    </row>
    <row r="377" spans="4:5" ht="15.75" customHeight="1" x14ac:dyDescent="0.15">
      <c r="D377" s="52"/>
      <c r="E377" s="53"/>
    </row>
    <row r="378" spans="4:5" ht="15.75" customHeight="1" x14ac:dyDescent="0.15">
      <c r="D378" s="52"/>
      <c r="E378" s="53"/>
    </row>
    <row r="379" spans="4:5" ht="15.75" customHeight="1" x14ac:dyDescent="0.15">
      <c r="D379" s="52"/>
      <c r="E379" s="53"/>
    </row>
    <row r="380" spans="4:5" ht="15.75" customHeight="1" x14ac:dyDescent="0.15">
      <c r="D380" s="52"/>
      <c r="E380" s="53"/>
    </row>
    <row r="381" spans="4:5" ht="15.75" customHeight="1" x14ac:dyDescent="0.15">
      <c r="D381" s="52"/>
      <c r="E381" s="53"/>
    </row>
    <row r="382" spans="4:5" ht="15.75" customHeight="1" x14ac:dyDescent="0.15">
      <c r="D382" s="52"/>
      <c r="E382" s="53"/>
    </row>
    <row r="383" spans="4:5" ht="15.75" customHeight="1" x14ac:dyDescent="0.15">
      <c r="D383" s="52"/>
      <c r="E383" s="53"/>
    </row>
    <row r="384" spans="4:5" ht="15.75" customHeight="1" x14ac:dyDescent="0.15">
      <c r="D384" s="52"/>
      <c r="E384" s="53"/>
    </row>
    <row r="385" spans="4:5" ht="15.75" customHeight="1" x14ac:dyDescent="0.15">
      <c r="D385" s="52"/>
      <c r="E385" s="53"/>
    </row>
    <row r="386" spans="4:5" ht="15.75" customHeight="1" x14ac:dyDescent="0.15">
      <c r="D386" s="52"/>
      <c r="E386" s="53"/>
    </row>
    <row r="387" spans="4:5" ht="15.75" customHeight="1" x14ac:dyDescent="0.15">
      <c r="D387" s="52"/>
      <c r="E387" s="53"/>
    </row>
    <row r="388" spans="4:5" ht="15.75" customHeight="1" x14ac:dyDescent="0.15">
      <c r="D388" s="52"/>
      <c r="E388" s="53"/>
    </row>
    <row r="389" spans="4:5" ht="15.75" customHeight="1" x14ac:dyDescent="0.15">
      <c r="D389" s="52"/>
      <c r="E389" s="53"/>
    </row>
    <row r="390" spans="4:5" ht="15.75" customHeight="1" x14ac:dyDescent="0.15">
      <c r="D390" s="52"/>
      <c r="E390" s="53"/>
    </row>
    <row r="391" spans="4:5" ht="15.75" customHeight="1" x14ac:dyDescent="0.15">
      <c r="D391" s="52"/>
      <c r="E391" s="53"/>
    </row>
    <row r="392" spans="4:5" ht="15.75" customHeight="1" x14ac:dyDescent="0.15">
      <c r="D392" s="52"/>
      <c r="E392" s="53"/>
    </row>
    <row r="393" spans="4:5" ht="15.75" customHeight="1" x14ac:dyDescent="0.15">
      <c r="D393" s="52"/>
      <c r="E393" s="53"/>
    </row>
    <row r="394" spans="4:5" ht="15.75" customHeight="1" x14ac:dyDescent="0.15">
      <c r="D394" s="52"/>
      <c r="E394" s="53"/>
    </row>
    <row r="395" spans="4:5" ht="15.75" customHeight="1" x14ac:dyDescent="0.15">
      <c r="D395" s="52"/>
      <c r="E395" s="53"/>
    </row>
    <row r="396" spans="4:5" ht="15.75" customHeight="1" x14ac:dyDescent="0.15">
      <c r="D396" s="52"/>
      <c r="E396" s="53"/>
    </row>
    <row r="397" spans="4:5" ht="15.75" customHeight="1" x14ac:dyDescent="0.15">
      <c r="D397" s="52"/>
      <c r="E397" s="53"/>
    </row>
    <row r="398" spans="4:5" ht="15.75" customHeight="1" x14ac:dyDescent="0.15">
      <c r="D398" s="52"/>
      <c r="E398" s="53"/>
    </row>
    <row r="399" spans="4:5" ht="15.75" customHeight="1" x14ac:dyDescent="0.15">
      <c r="D399" s="52"/>
      <c r="E399" s="53"/>
    </row>
    <row r="400" spans="4:5" ht="15.75" customHeight="1" x14ac:dyDescent="0.15">
      <c r="D400" s="52"/>
      <c r="E400" s="53"/>
    </row>
    <row r="401" spans="4:5" ht="15.75" customHeight="1" x14ac:dyDescent="0.15">
      <c r="D401" s="52"/>
      <c r="E401" s="53"/>
    </row>
    <row r="402" spans="4:5" ht="15.75" customHeight="1" x14ac:dyDescent="0.15">
      <c r="D402" s="52"/>
      <c r="E402" s="53"/>
    </row>
    <row r="403" spans="4:5" ht="15.75" customHeight="1" x14ac:dyDescent="0.15">
      <c r="D403" s="52"/>
      <c r="E403" s="53"/>
    </row>
    <row r="404" spans="4:5" ht="15.75" customHeight="1" x14ac:dyDescent="0.15">
      <c r="D404" s="52"/>
      <c r="E404" s="53"/>
    </row>
    <row r="405" spans="4:5" ht="15.75" customHeight="1" x14ac:dyDescent="0.15">
      <c r="D405" s="52"/>
      <c r="E405" s="53"/>
    </row>
    <row r="406" spans="4:5" ht="15.75" customHeight="1" x14ac:dyDescent="0.15">
      <c r="D406" s="52"/>
      <c r="E406" s="53"/>
    </row>
    <row r="407" spans="4:5" ht="15.75" customHeight="1" x14ac:dyDescent="0.15">
      <c r="D407" s="52"/>
      <c r="E407" s="53"/>
    </row>
    <row r="408" spans="4:5" ht="15.75" customHeight="1" x14ac:dyDescent="0.15">
      <c r="D408" s="52"/>
      <c r="E408" s="53"/>
    </row>
    <row r="409" spans="4:5" ht="15.75" customHeight="1" x14ac:dyDescent="0.15">
      <c r="D409" s="52"/>
      <c r="E409" s="53"/>
    </row>
    <row r="410" spans="4:5" ht="15.75" customHeight="1" x14ac:dyDescent="0.15">
      <c r="D410" s="52"/>
      <c r="E410" s="53"/>
    </row>
    <row r="411" spans="4:5" ht="15.75" customHeight="1" x14ac:dyDescent="0.15">
      <c r="D411" s="52"/>
      <c r="E411" s="53"/>
    </row>
    <row r="412" spans="4:5" ht="15.75" customHeight="1" x14ac:dyDescent="0.15">
      <c r="D412" s="52"/>
      <c r="E412" s="53"/>
    </row>
    <row r="413" spans="4:5" ht="15.75" customHeight="1" x14ac:dyDescent="0.15">
      <c r="D413" s="52"/>
      <c r="E413" s="53"/>
    </row>
    <row r="414" spans="4:5" ht="15.75" customHeight="1" x14ac:dyDescent="0.15">
      <c r="D414" s="52"/>
      <c r="E414" s="53"/>
    </row>
    <row r="415" spans="4:5" ht="15.75" customHeight="1" x14ac:dyDescent="0.15">
      <c r="D415" s="52"/>
      <c r="E415" s="53"/>
    </row>
    <row r="416" spans="4:5" ht="15.75" customHeight="1" x14ac:dyDescent="0.15">
      <c r="D416" s="52"/>
      <c r="E416" s="53"/>
    </row>
    <row r="417" spans="4:5" ht="15.75" customHeight="1" x14ac:dyDescent="0.15">
      <c r="D417" s="52"/>
      <c r="E417" s="53"/>
    </row>
    <row r="418" spans="4:5" ht="15.75" customHeight="1" x14ac:dyDescent="0.15">
      <c r="D418" s="52"/>
      <c r="E418" s="53"/>
    </row>
    <row r="419" spans="4:5" ht="15.75" customHeight="1" x14ac:dyDescent="0.15">
      <c r="D419" s="52"/>
      <c r="E419" s="53"/>
    </row>
    <row r="420" spans="4:5" ht="15.75" customHeight="1" x14ac:dyDescent="0.15">
      <c r="D420" s="52"/>
      <c r="E420" s="53"/>
    </row>
    <row r="421" spans="4:5" ht="15.75" customHeight="1" x14ac:dyDescent="0.15">
      <c r="D421" s="52"/>
      <c r="E421" s="53"/>
    </row>
    <row r="422" spans="4:5" ht="15.75" customHeight="1" x14ac:dyDescent="0.15">
      <c r="D422" s="52"/>
      <c r="E422" s="53"/>
    </row>
    <row r="423" spans="4:5" ht="15.75" customHeight="1" x14ac:dyDescent="0.15">
      <c r="D423" s="52"/>
      <c r="E423" s="53"/>
    </row>
    <row r="424" spans="4:5" ht="15.75" customHeight="1" x14ac:dyDescent="0.15">
      <c r="D424" s="52"/>
      <c r="E424" s="53"/>
    </row>
    <row r="425" spans="4:5" ht="15.75" customHeight="1" x14ac:dyDescent="0.15">
      <c r="D425" s="52"/>
      <c r="E425" s="53"/>
    </row>
    <row r="426" spans="4:5" ht="15.75" customHeight="1" x14ac:dyDescent="0.15">
      <c r="D426" s="52"/>
      <c r="E426" s="53"/>
    </row>
    <row r="427" spans="4:5" ht="15.75" customHeight="1" x14ac:dyDescent="0.15">
      <c r="D427" s="52"/>
      <c r="E427" s="53"/>
    </row>
    <row r="428" spans="4:5" ht="15.75" customHeight="1" x14ac:dyDescent="0.15">
      <c r="D428" s="52"/>
      <c r="E428" s="53"/>
    </row>
    <row r="429" spans="4:5" ht="15.75" customHeight="1" x14ac:dyDescent="0.15">
      <c r="D429" s="52"/>
      <c r="E429" s="53"/>
    </row>
    <row r="430" spans="4:5" ht="15.75" customHeight="1" x14ac:dyDescent="0.15">
      <c r="D430" s="52"/>
      <c r="E430" s="53"/>
    </row>
    <row r="431" spans="4:5" ht="15.75" customHeight="1" x14ac:dyDescent="0.15">
      <c r="D431" s="52"/>
      <c r="E431" s="53"/>
    </row>
    <row r="432" spans="4:5" ht="15.75" customHeight="1" x14ac:dyDescent="0.15">
      <c r="D432" s="52"/>
      <c r="E432" s="53"/>
    </row>
    <row r="433" spans="4:5" ht="15.75" customHeight="1" x14ac:dyDescent="0.15">
      <c r="D433" s="52"/>
      <c r="E433" s="53"/>
    </row>
    <row r="434" spans="4:5" ht="15.75" customHeight="1" x14ac:dyDescent="0.15">
      <c r="D434" s="52"/>
      <c r="E434" s="53"/>
    </row>
    <row r="435" spans="4:5" ht="15.75" customHeight="1" x14ac:dyDescent="0.15">
      <c r="D435" s="52"/>
      <c r="E435" s="53"/>
    </row>
    <row r="436" spans="4:5" ht="15.75" customHeight="1" x14ac:dyDescent="0.15">
      <c r="D436" s="52"/>
      <c r="E436" s="53"/>
    </row>
    <row r="437" spans="4:5" ht="15.75" customHeight="1" x14ac:dyDescent="0.15">
      <c r="D437" s="52"/>
      <c r="E437" s="53"/>
    </row>
    <row r="438" spans="4:5" ht="15.75" customHeight="1" x14ac:dyDescent="0.15">
      <c r="D438" s="52"/>
      <c r="E438" s="53"/>
    </row>
    <row r="439" spans="4:5" ht="15.75" customHeight="1" x14ac:dyDescent="0.15">
      <c r="D439" s="52"/>
      <c r="E439" s="53"/>
    </row>
    <row r="440" spans="4:5" ht="15.75" customHeight="1" x14ac:dyDescent="0.15">
      <c r="D440" s="52"/>
      <c r="E440" s="53"/>
    </row>
    <row r="441" spans="4:5" ht="15.75" customHeight="1" x14ac:dyDescent="0.15">
      <c r="D441" s="52"/>
      <c r="E441" s="53"/>
    </row>
    <row r="442" spans="4:5" ht="15.75" customHeight="1" x14ac:dyDescent="0.15">
      <c r="D442" s="52"/>
      <c r="E442" s="53"/>
    </row>
    <row r="443" spans="4:5" ht="15.75" customHeight="1" x14ac:dyDescent="0.15">
      <c r="D443" s="52"/>
      <c r="E443" s="53"/>
    </row>
    <row r="444" spans="4:5" ht="15.75" customHeight="1" x14ac:dyDescent="0.15">
      <c r="D444" s="52"/>
      <c r="E444" s="53"/>
    </row>
    <row r="445" spans="4:5" ht="15.75" customHeight="1" x14ac:dyDescent="0.15">
      <c r="D445" s="52"/>
      <c r="E445" s="53"/>
    </row>
    <row r="446" spans="4:5" ht="15.75" customHeight="1" x14ac:dyDescent="0.15">
      <c r="D446" s="52"/>
      <c r="E446" s="53"/>
    </row>
    <row r="447" spans="4:5" ht="15.75" customHeight="1" x14ac:dyDescent="0.15">
      <c r="D447" s="52"/>
      <c r="E447" s="53"/>
    </row>
    <row r="448" spans="4:5" ht="15.75" customHeight="1" x14ac:dyDescent="0.15">
      <c r="D448" s="52"/>
      <c r="E448" s="53"/>
    </row>
    <row r="449" spans="4:5" ht="15.75" customHeight="1" x14ac:dyDescent="0.15">
      <c r="D449" s="52"/>
      <c r="E449" s="53"/>
    </row>
    <row r="450" spans="4:5" ht="15.75" customHeight="1" x14ac:dyDescent="0.15">
      <c r="D450" s="52"/>
      <c r="E450" s="53"/>
    </row>
    <row r="451" spans="4:5" ht="15.75" customHeight="1" x14ac:dyDescent="0.15">
      <c r="D451" s="52"/>
      <c r="E451" s="53"/>
    </row>
    <row r="452" spans="4:5" ht="15.75" customHeight="1" x14ac:dyDescent="0.15">
      <c r="D452" s="52"/>
      <c r="E452" s="53"/>
    </row>
    <row r="453" spans="4:5" ht="15.75" customHeight="1" x14ac:dyDescent="0.15">
      <c r="D453" s="52"/>
      <c r="E453" s="53"/>
    </row>
    <row r="454" spans="4:5" ht="15.75" customHeight="1" x14ac:dyDescent="0.15">
      <c r="D454" s="52"/>
      <c r="E454" s="53"/>
    </row>
    <row r="455" spans="4:5" ht="15.75" customHeight="1" x14ac:dyDescent="0.15">
      <c r="D455" s="52"/>
      <c r="E455" s="53"/>
    </row>
    <row r="456" spans="4:5" ht="15.75" customHeight="1" x14ac:dyDescent="0.15">
      <c r="D456" s="52"/>
      <c r="E456" s="53"/>
    </row>
    <row r="457" spans="4:5" ht="15.75" customHeight="1" x14ac:dyDescent="0.15">
      <c r="D457" s="52"/>
      <c r="E457" s="53"/>
    </row>
    <row r="458" spans="4:5" ht="15.75" customHeight="1" x14ac:dyDescent="0.15">
      <c r="D458" s="52"/>
      <c r="E458" s="53"/>
    </row>
    <row r="459" spans="4:5" ht="15.75" customHeight="1" x14ac:dyDescent="0.15">
      <c r="D459" s="52"/>
      <c r="E459" s="53"/>
    </row>
    <row r="460" spans="4:5" ht="15.75" customHeight="1" x14ac:dyDescent="0.15">
      <c r="D460" s="52"/>
      <c r="E460" s="53"/>
    </row>
    <row r="461" spans="4:5" ht="15.75" customHeight="1" x14ac:dyDescent="0.15">
      <c r="D461" s="52"/>
      <c r="E461" s="53"/>
    </row>
    <row r="462" spans="4:5" ht="15.75" customHeight="1" x14ac:dyDescent="0.15">
      <c r="D462" s="52"/>
      <c r="E462" s="53"/>
    </row>
    <row r="463" spans="4:5" ht="15.75" customHeight="1" x14ac:dyDescent="0.15">
      <c r="D463" s="52"/>
      <c r="E463" s="53"/>
    </row>
    <row r="464" spans="4:5" ht="15.75" customHeight="1" x14ac:dyDescent="0.15">
      <c r="D464" s="52"/>
      <c r="E464" s="53"/>
    </row>
    <row r="465" spans="4:5" ht="15.75" customHeight="1" x14ac:dyDescent="0.15">
      <c r="D465" s="52"/>
      <c r="E465" s="53"/>
    </row>
    <row r="466" spans="4:5" ht="15.75" customHeight="1" x14ac:dyDescent="0.15">
      <c r="D466" s="52"/>
      <c r="E466" s="53"/>
    </row>
    <row r="467" spans="4:5" ht="15.75" customHeight="1" x14ac:dyDescent="0.15">
      <c r="D467" s="52"/>
      <c r="E467" s="53"/>
    </row>
    <row r="468" spans="4:5" ht="15.75" customHeight="1" x14ac:dyDescent="0.15">
      <c r="D468" s="52"/>
      <c r="E468" s="53"/>
    </row>
    <row r="469" spans="4:5" ht="15.75" customHeight="1" x14ac:dyDescent="0.15">
      <c r="D469" s="52"/>
      <c r="E469" s="53"/>
    </row>
    <row r="470" spans="4:5" ht="15.75" customHeight="1" x14ac:dyDescent="0.15">
      <c r="D470" s="52"/>
      <c r="E470" s="53"/>
    </row>
    <row r="471" spans="4:5" ht="15.75" customHeight="1" x14ac:dyDescent="0.15">
      <c r="D471" s="52"/>
      <c r="E471" s="53"/>
    </row>
    <row r="472" spans="4:5" ht="15.75" customHeight="1" x14ac:dyDescent="0.15">
      <c r="D472" s="52"/>
      <c r="E472" s="53"/>
    </row>
    <row r="473" spans="4:5" ht="15.75" customHeight="1" x14ac:dyDescent="0.15">
      <c r="D473" s="52"/>
      <c r="E473" s="53"/>
    </row>
    <row r="474" spans="4:5" ht="15.75" customHeight="1" x14ac:dyDescent="0.15">
      <c r="D474" s="52"/>
      <c r="E474" s="53"/>
    </row>
    <row r="475" spans="4:5" ht="15.75" customHeight="1" x14ac:dyDescent="0.15">
      <c r="D475" s="52"/>
      <c r="E475" s="53"/>
    </row>
    <row r="476" spans="4:5" ht="15.75" customHeight="1" x14ac:dyDescent="0.15">
      <c r="D476" s="52"/>
      <c r="E476" s="53"/>
    </row>
    <row r="477" spans="4:5" ht="15.75" customHeight="1" x14ac:dyDescent="0.15">
      <c r="D477" s="52"/>
      <c r="E477" s="53"/>
    </row>
    <row r="478" spans="4:5" ht="15.75" customHeight="1" x14ac:dyDescent="0.15">
      <c r="D478" s="52"/>
      <c r="E478" s="53"/>
    </row>
    <row r="479" spans="4:5" ht="15.75" customHeight="1" x14ac:dyDescent="0.15">
      <c r="D479" s="52"/>
      <c r="E479" s="53"/>
    </row>
    <row r="480" spans="4:5" ht="15.75" customHeight="1" x14ac:dyDescent="0.15">
      <c r="D480" s="52"/>
      <c r="E480" s="53"/>
    </row>
    <row r="481" spans="4:5" ht="15.75" customHeight="1" x14ac:dyDescent="0.15">
      <c r="D481" s="52"/>
      <c r="E481" s="53"/>
    </row>
    <row r="482" spans="4:5" ht="15.75" customHeight="1" x14ac:dyDescent="0.15">
      <c r="D482" s="52"/>
      <c r="E482" s="53"/>
    </row>
    <row r="483" spans="4:5" ht="15.75" customHeight="1" x14ac:dyDescent="0.15">
      <c r="D483" s="52"/>
      <c r="E483" s="53"/>
    </row>
    <row r="484" spans="4:5" ht="15.75" customHeight="1" x14ac:dyDescent="0.15">
      <c r="D484" s="52"/>
      <c r="E484" s="53"/>
    </row>
    <row r="485" spans="4:5" ht="15.75" customHeight="1" x14ac:dyDescent="0.15">
      <c r="D485" s="52"/>
      <c r="E485" s="53"/>
    </row>
    <row r="486" spans="4:5" ht="15.75" customHeight="1" x14ac:dyDescent="0.15">
      <c r="D486" s="52"/>
      <c r="E486" s="53"/>
    </row>
    <row r="487" spans="4:5" ht="15.75" customHeight="1" x14ac:dyDescent="0.15">
      <c r="D487" s="52"/>
      <c r="E487" s="53"/>
    </row>
    <row r="488" spans="4:5" ht="15.75" customHeight="1" x14ac:dyDescent="0.15">
      <c r="D488" s="52"/>
      <c r="E488" s="53"/>
    </row>
    <row r="489" spans="4:5" ht="15.75" customHeight="1" x14ac:dyDescent="0.15">
      <c r="D489" s="52"/>
      <c r="E489" s="53"/>
    </row>
    <row r="490" spans="4:5" ht="15.75" customHeight="1" x14ac:dyDescent="0.15">
      <c r="D490" s="52"/>
      <c r="E490" s="53"/>
    </row>
    <row r="491" spans="4:5" ht="15.75" customHeight="1" x14ac:dyDescent="0.15">
      <c r="D491" s="52"/>
      <c r="E491" s="53"/>
    </row>
    <row r="492" spans="4:5" ht="15.75" customHeight="1" x14ac:dyDescent="0.15">
      <c r="D492" s="52"/>
      <c r="E492" s="53"/>
    </row>
    <row r="493" spans="4:5" ht="15.75" customHeight="1" x14ac:dyDescent="0.15">
      <c r="D493" s="52"/>
      <c r="E493" s="53"/>
    </row>
    <row r="494" spans="4:5" ht="15.75" customHeight="1" x14ac:dyDescent="0.15">
      <c r="D494" s="52"/>
      <c r="E494" s="53"/>
    </row>
    <row r="495" spans="4:5" ht="15.75" customHeight="1" x14ac:dyDescent="0.15">
      <c r="D495" s="52"/>
      <c r="E495" s="53"/>
    </row>
    <row r="496" spans="4:5" ht="15.75" customHeight="1" x14ac:dyDescent="0.15">
      <c r="D496" s="52"/>
      <c r="E496" s="53"/>
    </row>
    <row r="497" spans="4:5" ht="15.75" customHeight="1" x14ac:dyDescent="0.15">
      <c r="D497" s="52"/>
      <c r="E497" s="53"/>
    </row>
    <row r="498" spans="4:5" ht="15.75" customHeight="1" x14ac:dyDescent="0.15">
      <c r="D498" s="52"/>
      <c r="E498" s="53"/>
    </row>
    <row r="499" spans="4:5" ht="15.75" customHeight="1" x14ac:dyDescent="0.15">
      <c r="D499" s="52"/>
      <c r="E499" s="53"/>
    </row>
    <row r="500" spans="4:5" ht="15.75" customHeight="1" x14ac:dyDescent="0.15">
      <c r="D500" s="52"/>
      <c r="E500" s="53"/>
    </row>
    <row r="501" spans="4:5" ht="15.75" customHeight="1" x14ac:dyDescent="0.15">
      <c r="D501" s="52"/>
      <c r="E501" s="53"/>
    </row>
    <row r="502" spans="4:5" ht="15.75" customHeight="1" x14ac:dyDescent="0.15">
      <c r="D502" s="52"/>
      <c r="E502" s="53"/>
    </row>
    <row r="503" spans="4:5" ht="15.75" customHeight="1" x14ac:dyDescent="0.15">
      <c r="D503" s="52"/>
      <c r="E503" s="53"/>
    </row>
    <row r="504" spans="4:5" ht="15.75" customHeight="1" x14ac:dyDescent="0.15">
      <c r="D504" s="52"/>
      <c r="E504" s="53"/>
    </row>
    <row r="505" spans="4:5" ht="15.75" customHeight="1" x14ac:dyDescent="0.15">
      <c r="D505" s="52"/>
      <c r="E505" s="53"/>
    </row>
    <row r="506" spans="4:5" ht="15.75" customHeight="1" x14ac:dyDescent="0.15">
      <c r="D506" s="52"/>
      <c r="E506" s="53"/>
    </row>
    <row r="507" spans="4:5" ht="15.75" customHeight="1" x14ac:dyDescent="0.15">
      <c r="D507" s="52"/>
      <c r="E507" s="53"/>
    </row>
    <row r="508" spans="4:5" ht="15.75" customHeight="1" x14ac:dyDescent="0.15">
      <c r="D508" s="52"/>
      <c r="E508" s="53"/>
    </row>
    <row r="509" spans="4:5" ht="15.75" customHeight="1" x14ac:dyDescent="0.15">
      <c r="D509" s="52"/>
      <c r="E509" s="53"/>
    </row>
    <row r="510" spans="4:5" ht="15.75" customHeight="1" x14ac:dyDescent="0.15">
      <c r="D510" s="52"/>
      <c r="E510" s="53"/>
    </row>
    <row r="511" spans="4:5" ht="15.75" customHeight="1" x14ac:dyDescent="0.15">
      <c r="D511" s="52"/>
      <c r="E511" s="53"/>
    </row>
    <row r="512" spans="4:5" ht="15.75" customHeight="1" x14ac:dyDescent="0.15">
      <c r="D512" s="52"/>
      <c r="E512" s="53"/>
    </row>
    <row r="513" spans="4:5" ht="15.75" customHeight="1" x14ac:dyDescent="0.15">
      <c r="D513" s="52"/>
      <c r="E513" s="53"/>
    </row>
    <row r="514" spans="4:5" ht="15.75" customHeight="1" x14ac:dyDescent="0.15">
      <c r="D514" s="52"/>
      <c r="E514" s="53"/>
    </row>
    <row r="515" spans="4:5" ht="15.75" customHeight="1" x14ac:dyDescent="0.15">
      <c r="D515" s="52"/>
      <c r="E515" s="53"/>
    </row>
    <row r="516" spans="4:5" ht="15.75" customHeight="1" x14ac:dyDescent="0.15">
      <c r="D516" s="52"/>
      <c r="E516" s="53"/>
    </row>
    <row r="517" spans="4:5" ht="15.75" customHeight="1" x14ac:dyDescent="0.15">
      <c r="D517" s="52"/>
      <c r="E517" s="53"/>
    </row>
    <row r="518" spans="4:5" ht="15.75" customHeight="1" x14ac:dyDescent="0.15">
      <c r="D518" s="52"/>
      <c r="E518" s="53"/>
    </row>
    <row r="519" spans="4:5" ht="15.75" customHeight="1" x14ac:dyDescent="0.15">
      <c r="D519" s="52"/>
      <c r="E519" s="53"/>
    </row>
    <row r="520" spans="4:5" ht="15.75" customHeight="1" x14ac:dyDescent="0.15">
      <c r="D520" s="52"/>
      <c r="E520" s="53"/>
    </row>
    <row r="521" spans="4:5" ht="15.75" customHeight="1" x14ac:dyDescent="0.15">
      <c r="D521" s="52"/>
      <c r="E521" s="53"/>
    </row>
    <row r="522" spans="4:5" ht="15.75" customHeight="1" x14ac:dyDescent="0.15">
      <c r="D522" s="52"/>
      <c r="E522" s="53"/>
    </row>
    <row r="523" spans="4:5" ht="15.75" customHeight="1" x14ac:dyDescent="0.15">
      <c r="D523" s="52"/>
      <c r="E523" s="53"/>
    </row>
    <row r="524" spans="4:5" ht="15.75" customHeight="1" x14ac:dyDescent="0.15">
      <c r="D524" s="52"/>
      <c r="E524" s="53"/>
    </row>
    <row r="525" spans="4:5" ht="15.75" customHeight="1" x14ac:dyDescent="0.15">
      <c r="D525" s="52"/>
      <c r="E525" s="53"/>
    </row>
    <row r="526" spans="4:5" ht="15.75" customHeight="1" x14ac:dyDescent="0.15">
      <c r="D526" s="52"/>
      <c r="E526" s="53"/>
    </row>
    <row r="527" spans="4:5" ht="15.75" customHeight="1" x14ac:dyDescent="0.15">
      <c r="D527" s="52"/>
      <c r="E527" s="53"/>
    </row>
    <row r="528" spans="4:5" ht="15.75" customHeight="1" x14ac:dyDescent="0.15">
      <c r="D528" s="52"/>
      <c r="E528" s="53"/>
    </row>
    <row r="529" spans="4:5" ht="15.75" customHeight="1" x14ac:dyDescent="0.15">
      <c r="D529" s="52"/>
      <c r="E529" s="53"/>
    </row>
    <row r="530" spans="4:5" ht="15.75" customHeight="1" x14ac:dyDescent="0.15">
      <c r="D530" s="52"/>
      <c r="E530" s="53"/>
    </row>
    <row r="531" spans="4:5" ht="15.75" customHeight="1" x14ac:dyDescent="0.15">
      <c r="D531" s="52"/>
      <c r="E531" s="53"/>
    </row>
    <row r="532" spans="4:5" ht="15.75" customHeight="1" x14ac:dyDescent="0.15">
      <c r="D532" s="52"/>
      <c r="E532" s="53"/>
    </row>
    <row r="533" spans="4:5" ht="15.75" customHeight="1" x14ac:dyDescent="0.15">
      <c r="D533" s="52"/>
      <c r="E533" s="53"/>
    </row>
    <row r="534" spans="4:5" ht="15.75" customHeight="1" x14ac:dyDescent="0.15">
      <c r="D534" s="52"/>
      <c r="E534" s="53"/>
    </row>
    <row r="535" spans="4:5" ht="15.75" customHeight="1" x14ac:dyDescent="0.15">
      <c r="D535" s="52"/>
      <c r="E535" s="53"/>
    </row>
    <row r="536" spans="4:5" ht="15.75" customHeight="1" x14ac:dyDescent="0.15">
      <c r="D536" s="52"/>
      <c r="E536" s="53"/>
    </row>
    <row r="537" spans="4:5" ht="15.75" customHeight="1" x14ac:dyDescent="0.15">
      <c r="D537" s="52"/>
      <c r="E537" s="53"/>
    </row>
    <row r="538" spans="4:5" ht="15.75" customHeight="1" x14ac:dyDescent="0.15">
      <c r="D538" s="52"/>
      <c r="E538" s="53"/>
    </row>
    <row r="539" spans="4:5" ht="15.75" customHeight="1" x14ac:dyDescent="0.15">
      <c r="D539" s="52"/>
      <c r="E539" s="53"/>
    </row>
    <row r="540" spans="4:5" ht="15.75" customHeight="1" x14ac:dyDescent="0.15">
      <c r="D540" s="52"/>
      <c r="E540" s="53"/>
    </row>
    <row r="541" spans="4:5" ht="15.75" customHeight="1" x14ac:dyDescent="0.15">
      <c r="D541" s="52"/>
      <c r="E541" s="53"/>
    </row>
    <row r="542" spans="4:5" ht="15.75" customHeight="1" x14ac:dyDescent="0.15">
      <c r="D542" s="52"/>
      <c r="E542" s="53"/>
    </row>
    <row r="543" spans="4:5" ht="15.75" customHeight="1" x14ac:dyDescent="0.15">
      <c r="D543" s="52"/>
      <c r="E543" s="53"/>
    </row>
    <row r="544" spans="4:5" ht="15.75" customHeight="1" x14ac:dyDescent="0.15">
      <c r="D544" s="52"/>
      <c r="E544" s="53"/>
    </row>
    <row r="545" spans="4:5" ht="15.75" customHeight="1" x14ac:dyDescent="0.15">
      <c r="D545" s="52"/>
      <c r="E545" s="53"/>
    </row>
    <row r="546" spans="4:5" ht="15.75" customHeight="1" x14ac:dyDescent="0.15">
      <c r="D546" s="52"/>
      <c r="E546" s="53"/>
    </row>
    <row r="547" spans="4:5" ht="15.75" customHeight="1" x14ac:dyDescent="0.15">
      <c r="D547" s="52"/>
      <c r="E547" s="53"/>
    </row>
    <row r="548" spans="4:5" ht="15.75" customHeight="1" x14ac:dyDescent="0.15">
      <c r="D548" s="52"/>
      <c r="E548" s="53"/>
    </row>
    <row r="549" spans="4:5" ht="15.75" customHeight="1" x14ac:dyDescent="0.15">
      <c r="D549" s="52"/>
      <c r="E549" s="53"/>
    </row>
    <row r="550" spans="4:5" ht="15.75" customHeight="1" x14ac:dyDescent="0.15">
      <c r="D550" s="52"/>
      <c r="E550" s="53"/>
    </row>
    <row r="551" spans="4:5" ht="15.75" customHeight="1" x14ac:dyDescent="0.15">
      <c r="D551" s="52"/>
      <c r="E551" s="53"/>
    </row>
    <row r="552" spans="4:5" ht="15.75" customHeight="1" x14ac:dyDescent="0.15">
      <c r="D552" s="52"/>
      <c r="E552" s="53"/>
    </row>
    <row r="553" spans="4:5" ht="15.75" customHeight="1" x14ac:dyDescent="0.15">
      <c r="D553" s="52"/>
      <c r="E553" s="53"/>
    </row>
    <row r="554" spans="4:5" ht="15.75" customHeight="1" x14ac:dyDescent="0.15">
      <c r="D554" s="52"/>
      <c r="E554" s="53"/>
    </row>
    <row r="555" spans="4:5" ht="15.75" customHeight="1" x14ac:dyDescent="0.15">
      <c r="D555" s="52"/>
      <c r="E555" s="53"/>
    </row>
    <row r="556" spans="4:5" ht="15.75" customHeight="1" x14ac:dyDescent="0.15">
      <c r="D556" s="52"/>
      <c r="E556" s="53"/>
    </row>
    <row r="557" spans="4:5" ht="15.75" customHeight="1" x14ac:dyDescent="0.15">
      <c r="D557" s="52"/>
      <c r="E557" s="53"/>
    </row>
    <row r="558" spans="4:5" ht="15.75" customHeight="1" x14ac:dyDescent="0.15">
      <c r="D558" s="52"/>
      <c r="E558" s="53"/>
    </row>
    <row r="559" spans="4:5" ht="15.75" customHeight="1" x14ac:dyDescent="0.15">
      <c r="D559" s="52"/>
      <c r="E559" s="53"/>
    </row>
    <row r="560" spans="4:5" ht="15.75" customHeight="1" x14ac:dyDescent="0.15">
      <c r="D560" s="52"/>
      <c r="E560" s="53"/>
    </row>
    <row r="561" spans="4:5" ht="15.75" customHeight="1" x14ac:dyDescent="0.15">
      <c r="D561" s="52"/>
      <c r="E561" s="53"/>
    </row>
    <row r="562" spans="4:5" ht="15.75" customHeight="1" x14ac:dyDescent="0.15">
      <c r="D562" s="52"/>
      <c r="E562" s="53"/>
    </row>
    <row r="563" spans="4:5" ht="15.75" customHeight="1" x14ac:dyDescent="0.15">
      <c r="D563" s="52"/>
      <c r="E563" s="53"/>
    </row>
    <row r="564" spans="4:5" ht="15.75" customHeight="1" x14ac:dyDescent="0.15">
      <c r="D564" s="52"/>
      <c r="E564" s="53"/>
    </row>
    <row r="565" spans="4:5" ht="15.75" customHeight="1" x14ac:dyDescent="0.15">
      <c r="D565" s="52"/>
      <c r="E565" s="53"/>
    </row>
    <row r="566" spans="4:5" ht="15.75" customHeight="1" x14ac:dyDescent="0.15">
      <c r="D566" s="52"/>
      <c r="E566" s="53"/>
    </row>
    <row r="567" spans="4:5" ht="15.75" customHeight="1" x14ac:dyDescent="0.15">
      <c r="D567" s="52"/>
      <c r="E567" s="53"/>
    </row>
    <row r="568" spans="4:5" ht="15.75" customHeight="1" x14ac:dyDescent="0.15">
      <c r="D568" s="52"/>
      <c r="E568" s="53"/>
    </row>
    <row r="569" spans="4:5" ht="15.75" customHeight="1" x14ac:dyDescent="0.15">
      <c r="D569" s="52"/>
      <c r="E569" s="53"/>
    </row>
    <row r="570" spans="4:5" ht="15.75" customHeight="1" x14ac:dyDescent="0.15">
      <c r="D570" s="52"/>
      <c r="E570" s="53"/>
    </row>
    <row r="571" spans="4:5" ht="15.75" customHeight="1" x14ac:dyDescent="0.15">
      <c r="D571" s="52"/>
      <c r="E571" s="53"/>
    </row>
    <row r="572" spans="4:5" ht="15.75" customHeight="1" x14ac:dyDescent="0.15">
      <c r="D572" s="52"/>
      <c r="E572" s="53"/>
    </row>
    <row r="573" spans="4:5" ht="15.75" customHeight="1" x14ac:dyDescent="0.15">
      <c r="D573" s="52"/>
      <c r="E573" s="53"/>
    </row>
    <row r="574" spans="4:5" ht="15.75" customHeight="1" x14ac:dyDescent="0.15">
      <c r="D574" s="52"/>
      <c r="E574" s="53"/>
    </row>
    <row r="575" spans="4:5" ht="15.75" customHeight="1" x14ac:dyDescent="0.15">
      <c r="D575" s="52"/>
      <c r="E575" s="53"/>
    </row>
    <row r="576" spans="4:5" ht="15.75" customHeight="1" x14ac:dyDescent="0.15">
      <c r="D576" s="52"/>
      <c r="E576" s="53"/>
    </row>
    <row r="577" spans="4:5" ht="15.75" customHeight="1" x14ac:dyDescent="0.15">
      <c r="D577" s="52"/>
      <c r="E577" s="53"/>
    </row>
    <row r="578" spans="4:5" ht="15.75" customHeight="1" x14ac:dyDescent="0.15">
      <c r="D578" s="52"/>
      <c r="E578" s="53"/>
    </row>
    <row r="579" spans="4:5" ht="15.75" customHeight="1" x14ac:dyDescent="0.15">
      <c r="D579" s="52"/>
      <c r="E579" s="53"/>
    </row>
    <row r="580" spans="4:5" ht="15.75" customHeight="1" x14ac:dyDescent="0.15">
      <c r="D580" s="52"/>
      <c r="E580" s="53"/>
    </row>
    <row r="581" spans="4:5" ht="15.75" customHeight="1" x14ac:dyDescent="0.15">
      <c r="D581" s="52"/>
      <c r="E581" s="53"/>
    </row>
    <row r="582" spans="4:5" ht="15.75" customHeight="1" x14ac:dyDescent="0.15">
      <c r="D582" s="52"/>
      <c r="E582" s="53"/>
    </row>
    <row r="583" spans="4:5" ht="15.75" customHeight="1" x14ac:dyDescent="0.15">
      <c r="D583" s="52"/>
      <c r="E583" s="53"/>
    </row>
    <row r="584" spans="4:5" ht="15.75" customHeight="1" x14ac:dyDescent="0.15">
      <c r="D584" s="52"/>
      <c r="E584" s="53"/>
    </row>
    <row r="585" spans="4:5" ht="15.75" customHeight="1" x14ac:dyDescent="0.15">
      <c r="D585" s="52"/>
      <c r="E585" s="53"/>
    </row>
    <row r="586" spans="4:5" ht="15.75" customHeight="1" x14ac:dyDescent="0.15">
      <c r="D586" s="52"/>
      <c r="E586" s="53"/>
    </row>
    <row r="587" spans="4:5" ht="15.75" customHeight="1" x14ac:dyDescent="0.15">
      <c r="D587" s="52"/>
      <c r="E587" s="53"/>
    </row>
    <row r="588" spans="4:5" ht="15.75" customHeight="1" x14ac:dyDescent="0.15">
      <c r="D588" s="52"/>
      <c r="E588" s="53"/>
    </row>
    <row r="589" spans="4:5" ht="15.75" customHeight="1" x14ac:dyDescent="0.15">
      <c r="D589" s="52"/>
      <c r="E589" s="53"/>
    </row>
    <row r="590" spans="4:5" ht="15.75" customHeight="1" x14ac:dyDescent="0.15">
      <c r="D590" s="52"/>
      <c r="E590" s="53"/>
    </row>
    <row r="591" spans="4:5" ht="15.75" customHeight="1" x14ac:dyDescent="0.15">
      <c r="D591" s="52"/>
      <c r="E591" s="53"/>
    </row>
    <row r="592" spans="4:5" ht="15.75" customHeight="1" x14ac:dyDescent="0.15">
      <c r="D592" s="52"/>
      <c r="E592" s="53"/>
    </row>
    <row r="593" spans="4:5" ht="15.75" customHeight="1" x14ac:dyDescent="0.15">
      <c r="D593" s="52"/>
      <c r="E593" s="53"/>
    </row>
    <row r="594" spans="4:5" ht="15.75" customHeight="1" x14ac:dyDescent="0.15">
      <c r="D594" s="52"/>
      <c r="E594" s="53"/>
    </row>
    <row r="595" spans="4:5" ht="15.75" customHeight="1" x14ac:dyDescent="0.15">
      <c r="D595" s="52"/>
      <c r="E595" s="53"/>
    </row>
    <row r="596" spans="4:5" ht="15.75" customHeight="1" x14ac:dyDescent="0.15">
      <c r="D596" s="52"/>
      <c r="E596" s="53"/>
    </row>
    <row r="597" spans="4:5" ht="15.75" customHeight="1" x14ac:dyDescent="0.15">
      <c r="D597" s="52"/>
      <c r="E597" s="53"/>
    </row>
    <row r="598" spans="4:5" ht="15.75" customHeight="1" x14ac:dyDescent="0.15">
      <c r="D598" s="52"/>
      <c r="E598" s="53"/>
    </row>
    <row r="599" spans="4:5" ht="15.75" customHeight="1" x14ac:dyDescent="0.15">
      <c r="D599" s="52"/>
      <c r="E599" s="53"/>
    </row>
    <row r="600" spans="4:5" ht="15.75" customHeight="1" x14ac:dyDescent="0.15">
      <c r="D600" s="52"/>
      <c r="E600" s="53"/>
    </row>
    <row r="601" spans="4:5" ht="15.75" customHeight="1" x14ac:dyDescent="0.15">
      <c r="D601" s="52"/>
      <c r="E601" s="53"/>
    </row>
    <row r="602" spans="4:5" ht="15.75" customHeight="1" x14ac:dyDescent="0.15">
      <c r="D602" s="52"/>
      <c r="E602" s="53"/>
    </row>
    <row r="603" spans="4:5" ht="15.75" customHeight="1" x14ac:dyDescent="0.15">
      <c r="D603" s="52"/>
      <c r="E603" s="53"/>
    </row>
    <row r="604" spans="4:5" ht="15.75" customHeight="1" x14ac:dyDescent="0.15">
      <c r="D604" s="52"/>
      <c r="E604" s="53"/>
    </row>
    <row r="605" spans="4:5" ht="15.75" customHeight="1" x14ac:dyDescent="0.15">
      <c r="D605" s="52"/>
      <c r="E605" s="53"/>
    </row>
    <row r="606" spans="4:5" ht="15.75" customHeight="1" x14ac:dyDescent="0.15">
      <c r="D606" s="52"/>
      <c r="E606" s="53"/>
    </row>
    <row r="607" spans="4:5" ht="15.75" customHeight="1" x14ac:dyDescent="0.15">
      <c r="D607" s="52"/>
      <c r="E607" s="53"/>
    </row>
    <row r="608" spans="4:5" ht="15.75" customHeight="1" x14ac:dyDescent="0.15">
      <c r="D608" s="52"/>
      <c r="E608" s="53"/>
    </row>
    <row r="609" spans="4:5" ht="15.75" customHeight="1" x14ac:dyDescent="0.15">
      <c r="D609" s="52"/>
      <c r="E609" s="53"/>
    </row>
    <row r="610" spans="4:5" ht="15.75" customHeight="1" x14ac:dyDescent="0.15">
      <c r="D610" s="52"/>
      <c r="E610" s="53"/>
    </row>
    <row r="611" spans="4:5" ht="15.75" customHeight="1" x14ac:dyDescent="0.15">
      <c r="D611" s="52"/>
      <c r="E611" s="53"/>
    </row>
    <row r="612" spans="4:5" ht="15.75" customHeight="1" x14ac:dyDescent="0.15">
      <c r="D612" s="52"/>
      <c r="E612" s="53"/>
    </row>
    <row r="613" spans="4:5" ht="15.75" customHeight="1" x14ac:dyDescent="0.15">
      <c r="D613" s="52"/>
      <c r="E613" s="53"/>
    </row>
    <row r="614" spans="4:5" ht="15.75" customHeight="1" x14ac:dyDescent="0.15">
      <c r="D614" s="52"/>
      <c r="E614" s="53"/>
    </row>
    <row r="615" spans="4:5" ht="15.75" customHeight="1" x14ac:dyDescent="0.15">
      <c r="D615" s="52"/>
      <c r="E615" s="53"/>
    </row>
    <row r="616" spans="4:5" ht="15.75" customHeight="1" x14ac:dyDescent="0.15">
      <c r="D616" s="52"/>
      <c r="E616" s="53"/>
    </row>
    <row r="617" spans="4:5" ht="15.75" customHeight="1" x14ac:dyDescent="0.15">
      <c r="D617" s="52"/>
      <c r="E617" s="53"/>
    </row>
    <row r="618" spans="4:5" ht="15.75" customHeight="1" x14ac:dyDescent="0.15">
      <c r="D618" s="52"/>
      <c r="E618" s="53"/>
    </row>
    <row r="619" spans="4:5" ht="15.75" customHeight="1" x14ac:dyDescent="0.15">
      <c r="D619" s="52"/>
      <c r="E619" s="53"/>
    </row>
    <row r="620" spans="4:5" ht="15.75" customHeight="1" x14ac:dyDescent="0.15">
      <c r="D620" s="52"/>
      <c r="E620" s="53"/>
    </row>
    <row r="621" spans="4:5" ht="15.75" customHeight="1" x14ac:dyDescent="0.15">
      <c r="D621" s="52"/>
      <c r="E621" s="53"/>
    </row>
    <row r="622" spans="4:5" ht="15.75" customHeight="1" x14ac:dyDescent="0.15">
      <c r="D622" s="52"/>
      <c r="E622" s="53"/>
    </row>
    <row r="623" spans="4:5" ht="15.75" customHeight="1" x14ac:dyDescent="0.15">
      <c r="D623" s="52"/>
      <c r="E623" s="53"/>
    </row>
    <row r="624" spans="4:5" ht="15.75" customHeight="1" x14ac:dyDescent="0.15">
      <c r="D624" s="52"/>
      <c r="E624" s="53"/>
    </row>
    <row r="625" spans="4:5" ht="15.75" customHeight="1" x14ac:dyDescent="0.15">
      <c r="D625" s="52"/>
      <c r="E625" s="53"/>
    </row>
    <row r="626" spans="4:5" ht="15.75" customHeight="1" x14ac:dyDescent="0.15">
      <c r="D626" s="52"/>
      <c r="E626" s="53"/>
    </row>
    <row r="627" spans="4:5" ht="15.75" customHeight="1" x14ac:dyDescent="0.15">
      <c r="D627" s="52"/>
      <c r="E627" s="53"/>
    </row>
    <row r="628" spans="4:5" ht="15.75" customHeight="1" x14ac:dyDescent="0.15">
      <c r="D628" s="52"/>
      <c r="E628" s="53"/>
    </row>
    <row r="629" spans="4:5" ht="15.75" customHeight="1" x14ac:dyDescent="0.15">
      <c r="D629" s="52"/>
      <c r="E629" s="53"/>
    </row>
    <row r="630" spans="4:5" ht="15.75" customHeight="1" x14ac:dyDescent="0.15">
      <c r="D630" s="52"/>
      <c r="E630" s="53"/>
    </row>
    <row r="631" spans="4:5" ht="15.75" customHeight="1" x14ac:dyDescent="0.15">
      <c r="D631" s="52"/>
      <c r="E631" s="53"/>
    </row>
    <row r="632" spans="4:5" ht="15.75" customHeight="1" x14ac:dyDescent="0.15">
      <c r="D632" s="52"/>
      <c r="E632" s="53"/>
    </row>
    <row r="633" spans="4:5" ht="15.75" customHeight="1" x14ac:dyDescent="0.15">
      <c r="D633" s="52"/>
      <c r="E633" s="53"/>
    </row>
    <row r="634" spans="4:5" ht="15.75" customHeight="1" x14ac:dyDescent="0.15">
      <c r="D634" s="52"/>
      <c r="E634" s="53"/>
    </row>
    <row r="635" spans="4:5" ht="15.75" customHeight="1" x14ac:dyDescent="0.15">
      <c r="D635" s="52"/>
      <c r="E635" s="53"/>
    </row>
    <row r="636" spans="4:5" ht="15.75" customHeight="1" x14ac:dyDescent="0.15">
      <c r="D636" s="52"/>
      <c r="E636" s="53"/>
    </row>
    <row r="637" spans="4:5" ht="15.75" customHeight="1" x14ac:dyDescent="0.15">
      <c r="D637" s="52"/>
      <c r="E637" s="53"/>
    </row>
    <row r="638" spans="4:5" ht="15.75" customHeight="1" x14ac:dyDescent="0.15">
      <c r="D638" s="52"/>
      <c r="E638" s="53"/>
    </row>
    <row r="639" spans="4:5" ht="15.75" customHeight="1" x14ac:dyDescent="0.15">
      <c r="D639" s="52"/>
      <c r="E639" s="53"/>
    </row>
    <row r="640" spans="4:5" ht="15.75" customHeight="1" x14ac:dyDescent="0.15">
      <c r="D640" s="52"/>
      <c r="E640" s="53"/>
    </row>
    <row r="641" spans="4:5" ht="15.75" customHeight="1" x14ac:dyDescent="0.15">
      <c r="D641" s="52"/>
      <c r="E641" s="53"/>
    </row>
    <row r="642" spans="4:5" ht="15.75" customHeight="1" x14ac:dyDescent="0.15">
      <c r="D642" s="52"/>
      <c r="E642" s="53"/>
    </row>
    <row r="643" spans="4:5" ht="15.75" customHeight="1" x14ac:dyDescent="0.15">
      <c r="D643" s="52"/>
      <c r="E643" s="53"/>
    </row>
    <row r="644" spans="4:5" ht="15.75" customHeight="1" x14ac:dyDescent="0.15">
      <c r="D644" s="52"/>
      <c r="E644" s="53"/>
    </row>
    <row r="645" spans="4:5" ht="15.75" customHeight="1" x14ac:dyDescent="0.15">
      <c r="D645" s="52"/>
      <c r="E645" s="53"/>
    </row>
    <row r="646" spans="4:5" ht="15.75" customHeight="1" x14ac:dyDescent="0.15">
      <c r="D646" s="52"/>
      <c r="E646" s="53"/>
    </row>
    <row r="647" spans="4:5" ht="15.75" customHeight="1" x14ac:dyDescent="0.15">
      <c r="D647" s="52"/>
      <c r="E647" s="53"/>
    </row>
    <row r="648" spans="4:5" ht="15.75" customHeight="1" x14ac:dyDescent="0.15">
      <c r="D648" s="52"/>
      <c r="E648" s="53"/>
    </row>
    <row r="649" spans="4:5" ht="15.75" customHeight="1" x14ac:dyDescent="0.15">
      <c r="D649" s="52"/>
      <c r="E649" s="53"/>
    </row>
    <row r="650" spans="4:5" ht="15.75" customHeight="1" x14ac:dyDescent="0.15">
      <c r="D650" s="52"/>
      <c r="E650" s="53"/>
    </row>
    <row r="651" spans="4:5" ht="15.75" customHeight="1" x14ac:dyDescent="0.15">
      <c r="D651" s="52"/>
      <c r="E651" s="53"/>
    </row>
    <row r="652" spans="4:5" ht="15.75" customHeight="1" x14ac:dyDescent="0.15">
      <c r="D652" s="52"/>
      <c r="E652" s="53"/>
    </row>
    <row r="653" spans="4:5" ht="15.75" customHeight="1" x14ac:dyDescent="0.15">
      <c r="D653" s="52"/>
      <c r="E653" s="53"/>
    </row>
    <row r="654" spans="4:5" ht="15.75" customHeight="1" x14ac:dyDescent="0.15">
      <c r="D654" s="52"/>
      <c r="E654" s="53"/>
    </row>
    <row r="655" spans="4:5" ht="15.75" customHeight="1" x14ac:dyDescent="0.15">
      <c r="D655" s="52"/>
      <c r="E655" s="53"/>
    </row>
    <row r="656" spans="4:5" ht="15.75" customHeight="1" x14ac:dyDescent="0.15">
      <c r="D656" s="52"/>
      <c r="E656" s="53"/>
    </row>
    <row r="657" spans="4:5" ht="15.75" customHeight="1" x14ac:dyDescent="0.15">
      <c r="D657" s="52"/>
      <c r="E657" s="53"/>
    </row>
    <row r="658" spans="4:5" ht="15.75" customHeight="1" x14ac:dyDescent="0.15">
      <c r="D658" s="52"/>
      <c r="E658" s="53"/>
    </row>
    <row r="659" spans="4:5" ht="15.75" customHeight="1" x14ac:dyDescent="0.15">
      <c r="D659" s="52"/>
      <c r="E659" s="53"/>
    </row>
    <row r="660" spans="4:5" ht="15.75" customHeight="1" x14ac:dyDescent="0.15">
      <c r="D660" s="52"/>
      <c r="E660" s="53"/>
    </row>
    <row r="661" spans="4:5" ht="15.75" customHeight="1" x14ac:dyDescent="0.15">
      <c r="D661" s="52"/>
      <c r="E661" s="53"/>
    </row>
    <row r="662" spans="4:5" ht="15.75" customHeight="1" x14ac:dyDescent="0.15">
      <c r="D662" s="52"/>
      <c r="E662" s="53"/>
    </row>
    <row r="663" spans="4:5" ht="15.75" customHeight="1" x14ac:dyDescent="0.15">
      <c r="D663" s="52"/>
      <c r="E663" s="53"/>
    </row>
    <row r="664" spans="4:5" ht="15.75" customHeight="1" x14ac:dyDescent="0.15">
      <c r="D664" s="52"/>
      <c r="E664" s="53"/>
    </row>
    <row r="665" spans="4:5" ht="15.75" customHeight="1" x14ac:dyDescent="0.15">
      <c r="D665" s="52"/>
      <c r="E665" s="53"/>
    </row>
    <row r="666" spans="4:5" ht="15.75" customHeight="1" x14ac:dyDescent="0.15">
      <c r="D666" s="52"/>
      <c r="E666" s="53"/>
    </row>
    <row r="667" spans="4:5" ht="15.75" customHeight="1" x14ac:dyDescent="0.15">
      <c r="D667" s="52"/>
      <c r="E667" s="53"/>
    </row>
    <row r="668" spans="4:5" ht="15.75" customHeight="1" x14ac:dyDescent="0.15">
      <c r="D668" s="52"/>
      <c r="E668" s="53"/>
    </row>
    <row r="669" spans="4:5" ht="15.75" customHeight="1" x14ac:dyDescent="0.15">
      <c r="D669" s="52"/>
      <c r="E669" s="53"/>
    </row>
    <row r="670" spans="4:5" ht="15.75" customHeight="1" x14ac:dyDescent="0.15">
      <c r="D670" s="52"/>
      <c r="E670" s="53"/>
    </row>
    <row r="671" spans="4:5" ht="15.75" customHeight="1" x14ac:dyDescent="0.15">
      <c r="D671" s="52"/>
      <c r="E671" s="53"/>
    </row>
    <row r="672" spans="4:5" ht="15.75" customHeight="1" x14ac:dyDescent="0.15">
      <c r="D672" s="52"/>
      <c r="E672" s="53"/>
    </row>
    <row r="673" spans="4:5" ht="15.75" customHeight="1" x14ac:dyDescent="0.15">
      <c r="D673" s="52"/>
      <c r="E673" s="53"/>
    </row>
    <row r="674" spans="4:5" ht="15.75" customHeight="1" x14ac:dyDescent="0.15">
      <c r="D674" s="52"/>
      <c r="E674" s="53"/>
    </row>
    <row r="675" spans="4:5" ht="15.75" customHeight="1" x14ac:dyDescent="0.15">
      <c r="D675" s="52"/>
      <c r="E675" s="53"/>
    </row>
    <row r="676" spans="4:5" ht="15.75" customHeight="1" x14ac:dyDescent="0.15">
      <c r="D676" s="52"/>
      <c r="E676" s="53"/>
    </row>
    <row r="677" spans="4:5" ht="15.75" customHeight="1" x14ac:dyDescent="0.15">
      <c r="D677" s="52"/>
      <c r="E677" s="53"/>
    </row>
    <row r="678" spans="4:5" ht="15.75" customHeight="1" x14ac:dyDescent="0.15">
      <c r="D678" s="52"/>
      <c r="E678" s="53"/>
    </row>
    <row r="679" spans="4:5" ht="15.75" customHeight="1" x14ac:dyDescent="0.15">
      <c r="D679" s="52"/>
      <c r="E679" s="53"/>
    </row>
    <row r="680" spans="4:5" ht="15.75" customHeight="1" x14ac:dyDescent="0.15">
      <c r="D680" s="52"/>
      <c r="E680" s="53"/>
    </row>
    <row r="681" spans="4:5" ht="15.75" customHeight="1" x14ac:dyDescent="0.15">
      <c r="D681" s="52"/>
      <c r="E681" s="53"/>
    </row>
    <row r="682" spans="4:5" ht="15.75" customHeight="1" x14ac:dyDescent="0.15">
      <c r="D682" s="52"/>
      <c r="E682" s="53"/>
    </row>
    <row r="683" spans="4:5" ht="15.75" customHeight="1" x14ac:dyDescent="0.15">
      <c r="D683" s="52"/>
      <c r="E683" s="53"/>
    </row>
    <row r="684" spans="4:5" ht="15.75" customHeight="1" x14ac:dyDescent="0.15">
      <c r="D684" s="52"/>
      <c r="E684" s="53"/>
    </row>
    <row r="685" spans="4:5" ht="15.75" customHeight="1" x14ac:dyDescent="0.15">
      <c r="D685" s="52"/>
      <c r="E685" s="53"/>
    </row>
    <row r="686" spans="4:5" ht="15.75" customHeight="1" x14ac:dyDescent="0.15">
      <c r="D686" s="52"/>
      <c r="E686" s="53"/>
    </row>
    <row r="687" spans="4:5" ht="15.75" customHeight="1" x14ac:dyDescent="0.15">
      <c r="D687" s="52"/>
      <c r="E687" s="53"/>
    </row>
    <row r="688" spans="4:5" ht="15.75" customHeight="1" x14ac:dyDescent="0.15">
      <c r="D688" s="52"/>
      <c r="E688" s="53"/>
    </row>
    <row r="689" spans="4:5" ht="15.75" customHeight="1" x14ac:dyDescent="0.15">
      <c r="D689" s="52"/>
      <c r="E689" s="53"/>
    </row>
    <row r="690" spans="4:5" ht="15.75" customHeight="1" x14ac:dyDescent="0.15">
      <c r="D690" s="52"/>
      <c r="E690" s="53"/>
    </row>
    <row r="691" spans="4:5" ht="15.75" customHeight="1" x14ac:dyDescent="0.15">
      <c r="D691" s="52"/>
      <c r="E691" s="53"/>
    </row>
    <row r="692" spans="4:5" ht="15.75" customHeight="1" x14ac:dyDescent="0.15">
      <c r="D692" s="52"/>
      <c r="E692" s="53"/>
    </row>
    <row r="693" spans="4:5" ht="15.75" customHeight="1" x14ac:dyDescent="0.15">
      <c r="D693" s="52"/>
      <c r="E693" s="53"/>
    </row>
    <row r="694" spans="4:5" ht="15.75" customHeight="1" x14ac:dyDescent="0.15">
      <c r="D694" s="52"/>
      <c r="E694" s="53"/>
    </row>
    <row r="695" spans="4:5" ht="15.75" customHeight="1" x14ac:dyDescent="0.15">
      <c r="D695" s="52"/>
      <c r="E695" s="53"/>
    </row>
    <row r="696" spans="4:5" ht="15.75" customHeight="1" x14ac:dyDescent="0.15">
      <c r="D696" s="52"/>
      <c r="E696" s="53"/>
    </row>
    <row r="697" spans="4:5" ht="15.75" customHeight="1" x14ac:dyDescent="0.15">
      <c r="D697" s="52"/>
      <c r="E697" s="53"/>
    </row>
    <row r="698" spans="4:5" ht="15.75" customHeight="1" x14ac:dyDescent="0.15">
      <c r="D698" s="52"/>
      <c r="E698" s="53"/>
    </row>
    <row r="699" spans="4:5" ht="15.75" customHeight="1" x14ac:dyDescent="0.15">
      <c r="D699" s="52"/>
      <c r="E699" s="53"/>
    </row>
    <row r="700" spans="4:5" ht="15.75" customHeight="1" x14ac:dyDescent="0.15">
      <c r="D700" s="52"/>
      <c r="E700" s="53"/>
    </row>
    <row r="701" spans="4:5" ht="15.75" customHeight="1" x14ac:dyDescent="0.15">
      <c r="D701" s="52"/>
      <c r="E701" s="53"/>
    </row>
    <row r="702" spans="4:5" ht="15.75" customHeight="1" x14ac:dyDescent="0.15">
      <c r="D702" s="52"/>
      <c r="E702" s="53"/>
    </row>
    <row r="703" spans="4:5" ht="15.75" customHeight="1" x14ac:dyDescent="0.15">
      <c r="D703" s="52"/>
      <c r="E703" s="53"/>
    </row>
    <row r="704" spans="4:5" ht="15.75" customHeight="1" x14ac:dyDescent="0.15">
      <c r="D704" s="52"/>
      <c r="E704" s="53"/>
    </row>
    <row r="705" spans="4:5" ht="15.75" customHeight="1" x14ac:dyDescent="0.15">
      <c r="D705" s="52"/>
      <c r="E705" s="53"/>
    </row>
    <row r="706" spans="4:5" ht="15.75" customHeight="1" x14ac:dyDescent="0.15">
      <c r="D706" s="52"/>
      <c r="E706" s="53"/>
    </row>
    <row r="707" spans="4:5" ht="15.75" customHeight="1" x14ac:dyDescent="0.15">
      <c r="D707" s="52"/>
      <c r="E707" s="53"/>
    </row>
    <row r="708" spans="4:5" ht="15.75" customHeight="1" x14ac:dyDescent="0.15">
      <c r="D708" s="52"/>
      <c r="E708" s="53"/>
    </row>
    <row r="709" spans="4:5" ht="15.75" customHeight="1" x14ac:dyDescent="0.15">
      <c r="D709" s="52"/>
      <c r="E709" s="53"/>
    </row>
    <row r="710" spans="4:5" ht="15.75" customHeight="1" x14ac:dyDescent="0.15">
      <c r="D710" s="52"/>
      <c r="E710" s="53"/>
    </row>
    <row r="711" spans="4:5" ht="15.75" customHeight="1" x14ac:dyDescent="0.15">
      <c r="D711" s="52"/>
      <c r="E711" s="53"/>
    </row>
    <row r="712" spans="4:5" ht="15.75" customHeight="1" x14ac:dyDescent="0.15">
      <c r="D712" s="52"/>
      <c r="E712" s="53"/>
    </row>
    <row r="713" spans="4:5" ht="15.75" customHeight="1" x14ac:dyDescent="0.15">
      <c r="D713" s="52"/>
      <c r="E713" s="53"/>
    </row>
    <row r="714" spans="4:5" ht="15.75" customHeight="1" x14ac:dyDescent="0.15">
      <c r="D714" s="52"/>
      <c r="E714" s="53"/>
    </row>
    <row r="715" spans="4:5" ht="15.75" customHeight="1" x14ac:dyDescent="0.15">
      <c r="D715" s="52"/>
      <c r="E715" s="53"/>
    </row>
    <row r="716" spans="4:5" ht="15.75" customHeight="1" x14ac:dyDescent="0.15">
      <c r="D716" s="52"/>
      <c r="E716" s="53"/>
    </row>
    <row r="717" spans="4:5" ht="15.75" customHeight="1" x14ac:dyDescent="0.15">
      <c r="D717" s="52"/>
      <c r="E717" s="53"/>
    </row>
    <row r="718" spans="4:5" ht="15.75" customHeight="1" x14ac:dyDescent="0.15">
      <c r="D718" s="52"/>
      <c r="E718" s="53"/>
    </row>
    <row r="719" spans="4:5" ht="15.75" customHeight="1" x14ac:dyDescent="0.15">
      <c r="D719" s="52"/>
      <c r="E719" s="53"/>
    </row>
    <row r="720" spans="4:5" ht="15.75" customHeight="1" x14ac:dyDescent="0.15">
      <c r="D720" s="52"/>
      <c r="E720" s="53"/>
    </row>
    <row r="721" spans="4:5" ht="15.75" customHeight="1" x14ac:dyDescent="0.15">
      <c r="D721" s="52"/>
      <c r="E721" s="53"/>
    </row>
    <row r="722" spans="4:5" ht="15.75" customHeight="1" x14ac:dyDescent="0.15">
      <c r="D722" s="52"/>
      <c r="E722" s="53"/>
    </row>
    <row r="723" spans="4:5" ht="15.75" customHeight="1" x14ac:dyDescent="0.15">
      <c r="D723" s="52"/>
      <c r="E723" s="53"/>
    </row>
    <row r="724" spans="4:5" ht="15.75" customHeight="1" x14ac:dyDescent="0.15">
      <c r="D724" s="52"/>
      <c r="E724" s="53"/>
    </row>
    <row r="725" spans="4:5" ht="15.75" customHeight="1" x14ac:dyDescent="0.15">
      <c r="D725" s="52"/>
      <c r="E725" s="53"/>
    </row>
    <row r="726" spans="4:5" ht="15.75" customHeight="1" x14ac:dyDescent="0.15">
      <c r="D726" s="52"/>
      <c r="E726" s="53"/>
    </row>
    <row r="727" spans="4:5" ht="15.75" customHeight="1" x14ac:dyDescent="0.15">
      <c r="D727" s="52"/>
      <c r="E727" s="53"/>
    </row>
    <row r="728" spans="4:5" ht="15.75" customHeight="1" x14ac:dyDescent="0.15">
      <c r="D728" s="52"/>
      <c r="E728" s="53"/>
    </row>
    <row r="729" spans="4:5" ht="15.75" customHeight="1" x14ac:dyDescent="0.15">
      <c r="D729" s="52"/>
      <c r="E729" s="53"/>
    </row>
    <row r="730" spans="4:5" ht="15.75" customHeight="1" x14ac:dyDescent="0.15">
      <c r="D730" s="52"/>
      <c r="E730" s="53"/>
    </row>
    <row r="731" spans="4:5" ht="15.75" customHeight="1" x14ac:dyDescent="0.15">
      <c r="D731" s="52"/>
      <c r="E731" s="53"/>
    </row>
    <row r="732" spans="4:5" ht="15.75" customHeight="1" x14ac:dyDescent="0.15">
      <c r="D732" s="52"/>
      <c r="E732" s="53"/>
    </row>
    <row r="733" spans="4:5" ht="15.75" customHeight="1" x14ac:dyDescent="0.15">
      <c r="D733" s="52"/>
      <c r="E733" s="53"/>
    </row>
    <row r="734" spans="4:5" ht="15.75" customHeight="1" x14ac:dyDescent="0.15">
      <c r="D734" s="52"/>
      <c r="E734" s="53"/>
    </row>
    <row r="735" spans="4:5" ht="15.75" customHeight="1" x14ac:dyDescent="0.15">
      <c r="D735" s="52"/>
      <c r="E735" s="53"/>
    </row>
    <row r="736" spans="4:5" ht="15.75" customHeight="1" x14ac:dyDescent="0.15">
      <c r="D736" s="52"/>
      <c r="E736" s="53"/>
    </row>
    <row r="737" spans="4:5" ht="15.75" customHeight="1" x14ac:dyDescent="0.15">
      <c r="D737" s="52"/>
      <c r="E737" s="53"/>
    </row>
    <row r="738" spans="4:5" ht="15.75" customHeight="1" x14ac:dyDescent="0.15">
      <c r="D738" s="52"/>
      <c r="E738" s="53"/>
    </row>
    <row r="739" spans="4:5" ht="15.75" customHeight="1" x14ac:dyDescent="0.15">
      <c r="D739" s="52"/>
      <c r="E739" s="53"/>
    </row>
    <row r="740" spans="4:5" ht="15.75" customHeight="1" x14ac:dyDescent="0.15">
      <c r="D740" s="52"/>
      <c r="E740" s="53"/>
    </row>
    <row r="741" spans="4:5" ht="15.75" customHeight="1" x14ac:dyDescent="0.15">
      <c r="D741" s="52"/>
      <c r="E741" s="53"/>
    </row>
    <row r="742" spans="4:5" ht="15.75" customHeight="1" x14ac:dyDescent="0.15">
      <c r="D742" s="52"/>
      <c r="E742" s="53"/>
    </row>
    <row r="743" spans="4:5" ht="15.75" customHeight="1" x14ac:dyDescent="0.15">
      <c r="D743" s="52"/>
      <c r="E743" s="53"/>
    </row>
    <row r="744" spans="4:5" ht="15.75" customHeight="1" x14ac:dyDescent="0.15">
      <c r="D744" s="52"/>
      <c r="E744" s="53"/>
    </row>
    <row r="745" spans="4:5" ht="15.75" customHeight="1" x14ac:dyDescent="0.15">
      <c r="D745" s="52"/>
      <c r="E745" s="53"/>
    </row>
    <row r="746" spans="4:5" ht="15.75" customHeight="1" x14ac:dyDescent="0.15">
      <c r="D746" s="52"/>
      <c r="E746" s="53"/>
    </row>
    <row r="747" spans="4:5" ht="15.75" customHeight="1" x14ac:dyDescent="0.15">
      <c r="D747" s="52"/>
      <c r="E747" s="53"/>
    </row>
    <row r="748" spans="4:5" ht="15.75" customHeight="1" x14ac:dyDescent="0.15">
      <c r="D748" s="52"/>
      <c r="E748" s="53"/>
    </row>
    <row r="749" spans="4:5" ht="15.75" customHeight="1" x14ac:dyDescent="0.15">
      <c r="D749" s="52"/>
      <c r="E749" s="53"/>
    </row>
    <row r="750" spans="4:5" ht="15.75" customHeight="1" x14ac:dyDescent="0.15">
      <c r="D750" s="52"/>
      <c r="E750" s="53"/>
    </row>
    <row r="751" spans="4:5" ht="15.75" customHeight="1" x14ac:dyDescent="0.15">
      <c r="D751" s="52"/>
      <c r="E751" s="53"/>
    </row>
    <row r="752" spans="4:5" ht="15.75" customHeight="1" x14ac:dyDescent="0.15">
      <c r="D752" s="52"/>
      <c r="E752" s="53"/>
    </row>
    <row r="753" spans="4:5" ht="15.75" customHeight="1" x14ac:dyDescent="0.15">
      <c r="D753" s="52"/>
      <c r="E753" s="53"/>
    </row>
    <row r="754" spans="4:5" ht="15.75" customHeight="1" x14ac:dyDescent="0.15">
      <c r="D754" s="52"/>
      <c r="E754" s="53"/>
    </row>
    <row r="755" spans="4:5" ht="15.75" customHeight="1" x14ac:dyDescent="0.15">
      <c r="D755" s="52"/>
      <c r="E755" s="53"/>
    </row>
    <row r="756" spans="4:5" ht="15.75" customHeight="1" x14ac:dyDescent="0.15">
      <c r="D756" s="52"/>
      <c r="E756" s="53"/>
    </row>
    <row r="757" spans="4:5" ht="15.75" customHeight="1" x14ac:dyDescent="0.15">
      <c r="D757" s="52"/>
      <c r="E757" s="53"/>
    </row>
    <row r="758" spans="4:5" ht="15.75" customHeight="1" x14ac:dyDescent="0.15">
      <c r="D758" s="52"/>
      <c r="E758" s="53"/>
    </row>
    <row r="759" spans="4:5" ht="15.75" customHeight="1" x14ac:dyDescent="0.15">
      <c r="D759" s="52"/>
      <c r="E759" s="53"/>
    </row>
    <row r="760" spans="4:5" ht="15.75" customHeight="1" x14ac:dyDescent="0.15">
      <c r="D760" s="52"/>
      <c r="E760" s="53"/>
    </row>
    <row r="761" spans="4:5" ht="15.75" customHeight="1" x14ac:dyDescent="0.15">
      <c r="D761" s="52"/>
      <c r="E761" s="53"/>
    </row>
    <row r="762" spans="4:5" ht="15.75" customHeight="1" x14ac:dyDescent="0.15">
      <c r="D762" s="52"/>
      <c r="E762" s="53"/>
    </row>
    <row r="763" spans="4:5" ht="15.75" customHeight="1" x14ac:dyDescent="0.15">
      <c r="D763" s="52"/>
      <c r="E763" s="53"/>
    </row>
    <row r="764" spans="4:5" ht="15.75" customHeight="1" x14ac:dyDescent="0.15">
      <c r="D764" s="52"/>
      <c r="E764" s="53"/>
    </row>
    <row r="765" spans="4:5" ht="15.75" customHeight="1" x14ac:dyDescent="0.15">
      <c r="D765" s="52"/>
      <c r="E765" s="53"/>
    </row>
    <row r="766" spans="4:5" ht="15.75" customHeight="1" x14ac:dyDescent="0.15">
      <c r="D766" s="52"/>
      <c r="E766" s="53"/>
    </row>
    <row r="767" spans="4:5" ht="15.75" customHeight="1" x14ac:dyDescent="0.15">
      <c r="D767" s="52"/>
      <c r="E767" s="53"/>
    </row>
    <row r="768" spans="4:5" ht="15.75" customHeight="1" x14ac:dyDescent="0.15">
      <c r="D768" s="52"/>
      <c r="E768" s="53"/>
    </row>
    <row r="769" spans="4:5" ht="15.75" customHeight="1" x14ac:dyDescent="0.15">
      <c r="D769" s="52"/>
      <c r="E769" s="53"/>
    </row>
    <row r="770" spans="4:5" ht="15.75" customHeight="1" x14ac:dyDescent="0.15">
      <c r="D770" s="52"/>
      <c r="E770" s="53"/>
    </row>
    <row r="771" spans="4:5" ht="15.75" customHeight="1" x14ac:dyDescent="0.15">
      <c r="D771" s="52"/>
      <c r="E771" s="53"/>
    </row>
    <row r="772" spans="4:5" ht="15.75" customHeight="1" x14ac:dyDescent="0.15">
      <c r="D772" s="52"/>
      <c r="E772" s="53"/>
    </row>
    <row r="773" spans="4:5" ht="15.75" customHeight="1" x14ac:dyDescent="0.15">
      <c r="D773" s="52"/>
      <c r="E773" s="53"/>
    </row>
    <row r="774" spans="4:5" ht="15.75" customHeight="1" x14ac:dyDescent="0.15">
      <c r="D774" s="52"/>
      <c r="E774" s="53"/>
    </row>
    <row r="775" spans="4:5" ht="15.75" customHeight="1" x14ac:dyDescent="0.15">
      <c r="D775" s="52"/>
      <c r="E775" s="53"/>
    </row>
    <row r="776" spans="4:5" ht="15.75" customHeight="1" x14ac:dyDescent="0.15">
      <c r="D776" s="52"/>
      <c r="E776" s="53"/>
    </row>
    <row r="777" spans="4:5" ht="15.75" customHeight="1" x14ac:dyDescent="0.15">
      <c r="D777" s="52"/>
      <c r="E777" s="53"/>
    </row>
    <row r="778" spans="4:5" ht="15.75" customHeight="1" x14ac:dyDescent="0.15">
      <c r="D778" s="52"/>
      <c r="E778" s="53"/>
    </row>
    <row r="779" spans="4:5" ht="15.75" customHeight="1" x14ac:dyDescent="0.15">
      <c r="D779" s="52"/>
      <c r="E779" s="53"/>
    </row>
    <row r="780" spans="4:5" ht="15.75" customHeight="1" x14ac:dyDescent="0.15">
      <c r="D780" s="52"/>
      <c r="E780" s="53"/>
    </row>
    <row r="781" spans="4:5" ht="15.75" customHeight="1" x14ac:dyDescent="0.15">
      <c r="D781" s="52"/>
      <c r="E781" s="53"/>
    </row>
    <row r="782" spans="4:5" ht="15.75" customHeight="1" x14ac:dyDescent="0.15">
      <c r="D782" s="52"/>
      <c r="E782" s="53"/>
    </row>
    <row r="783" spans="4:5" ht="15.75" customHeight="1" x14ac:dyDescent="0.15">
      <c r="D783" s="52"/>
      <c r="E783" s="53"/>
    </row>
    <row r="784" spans="4:5" ht="15.75" customHeight="1" x14ac:dyDescent="0.15">
      <c r="D784" s="52"/>
      <c r="E784" s="53"/>
    </row>
    <row r="785" spans="4:5" ht="15.75" customHeight="1" x14ac:dyDescent="0.15">
      <c r="D785" s="52"/>
      <c r="E785" s="53"/>
    </row>
    <row r="786" spans="4:5" ht="15.75" customHeight="1" x14ac:dyDescent="0.15">
      <c r="D786" s="52"/>
      <c r="E786" s="53"/>
    </row>
    <row r="787" spans="4:5" ht="15.75" customHeight="1" x14ac:dyDescent="0.15">
      <c r="D787" s="52"/>
      <c r="E787" s="53"/>
    </row>
    <row r="788" spans="4:5" ht="15.75" customHeight="1" x14ac:dyDescent="0.15">
      <c r="D788" s="52"/>
      <c r="E788" s="53"/>
    </row>
    <row r="789" spans="4:5" ht="15.75" customHeight="1" x14ac:dyDescent="0.15">
      <c r="D789" s="52"/>
      <c r="E789" s="53"/>
    </row>
    <row r="790" spans="4:5" ht="15.75" customHeight="1" x14ac:dyDescent="0.15">
      <c r="D790" s="52"/>
      <c r="E790" s="53"/>
    </row>
    <row r="791" spans="4:5" ht="15.75" customHeight="1" x14ac:dyDescent="0.15">
      <c r="D791" s="52"/>
      <c r="E791" s="53"/>
    </row>
    <row r="792" spans="4:5" ht="15.75" customHeight="1" x14ac:dyDescent="0.15">
      <c r="D792" s="52"/>
      <c r="E792" s="53"/>
    </row>
    <row r="793" spans="4:5" ht="15.75" customHeight="1" x14ac:dyDescent="0.15">
      <c r="D793" s="52"/>
      <c r="E793" s="53"/>
    </row>
    <row r="794" spans="4:5" ht="15.75" customHeight="1" x14ac:dyDescent="0.15">
      <c r="D794" s="52"/>
      <c r="E794" s="53"/>
    </row>
    <row r="795" spans="4:5" ht="15.75" customHeight="1" x14ac:dyDescent="0.15">
      <c r="D795" s="52"/>
      <c r="E795" s="53"/>
    </row>
    <row r="796" spans="4:5" ht="15.75" customHeight="1" x14ac:dyDescent="0.15">
      <c r="D796" s="52"/>
      <c r="E796" s="53"/>
    </row>
    <row r="797" spans="4:5" ht="15.75" customHeight="1" x14ac:dyDescent="0.15">
      <c r="D797" s="52"/>
      <c r="E797" s="53"/>
    </row>
    <row r="798" spans="4:5" ht="15.75" customHeight="1" x14ac:dyDescent="0.15">
      <c r="D798" s="52"/>
      <c r="E798" s="53"/>
    </row>
    <row r="799" spans="4:5" ht="15.75" customHeight="1" x14ac:dyDescent="0.15">
      <c r="D799" s="52"/>
      <c r="E799" s="53"/>
    </row>
    <row r="800" spans="4:5" ht="15.75" customHeight="1" x14ac:dyDescent="0.15">
      <c r="D800" s="52"/>
      <c r="E800" s="53"/>
    </row>
    <row r="801" spans="4:5" ht="15.75" customHeight="1" x14ac:dyDescent="0.15">
      <c r="D801" s="52"/>
      <c r="E801" s="53"/>
    </row>
    <row r="802" spans="4:5" ht="15.75" customHeight="1" x14ac:dyDescent="0.15">
      <c r="D802" s="52"/>
      <c r="E802" s="53"/>
    </row>
    <row r="803" spans="4:5" ht="15.75" customHeight="1" x14ac:dyDescent="0.15">
      <c r="D803" s="52"/>
      <c r="E803" s="53"/>
    </row>
    <row r="804" spans="4:5" ht="15.75" customHeight="1" x14ac:dyDescent="0.15">
      <c r="D804" s="52"/>
      <c r="E804" s="53"/>
    </row>
    <row r="805" spans="4:5" ht="15.75" customHeight="1" x14ac:dyDescent="0.15">
      <c r="D805" s="52"/>
      <c r="E805" s="53"/>
    </row>
    <row r="806" spans="4:5" ht="15.75" customHeight="1" x14ac:dyDescent="0.15">
      <c r="D806" s="52"/>
      <c r="E806" s="53"/>
    </row>
    <row r="807" spans="4:5" ht="15.75" customHeight="1" x14ac:dyDescent="0.15">
      <c r="D807" s="52"/>
      <c r="E807" s="53"/>
    </row>
    <row r="808" spans="4:5" ht="15.75" customHeight="1" x14ac:dyDescent="0.15">
      <c r="D808" s="52"/>
      <c r="E808" s="53"/>
    </row>
    <row r="809" spans="4:5" ht="15.75" customHeight="1" x14ac:dyDescent="0.15">
      <c r="D809" s="52"/>
      <c r="E809" s="53"/>
    </row>
    <row r="810" spans="4:5" ht="15.75" customHeight="1" x14ac:dyDescent="0.15">
      <c r="D810" s="52"/>
      <c r="E810" s="53"/>
    </row>
    <row r="811" spans="4:5" ht="15.75" customHeight="1" x14ac:dyDescent="0.15">
      <c r="D811" s="52"/>
      <c r="E811" s="53"/>
    </row>
    <row r="812" spans="4:5" ht="15.75" customHeight="1" x14ac:dyDescent="0.15">
      <c r="D812" s="52"/>
      <c r="E812" s="53"/>
    </row>
    <row r="813" spans="4:5" ht="15.75" customHeight="1" x14ac:dyDescent="0.15">
      <c r="D813" s="52"/>
      <c r="E813" s="53"/>
    </row>
    <row r="814" spans="4:5" ht="15.75" customHeight="1" x14ac:dyDescent="0.15">
      <c r="D814" s="52"/>
      <c r="E814" s="53"/>
    </row>
    <row r="815" spans="4:5" ht="15.75" customHeight="1" x14ac:dyDescent="0.15">
      <c r="D815" s="52"/>
      <c r="E815" s="53"/>
    </row>
    <row r="816" spans="4:5" ht="15.75" customHeight="1" x14ac:dyDescent="0.15">
      <c r="D816" s="52"/>
      <c r="E816" s="53"/>
    </row>
    <row r="817" spans="4:5" ht="15.75" customHeight="1" x14ac:dyDescent="0.15">
      <c r="D817" s="52"/>
      <c r="E817" s="53"/>
    </row>
    <row r="818" spans="4:5" ht="15.75" customHeight="1" x14ac:dyDescent="0.15">
      <c r="D818" s="52"/>
      <c r="E818" s="53"/>
    </row>
    <row r="819" spans="4:5" ht="15.75" customHeight="1" x14ac:dyDescent="0.15">
      <c r="D819" s="52"/>
      <c r="E819" s="53"/>
    </row>
    <row r="820" spans="4:5" ht="15.75" customHeight="1" x14ac:dyDescent="0.15">
      <c r="D820" s="52"/>
      <c r="E820" s="53"/>
    </row>
    <row r="821" spans="4:5" ht="15.75" customHeight="1" x14ac:dyDescent="0.15">
      <c r="D821" s="52"/>
      <c r="E821" s="53"/>
    </row>
    <row r="822" spans="4:5" ht="15.75" customHeight="1" x14ac:dyDescent="0.15">
      <c r="D822" s="52"/>
      <c r="E822" s="53"/>
    </row>
    <row r="823" spans="4:5" ht="15.75" customHeight="1" x14ac:dyDescent="0.15">
      <c r="D823" s="52"/>
      <c r="E823" s="53"/>
    </row>
    <row r="824" spans="4:5" ht="15.75" customHeight="1" x14ac:dyDescent="0.15">
      <c r="D824" s="52"/>
      <c r="E824" s="53"/>
    </row>
    <row r="825" spans="4:5" ht="15.75" customHeight="1" x14ac:dyDescent="0.15">
      <c r="D825" s="52"/>
      <c r="E825" s="53"/>
    </row>
    <row r="826" spans="4:5" ht="15.75" customHeight="1" x14ac:dyDescent="0.15">
      <c r="D826" s="52"/>
      <c r="E826" s="53"/>
    </row>
    <row r="827" spans="4:5" ht="15.75" customHeight="1" x14ac:dyDescent="0.15">
      <c r="D827" s="52"/>
      <c r="E827" s="53"/>
    </row>
    <row r="828" spans="4:5" ht="15.75" customHeight="1" x14ac:dyDescent="0.15">
      <c r="D828" s="52"/>
      <c r="E828" s="53"/>
    </row>
    <row r="829" spans="4:5" ht="15.75" customHeight="1" x14ac:dyDescent="0.15">
      <c r="D829" s="52"/>
      <c r="E829" s="53"/>
    </row>
    <row r="830" spans="4:5" ht="15.75" customHeight="1" x14ac:dyDescent="0.15">
      <c r="D830" s="52"/>
      <c r="E830" s="53"/>
    </row>
    <row r="831" spans="4:5" ht="15.75" customHeight="1" x14ac:dyDescent="0.15">
      <c r="D831" s="52"/>
      <c r="E831" s="53"/>
    </row>
    <row r="832" spans="4:5" ht="15.75" customHeight="1" x14ac:dyDescent="0.15">
      <c r="D832" s="52"/>
      <c r="E832" s="53"/>
    </row>
    <row r="833" spans="4:5" ht="15.75" customHeight="1" x14ac:dyDescent="0.15">
      <c r="D833" s="52"/>
      <c r="E833" s="53"/>
    </row>
    <row r="834" spans="4:5" ht="15.75" customHeight="1" x14ac:dyDescent="0.15">
      <c r="D834" s="52"/>
      <c r="E834" s="53"/>
    </row>
    <row r="835" spans="4:5" ht="15.75" customHeight="1" x14ac:dyDescent="0.15">
      <c r="D835" s="52"/>
      <c r="E835" s="53"/>
    </row>
    <row r="836" spans="4:5" ht="15.75" customHeight="1" x14ac:dyDescent="0.15">
      <c r="D836" s="52"/>
      <c r="E836" s="53"/>
    </row>
    <row r="837" spans="4:5" ht="15.75" customHeight="1" x14ac:dyDescent="0.15">
      <c r="D837" s="52"/>
      <c r="E837" s="53"/>
    </row>
    <row r="838" spans="4:5" ht="15.75" customHeight="1" x14ac:dyDescent="0.15">
      <c r="D838" s="52"/>
      <c r="E838" s="53"/>
    </row>
    <row r="839" spans="4:5" ht="15.75" customHeight="1" x14ac:dyDescent="0.15">
      <c r="D839" s="52"/>
      <c r="E839" s="53"/>
    </row>
    <row r="840" spans="4:5" ht="15.75" customHeight="1" x14ac:dyDescent="0.15">
      <c r="D840" s="52"/>
      <c r="E840" s="53"/>
    </row>
    <row r="841" spans="4:5" ht="15.75" customHeight="1" x14ac:dyDescent="0.15">
      <c r="D841" s="52"/>
      <c r="E841" s="53"/>
    </row>
    <row r="842" spans="4:5" ht="15.75" customHeight="1" x14ac:dyDescent="0.15">
      <c r="D842" s="52"/>
      <c r="E842" s="53"/>
    </row>
    <row r="843" spans="4:5" ht="15.75" customHeight="1" x14ac:dyDescent="0.15">
      <c r="D843" s="52"/>
      <c r="E843" s="53"/>
    </row>
    <row r="844" spans="4:5" ht="15.75" customHeight="1" x14ac:dyDescent="0.15">
      <c r="D844" s="52"/>
      <c r="E844" s="53"/>
    </row>
    <row r="845" spans="4:5" ht="15.75" customHeight="1" x14ac:dyDescent="0.15">
      <c r="D845" s="52"/>
      <c r="E845" s="53"/>
    </row>
    <row r="846" spans="4:5" ht="15.75" customHeight="1" x14ac:dyDescent="0.15">
      <c r="D846" s="52"/>
      <c r="E846" s="53"/>
    </row>
    <row r="847" spans="4:5" ht="15.75" customHeight="1" x14ac:dyDescent="0.15">
      <c r="D847" s="52"/>
      <c r="E847" s="53"/>
    </row>
    <row r="848" spans="4:5" ht="15.75" customHeight="1" x14ac:dyDescent="0.15">
      <c r="D848" s="52"/>
      <c r="E848" s="53"/>
    </row>
    <row r="849" spans="4:5" ht="15.75" customHeight="1" x14ac:dyDescent="0.15">
      <c r="D849" s="52"/>
      <c r="E849" s="53"/>
    </row>
    <row r="850" spans="4:5" ht="15.75" customHeight="1" x14ac:dyDescent="0.15">
      <c r="D850" s="52"/>
      <c r="E850" s="53"/>
    </row>
    <row r="851" spans="4:5" ht="15.75" customHeight="1" x14ac:dyDescent="0.15">
      <c r="D851" s="52"/>
      <c r="E851" s="53"/>
    </row>
    <row r="852" spans="4:5" ht="15.75" customHeight="1" x14ac:dyDescent="0.15">
      <c r="D852" s="52"/>
      <c r="E852" s="53"/>
    </row>
    <row r="853" spans="4:5" ht="15.75" customHeight="1" x14ac:dyDescent="0.15">
      <c r="D853" s="52"/>
      <c r="E853" s="53"/>
    </row>
    <row r="854" spans="4:5" ht="15.75" customHeight="1" x14ac:dyDescent="0.15">
      <c r="D854" s="52"/>
      <c r="E854" s="53"/>
    </row>
    <row r="855" spans="4:5" ht="15.75" customHeight="1" x14ac:dyDescent="0.15">
      <c r="D855" s="52"/>
      <c r="E855" s="53"/>
    </row>
    <row r="856" spans="4:5" ht="15.75" customHeight="1" x14ac:dyDescent="0.15">
      <c r="D856" s="52"/>
      <c r="E856" s="53"/>
    </row>
    <row r="857" spans="4:5" ht="15.75" customHeight="1" x14ac:dyDescent="0.15">
      <c r="D857" s="52"/>
      <c r="E857" s="53"/>
    </row>
    <row r="858" spans="4:5" ht="15.75" customHeight="1" x14ac:dyDescent="0.15">
      <c r="D858" s="52"/>
      <c r="E858" s="53"/>
    </row>
    <row r="859" spans="4:5" ht="15.75" customHeight="1" x14ac:dyDescent="0.15">
      <c r="D859" s="52"/>
      <c r="E859" s="53"/>
    </row>
    <row r="860" spans="4:5" ht="15.75" customHeight="1" x14ac:dyDescent="0.15">
      <c r="D860" s="52"/>
      <c r="E860" s="53"/>
    </row>
    <row r="861" spans="4:5" ht="15.75" customHeight="1" x14ac:dyDescent="0.15">
      <c r="D861" s="52"/>
      <c r="E861" s="53"/>
    </row>
    <row r="862" spans="4:5" ht="15.75" customHeight="1" x14ac:dyDescent="0.15">
      <c r="D862" s="52"/>
      <c r="E862" s="53"/>
    </row>
    <row r="863" spans="4:5" ht="15.75" customHeight="1" x14ac:dyDescent="0.15">
      <c r="D863" s="52"/>
      <c r="E863" s="53"/>
    </row>
    <row r="864" spans="4:5" ht="15.75" customHeight="1" x14ac:dyDescent="0.15">
      <c r="D864" s="52"/>
      <c r="E864" s="53"/>
    </row>
    <row r="865" spans="4:5" ht="15.75" customHeight="1" x14ac:dyDescent="0.15">
      <c r="D865" s="52"/>
      <c r="E865" s="53"/>
    </row>
    <row r="866" spans="4:5" ht="15.75" customHeight="1" x14ac:dyDescent="0.15">
      <c r="D866" s="52"/>
      <c r="E866" s="53"/>
    </row>
    <row r="867" spans="4:5" ht="15.75" customHeight="1" x14ac:dyDescent="0.15">
      <c r="D867" s="52"/>
      <c r="E867" s="53"/>
    </row>
    <row r="868" spans="4:5" ht="15.75" customHeight="1" x14ac:dyDescent="0.15">
      <c r="D868" s="52"/>
      <c r="E868" s="53"/>
    </row>
    <row r="869" spans="4:5" ht="15.75" customHeight="1" x14ac:dyDescent="0.15">
      <c r="D869" s="52"/>
      <c r="E869" s="53"/>
    </row>
    <row r="870" spans="4:5" ht="15.75" customHeight="1" x14ac:dyDescent="0.15">
      <c r="D870" s="52"/>
      <c r="E870" s="53"/>
    </row>
    <row r="871" spans="4:5" ht="15.75" customHeight="1" x14ac:dyDescent="0.15">
      <c r="D871" s="52"/>
      <c r="E871" s="53"/>
    </row>
    <row r="872" spans="4:5" ht="15.75" customHeight="1" x14ac:dyDescent="0.15">
      <c r="D872" s="52"/>
      <c r="E872" s="53"/>
    </row>
    <row r="873" spans="4:5" ht="15.75" customHeight="1" x14ac:dyDescent="0.15">
      <c r="D873" s="52"/>
      <c r="E873" s="53"/>
    </row>
    <row r="874" spans="4:5" ht="15.75" customHeight="1" x14ac:dyDescent="0.15">
      <c r="D874" s="52"/>
      <c r="E874" s="53"/>
    </row>
    <row r="875" spans="4:5" ht="15.75" customHeight="1" x14ac:dyDescent="0.15">
      <c r="D875" s="52"/>
      <c r="E875" s="53"/>
    </row>
    <row r="876" spans="4:5" ht="15.75" customHeight="1" x14ac:dyDescent="0.15">
      <c r="D876" s="52"/>
      <c r="E876" s="53"/>
    </row>
    <row r="877" spans="4:5" ht="15.75" customHeight="1" x14ac:dyDescent="0.15">
      <c r="D877" s="52"/>
      <c r="E877" s="53"/>
    </row>
    <row r="878" spans="4:5" ht="15.75" customHeight="1" x14ac:dyDescent="0.15">
      <c r="D878" s="52"/>
      <c r="E878" s="53"/>
    </row>
    <row r="879" spans="4:5" ht="15.75" customHeight="1" x14ac:dyDescent="0.15">
      <c r="D879" s="52"/>
      <c r="E879" s="53"/>
    </row>
    <row r="880" spans="4:5" ht="15.75" customHeight="1" x14ac:dyDescent="0.15">
      <c r="D880" s="52"/>
      <c r="E880" s="53"/>
    </row>
    <row r="881" spans="4:5" ht="15.75" customHeight="1" x14ac:dyDescent="0.15">
      <c r="D881" s="52"/>
      <c r="E881" s="53"/>
    </row>
    <row r="882" spans="4:5" ht="15.75" customHeight="1" x14ac:dyDescent="0.15">
      <c r="D882" s="52"/>
      <c r="E882" s="53"/>
    </row>
    <row r="883" spans="4:5" ht="15.75" customHeight="1" x14ac:dyDescent="0.15">
      <c r="D883" s="52"/>
      <c r="E883" s="53"/>
    </row>
    <row r="884" spans="4:5" ht="15.75" customHeight="1" x14ac:dyDescent="0.15">
      <c r="D884" s="52"/>
      <c r="E884" s="53"/>
    </row>
    <row r="885" spans="4:5" ht="15.75" customHeight="1" x14ac:dyDescent="0.15">
      <c r="D885" s="52"/>
      <c r="E885" s="53"/>
    </row>
    <row r="886" spans="4:5" ht="15.75" customHeight="1" x14ac:dyDescent="0.15">
      <c r="D886" s="52"/>
      <c r="E886" s="53"/>
    </row>
    <row r="887" spans="4:5" ht="15.75" customHeight="1" x14ac:dyDescent="0.15">
      <c r="D887" s="52"/>
      <c r="E887" s="53"/>
    </row>
    <row r="888" spans="4:5" ht="15.75" customHeight="1" x14ac:dyDescent="0.15">
      <c r="D888" s="52"/>
      <c r="E888" s="53"/>
    </row>
    <row r="889" spans="4:5" ht="15.75" customHeight="1" x14ac:dyDescent="0.15">
      <c r="D889" s="52"/>
      <c r="E889" s="53"/>
    </row>
    <row r="890" spans="4:5" ht="15.75" customHeight="1" x14ac:dyDescent="0.15">
      <c r="D890" s="52"/>
      <c r="E890" s="53"/>
    </row>
    <row r="891" spans="4:5" ht="15.75" customHeight="1" x14ac:dyDescent="0.15">
      <c r="D891" s="52"/>
      <c r="E891" s="53"/>
    </row>
    <row r="892" spans="4:5" ht="15.75" customHeight="1" x14ac:dyDescent="0.15">
      <c r="D892" s="52"/>
      <c r="E892" s="53"/>
    </row>
    <row r="893" spans="4:5" ht="15.75" customHeight="1" x14ac:dyDescent="0.15">
      <c r="D893" s="52"/>
      <c r="E893" s="53"/>
    </row>
    <row r="894" spans="4:5" ht="15.75" customHeight="1" x14ac:dyDescent="0.15">
      <c r="D894" s="52"/>
      <c r="E894" s="53"/>
    </row>
    <row r="895" spans="4:5" ht="15.75" customHeight="1" x14ac:dyDescent="0.15">
      <c r="D895" s="52"/>
      <c r="E895" s="53"/>
    </row>
    <row r="896" spans="4:5" ht="15.75" customHeight="1" x14ac:dyDescent="0.15">
      <c r="D896" s="52"/>
      <c r="E896" s="53"/>
    </row>
    <row r="897" spans="4:5" ht="15.75" customHeight="1" x14ac:dyDescent="0.15">
      <c r="D897" s="52"/>
      <c r="E897" s="53"/>
    </row>
    <row r="898" spans="4:5" ht="15.75" customHeight="1" x14ac:dyDescent="0.15">
      <c r="D898" s="52"/>
      <c r="E898" s="53"/>
    </row>
    <row r="899" spans="4:5" ht="15.75" customHeight="1" x14ac:dyDescent="0.15">
      <c r="D899" s="52"/>
      <c r="E899" s="53"/>
    </row>
    <row r="900" spans="4:5" ht="15.75" customHeight="1" x14ac:dyDescent="0.15">
      <c r="D900" s="52"/>
      <c r="E900" s="53"/>
    </row>
    <row r="901" spans="4:5" ht="15.75" customHeight="1" x14ac:dyDescent="0.15">
      <c r="D901" s="52"/>
      <c r="E901" s="53"/>
    </row>
    <row r="902" spans="4:5" ht="15.75" customHeight="1" x14ac:dyDescent="0.15">
      <c r="D902" s="52"/>
      <c r="E902" s="53"/>
    </row>
    <row r="903" spans="4:5" ht="15.75" customHeight="1" x14ac:dyDescent="0.15">
      <c r="D903" s="52"/>
      <c r="E903" s="53"/>
    </row>
    <row r="904" spans="4:5" ht="15.75" customHeight="1" x14ac:dyDescent="0.15">
      <c r="D904" s="52"/>
      <c r="E904" s="53"/>
    </row>
    <row r="905" spans="4:5" ht="15.75" customHeight="1" x14ac:dyDescent="0.15">
      <c r="D905" s="52"/>
      <c r="E905" s="53"/>
    </row>
    <row r="906" spans="4:5" ht="15.75" customHeight="1" x14ac:dyDescent="0.15">
      <c r="D906" s="52"/>
      <c r="E906" s="53"/>
    </row>
    <row r="907" spans="4:5" ht="15.75" customHeight="1" x14ac:dyDescent="0.15">
      <c r="D907" s="52"/>
      <c r="E907" s="53"/>
    </row>
    <row r="908" spans="4:5" ht="15.75" customHeight="1" x14ac:dyDescent="0.15">
      <c r="D908" s="52"/>
      <c r="E908" s="53"/>
    </row>
    <row r="909" spans="4:5" ht="15.75" customHeight="1" x14ac:dyDescent="0.15">
      <c r="D909" s="52"/>
      <c r="E909" s="53"/>
    </row>
    <row r="910" spans="4:5" ht="15.75" customHeight="1" x14ac:dyDescent="0.15">
      <c r="D910" s="52"/>
      <c r="E910" s="53"/>
    </row>
    <row r="911" spans="4:5" ht="15.75" customHeight="1" x14ac:dyDescent="0.15">
      <c r="D911" s="52"/>
      <c r="E911" s="53"/>
    </row>
    <row r="912" spans="4:5" ht="15.75" customHeight="1" x14ac:dyDescent="0.15">
      <c r="D912" s="52"/>
      <c r="E912" s="53"/>
    </row>
    <row r="913" spans="4:5" ht="15.75" customHeight="1" x14ac:dyDescent="0.15">
      <c r="D913" s="52"/>
      <c r="E913" s="53"/>
    </row>
    <row r="914" spans="4:5" ht="15.75" customHeight="1" x14ac:dyDescent="0.15">
      <c r="D914" s="52"/>
      <c r="E914" s="53"/>
    </row>
    <row r="915" spans="4:5" ht="15.75" customHeight="1" x14ac:dyDescent="0.15">
      <c r="D915" s="52"/>
      <c r="E915" s="53"/>
    </row>
    <row r="916" spans="4:5" ht="15.75" customHeight="1" x14ac:dyDescent="0.15">
      <c r="D916" s="52"/>
      <c r="E916" s="53"/>
    </row>
    <row r="917" spans="4:5" ht="15.75" customHeight="1" x14ac:dyDescent="0.15">
      <c r="D917" s="52"/>
      <c r="E917" s="53"/>
    </row>
    <row r="918" spans="4:5" ht="15.75" customHeight="1" x14ac:dyDescent="0.15">
      <c r="D918" s="52"/>
      <c r="E918" s="53"/>
    </row>
    <row r="919" spans="4:5" ht="15.75" customHeight="1" x14ac:dyDescent="0.15">
      <c r="D919" s="52"/>
      <c r="E919" s="53"/>
    </row>
    <row r="920" spans="4:5" ht="15.75" customHeight="1" x14ac:dyDescent="0.15">
      <c r="D920" s="52"/>
      <c r="E920" s="53"/>
    </row>
    <row r="921" spans="4:5" ht="15.75" customHeight="1" x14ac:dyDescent="0.15">
      <c r="D921" s="52"/>
      <c r="E921" s="53"/>
    </row>
    <row r="922" spans="4:5" ht="15.75" customHeight="1" x14ac:dyDescent="0.15">
      <c r="D922" s="52"/>
      <c r="E922" s="53"/>
    </row>
    <row r="923" spans="4:5" ht="15.75" customHeight="1" x14ac:dyDescent="0.15">
      <c r="D923" s="52"/>
      <c r="E923" s="53"/>
    </row>
    <row r="924" spans="4:5" ht="15.75" customHeight="1" x14ac:dyDescent="0.15">
      <c r="D924" s="52"/>
      <c r="E924" s="53"/>
    </row>
    <row r="925" spans="4:5" ht="15.75" customHeight="1" x14ac:dyDescent="0.15">
      <c r="D925" s="52"/>
      <c r="E925" s="53"/>
    </row>
    <row r="926" spans="4:5" ht="15.75" customHeight="1" x14ac:dyDescent="0.15">
      <c r="D926" s="52"/>
      <c r="E926" s="53"/>
    </row>
    <row r="927" spans="4:5" ht="15.75" customHeight="1" x14ac:dyDescent="0.15">
      <c r="D927" s="52"/>
      <c r="E927" s="53"/>
    </row>
    <row r="928" spans="4:5" ht="15.75" customHeight="1" x14ac:dyDescent="0.15">
      <c r="D928" s="52"/>
      <c r="E928" s="53"/>
    </row>
    <row r="929" spans="4:5" ht="15.75" customHeight="1" x14ac:dyDescent="0.15">
      <c r="D929" s="52"/>
      <c r="E929" s="53"/>
    </row>
    <row r="930" spans="4:5" ht="15.75" customHeight="1" x14ac:dyDescent="0.15">
      <c r="D930" s="52"/>
      <c r="E930" s="53"/>
    </row>
    <row r="931" spans="4:5" ht="15.75" customHeight="1" x14ac:dyDescent="0.15">
      <c r="D931" s="52"/>
      <c r="E931" s="53"/>
    </row>
    <row r="932" spans="4:5" ht="15.75" customHeight="1" x14ac:dyDescent="0.15">
      <c r="D932" s="52"/>
      <c r="E932" s="53"/>
    </row>
    <row r="933" spans="4:5" ht="15.75" customHeight="1" x14ac:dyDescent="0.15">
      <c r="D933" s="52"/>
      <c r="E933" s="53"/>
    </row>
    <row r="934" spans="4:5" ht="15.75" customHeight="1" x14ac:dyDescent="0.15">
      <c r="D934" s="52"/>
      <c r="E934" s="53"/>
    </row>
    <row r="935" spans="4:5" ht="15.75" customHeight="1" x14ac:dyDescent="0.15">
      <c r="D935" s="52"/>
      <c r="E935" s="53"/>
    </row>
    <row r="936" spans="4:5" ht="15.75" customHeight="1" x14ac:dyDescent="0.15">
      <c r="D936" s="52"/>
      <c r="E936" s="53"/>
    </row>
    <row r="937" spans="4:5" ht="15.75" customHeight="1" x14ac:dyDescent="0.15">
      <c r="D937" s="52"/>
      <c r="E937" s="53"/>
    </row>
    <row r="938" spans="4:5" ht="15.75" customHeight="1" x14ac:dyDescent="0.15">
      <c r="D938" s="52"/>
      <c r="E938" s="53"/>
    </row>
    <row r="939" spans="4:5" ht="15.75" customHeight="1" x14ac:dyDescent="0.15">
      <c r="D939" s="52"/>
      <c r="E939" s="53"/>
    </row>
    <row r="940" spans="4:5" ht="15.75" customHeight="1" x14ac:dyDescent="0.15">
      <c r="D940" s="52"/>
      <c r="E940" s="53"/>
    </row>
    <row r="941" spans="4:5" ht="15.75" customHeight="1" x14ac:dyDescent="0.15">
      <c r="D941" s="52"/>
      <c r="E941" s="53"/>
    </row>
    <row r="942" spans="4:5" ht="15.75" customHeight="1" x14ac:dyDescent="0.15">
      <c r="D942" s="52"/>
      <c r="E942" s="53"/>
    </row>
    <row r="943" spans="4:5" ht="15.75" customHeight="1" x14ac:dyDescent="0.15">
      <c r="D943" s="52"/>
      <c r="E943" s="53"/>
    </row>
    <row r="944" spans="4:5" ht="15.75" customHeight="1" x14ac:dyDescent="0.15">
      <c r="D944" s="52"/>
      <c r="E944" s="53"/>
    </row>
    <row r="945" spans="4:5" ht="15.75" customHeight="1" x14ac:dyDescent="0.15">
      <c r="D945" s="52"/>
      <c r="E945" s="53"/>
    </row>
    <row r="946" spans="4:5" ht="15.75" customHeight="1" x14ac:dyDescent="0.15">
      <c r="D946" s="52"/>
      <c r="E946" s="53"/>
    </row>
    <row r="947" spans="4:5" ht="15.75" customHeight="1" x14ac:dyDescent="0.15">
      <c r="D947" s="52"/>
      <c r="E947" s="53"/>
    </row>
    <row r="948" spans="4:5" ht="15.75" customHeight="1" x14ac:dyDescent="0.15">
      <c r="D948" s="52"/>
      <c r="E948" s="53"/>
    </row>
    <row r="949" spans="4:5" ht="15.75" customHeight="1" x14ac:dyDescent="0.15">
      <c r="D949" s="52"/>
      <c r="E949" s="53"/>
    </row>
    <row r="950" spans="4:5" ht="15.75" customHeight="1" x14ac:dyDescent="0.15">
      <c r="D950" s="52"/>
      <c r="E950" s="53"/>
    </row>
    <row r="951" spans="4:5" ht="15.75" customHeight="1" x14ac:dyDescent="0.15">
      <c r="D951" s="52"/>
      <c r="E951" s="53"/>
    </row>
    <row r="952" spans="4:5" ht="15.75" customHeight="1" x14ac:dyDescent="0.15">
      <c r="D952" s="52"/>
      <c r="E952" s="53"/>
    </row>
    <row r="953" spans="4:5" ht="15.75" customHeight="1" x14ac:dyDescent="0.15">
      <c r="D953" s="52"/>
      <c r="E953" s="53"/>
    </row>
    <row r="954" spans="4:5" ht="15.75" customHeight="1" x14ac:dyDescent="0.15">
      <c r="D954" s="52"/>
      <c r="E954" s="53"/>
    </row>
    <row r="955" spans="4:5" ht="15.75" customHeight="1" x14ac:dyDescent="0.15">
      <c r="D955" s="52"/>
      <c r="E955" s="53"/>
    </row>
    <row r="956" spans="4:5" ht="15.75" customHeight="1" x14ac:dyDescent="0.15">
      <c r="D956" s="52"/>
      <c r="E956" s="53"/>
    </row>
    <row r="957" spans="4:5" ht="15.75" customHeight="1" x14ac:dyDescent="0.15">
      <c r="D957" s="52"/>
      <c r="E957" s="53"/>
    </row>
    <row r="958" spans="4:5" ht="15.75" customHeight="1" x14ac:dyDescent="0.15">
      <c r="D958" s="52"/>
      <c r="E958" s="53"/>
    </row>
    <row r="959" spans="4:5" ht="15.75" customHeight="1" x14ac:dyDescent="0.15">
      <c r="D959" s="52"/>
      <c r="E959" s="53"/>
    </row>
    <row r="960" spans="4:5" ht="15.75" customHeight="1" x14ac:dyDescent="0.15">
      <c r="D960" s="52"/>
      <c r="E960" s="53"/>
    </row>
    <row r="961" spans="4:5" ht="15.75" customHeight="1" x14ac:dyDescent="0.15">
      <c r="D961" s="52"/>
      <c r="E961" s="53"/>
    </row>
    <row r="962" spans="4:5" ht="15.75" customHeight="1" x14ac:dyDescent="0.15">
      <c r="D962" s="52"/>
      <c r="E962" s="53"/>
    </row>
    <row r="963" spans="4:5" ht="15.75" customHeight="1" x14ac:dyDescent="0.15">
      <c r="D963" s="52"/>
      <c r="E963" s="53"/>
    </row>
    <row r="964" spans="4:5" ht="15.75" customHeight="1" x14ac:dyDescent="0.15">
      <c r="D964" s="52"/>
      <c r="E964" s="53"/>
    </row>
    <row r="965" spans="4:5" ht="15.75" customHeight="1" x14ac:dyDescent="0.15">
      <c r="D965" s="52"/>
      <c r="E965" s="53"/>
    </row>
    <row r="966" spans="4:5" ht="15.75" customHeight="1" x14ac:dyDescent="0.15">
      <c r="D966" s="52"/>
      <c r="E966" s="53"/>
    </row>
    <row r="967" spans="4:5" ht="15.75" customHeight="1" x14ac:dyDescent="0.15">
      <c r="D967" s="52"/>
      <c r="E967" s="53"/>
    </row>
    <row r="968" spans="4:5" ht="15.75" customHeight="1" x14ac:dyDescent="0.15">
      <c r="D968" s="52"/>
      <c r="E968" s="53"/>
    </row>
    <row r="969" spans="4:5" ht="15.75" customHeight="1" x14ac:dyDescent="0.15">
      <c r="D969" s="52"/>
      <c r="E969" s="53"/>
    </row>
    <row r="970" spans="4:5" ht="15.75" customHeight="1" x14ac:dyDescent="0.15">
      <c r="D970" s="52"/>
      <c r="E970" s="53"/>
    </row>
    <row r="971" spans="4:5" ht="15.75" customHeight="1" x14ac:dyDescent="0.15">
      <c r="D971" s="52"/>
      <c r="E971" s="53"/>
    </row>
    <row r="972" spans="4:5" ht="15.75" customHeight="1" x14ac:dyDescent="0.15">
      <c r="D972" s="52"/>
      <c r="E972" s="53"/>
    </row>
    <row r="973" spans="4:5" ht="15.75" customHeight="1" x14ac:dyDescent="0.15">
      <c r="D973" s="52"/>
      <c r="E973" s="53"/>
    </row>
    <row r="974" spans="4:5" ht="15.75" customHeight="1" x14ac:dyDescent="0.15">
      <c r="D974" s="52"/>
      <c r="E974" s="53"/>
    </row>
    <row r="975" spans="4:5" ht="15.75" customHeight="1" x14ac:dyDescent="0.15">
      <c r="D975" s="52"/>
      <c r="E975" s="53"/>
    </row>
    <row r="976" spans="4:5" ht="15.75" customHeight="1" x14ac:dyDescent="0.15">
      <c r="D976" s="52"/>
      <c r="E976" s="53"/>
    </row>
    <row r="977" spans="4:5" ht="15.75" customHeight="1" x14ac:dyDescent="0.15">
      <c r="D977" s="52"/>
      <c r="E977" s="53"/>
    </row>
    <row r="978" spans="4:5" ht="15.75" customHeight="1" x14ac:dyDescent="0.15">
      <c r="D978" s="52"/>
      <c r="E978" s="53"/>
    </row>
    <row r="979" spans="4:5" ht="15.75" customHeight="1" x14ac:dyDescent="0.15">
      <c r="D979" s="52"/>
      <c r="E979" s="53"/>
    </row>
    <row r="980" spans="4:5" ht="15.75" customHeight="1" x14ac:dyDescent="0.15">
      <c r="D980" s="52"/>
      <c r="E980" s="53"/>
    </row>
    <row r="981" spans="4:5" ht="15.75" customHeight="1" x14ac:dyDescent="0.15">
      <c r="D981" s="52"/>
      <c r="E981" s="53"/>
    </row>
    <row r="982" spans="4:5" ht="15.75" customHeight="1" x14ac:dyDescent="0.15">
      <c r="D982" s="52"/>
      <c r="E982" s="53"/>
    </row>
    <row r="983" spans="4:5" ht="15.75" customHeight="1" x14ac:dyDescent="0.15">
      <c r="D983" s="52"/>
      <c r="E983" s="53"/>
    </row>
    <row r="984" spans="4:5" ht="15.75" customHeight="1" x14ac:dyDescent="0.15">
      <c r="D984" s="52"/>
      <c r="E984" s="53"/>
    </row>
    <row r="985" spans="4:5" ht="15.75" customHeight="1" x14ac:dyDescent="0.15">
      <c r="D985" s="52"/>
      <c r="E985" s="53"/>
    </row>
    <row r="986" spans="4:5" ht="15.75" customHeight="1" x14ac:dyDescent="0.15">
      <c r="D986" s="52"/>
      <c r="E986" s="53"/>
    </row>
    <row r="987" spans="4:5" ht="15.75" customHeight="1" x14ac:dyDescent="0.15">
      <c r="D987" s="52"/>
      <c r="E987" s="53"/>
    </row>
    <row r="988" spans="4:5" ht="15.75" customHeight="1" x14ac:dyDescent="0.15">
      <c r="D988" s="52"/>
      <c r="E988" s="53"/>
    </row>
    <row r="989" spans="4:5" ht="15.75" customHeight="1" x14ac:dyDescent="0.15">
      <c r="D989" s="52"/>
      <c r="E989" s="53"/>
    </row>
    <row r="990" spans="4:5" ht="15.75" customHeight="1" x14ac:dyDescent="0.15">
      <c r="D990" s="52"/>
      <c r="E990" s="53"/>
    </row>
    <row r="991" spans="4:5" ht="15.75" customHeight="1" x14ac:dyDescent="0.15">
      <c r="D991" s="52"/>
      <c r="E991" s="53"/>
    </row>
    <row r="992" spans="4:5" ht="15.75" customHeight="1" x14ac:dyDescent="0.15">
      <c r="D992" s="52"/>
      <c r="E992" s="53"/>
    </row>
    <row r="993" spans="4:5" ht="15.75" customHeight="1" x14ac:dyDescent="0.15">
      <c r="D993" s="52"/>
      <c r="E993" s="53"/>
    </row>
    <row r="994" spans="4:5" ht="15.75" customHeight="1" x14ac:dyDescent="0.15">
      <c r="D994" s="52"/>
      <c r="E994" s="53"/>
    </row>
    <row r="995" spans="4:5" ht="15.75" customHeight="1" x14ac:dyDescent="0.15">
      <c r="D995" s="52"/>
      <c r="E995" s="53"/>
    </row>
    <row r="996" spans="4:5" ht="15.75" customHeight="1" x14ac:dyDescent="0.15">
      <c r="D996" s="52"/>
      <c r="E996" s="53"/>
    </row>
    <row r="997" spans="4:5" ht="15.75" customHeight="1" x14ac:dyDescent="0.15">
      <c r="D997" s="52"/>
      <c r="E997" s="53"/>
    </row>
    <row r="998" spans="4:5" ht="15.75" customHeight="1" x14ac:dyDescent="0.15">
      <c r="D998" s="52"/>
      <c r="E998" s="53"/>
    </row>
    <row r="999" spans="4:5" ht="15.75" customHeight="1" x14ac:dyDescent="0.15">
      <c r="D999" s="52"/>
      <c r="E999" s="53"/>
    </row>
    <row r="1000" spans="4:5" ht="15.75" customHeight="1" x14ac:dyDescent="0.15">
      <c r="D1000" s="52"/>
      <c r="E1000" s="53"/>
    </row>
    <row r="1001" spans="4:5" ht="15.75" customHeight="1" x14ac:dyDescent="0.15">
      <c r="D1001" s="52"/>
      <c r="E1001" s="53"/>
    </row>
    <row r="1002" spans="4:5" ht="15.75" customHeight="1" x14ac:dyDescent="0.15">
      <c r="D1002" s="52"/>
      <c r="E1002" s="53"/>
    </row>
    <row r="1003" spans="4:5" ht="15.75" customHeight="1" x14ac:dyDescent="0.15">
      <c r="D1003" s="52"/>
      <c r="E1003" s="53"/>
    </row>
    <row r="1004" spans="4:5" ht="15.75" customHeight="1" x14ac:dyDescent="0.15">
      <c r="D1004" s="52"/>
      <c r="E1004" s="53"/>
    </row>
    <row r="1005" spans="4:5" ht="15.75" customHeight="1" x14ac:dyDescent="0.15">
      <c r="D1005" s="52"/>
      <c r="E1005" s="53"/>
    </row>
    <row r="1006" spans="4:5" ht="15.75" customHeight="1" x14ac:dyDescent="0.15">
      <c r="D1006" s="52"/>
      <c r="E1006" s="53"/>
    </row>
    <row r="1007" spans="4:5" ht="15.75" customHeight="1" x14ac:dyDescent="0.15">
      <c r="D1007" s="52"/>
      <c r="E1007" s="53"/>
    </row>
    <row r="1008" spans="4:5" ht="15.75" customHeight="1" x14ac:dyDescent="0.15">
      <c r="D1008" s="52"/>
      <c r="E1008" s="53"/>
    </row>
    <row r="1009" spans="4:5" ht="15.75" customHeight="1" x14ac:dyDescent="0.15">
      <c r="D1009" s="52"/>
      <c r="E1009" s="53"/>
    </row>
    <row r="1010" spans="4:5" ht="15.75" customHeight="1" x14ac:dyDescent="0.15">
      <c r="D1010" s="52"/>
      <c r="E1010" s="53"/>
    </row>
    <row r="1011" spans="4:5" ht="15.75" customHeight="1" x14ac:dyDescent="0.15">
      <c r="D1011" s="52"/>
      <c r="E1011" s="53"/>
    </row>
    <row r="1012" spans="4:5" ht="15.75" customHeight="1" x14ac:dyDescent="0.15">
      <c r="D1012" s="52"/>
      <c r="E1012" s="53"/>
    </row>
    <row r="1013" spans="4:5" ht="15.75" customHeight="1" x14ac:dyDescent="0.15">
      <c r="D1013" s="52"/>
      <c r="E1013" s="53"/>
    </row>
    <row r="1014" spans="4:5" ht="15.75" customHeight="1" x14ac:dyDescent="0.15">
      <c r="D1014" s="52"/>
      <c r="E1014" s="53"/>
    </row>
    <row r="1015" spans="4:5" ht="15.75" customHeight="1" x14ac:dyDescent="0.15">
      <c r="D1015" s="52"/>
      <c r="E1015" s="53"/>
    </row>
    <row r="1016" spans="4:5" ht="15.75" customHeight="1" x14ac:dyDescent="0.15">
      <c r="D1016" s="52"/>
      <c r="E1016" s="53"/>
    </row>
    <row r="1017" spans="4:5" ht="15.75" customHeight="1" x14ac:dyDescent="0.15">
      <c r="D1017" s="52"/>
      <c r="E1017" s="53"/>
    </row>
    <row r="1018" spans="4:5" ht="15.75" customHeight="1" x14ac:dyDescent="0.15">
      <c r="D1018" s="52"/>
      <c r="E1018" s="53"/>
    </row>
    <row r="1019" spans="4:5" ht="15.75" customHeight="1" x14ac:dyDescent="0.15">
      <c r="D1019" s="52"/>
      <c r="E1019" s="53"/>
    </row>
    <row r="1020" spans="4:5" ht="15.75" customHeight="1" x14ac:dyDescent="0.15">
      <c r="D1020" s="52"/>
      <c r="E1020" s="53"/>
    </row>
    <row r="1021" spans="4:5" ht="15.75" customHeight="1" x14ac:dyDescent="0.15">
      <c r="D1021" s="52"/>
      <c r="E1021" s="53"/>
    </row>
    <row r="1022" spans="4:5" ht="15.75" customHeight="1" x14ac:dyDescent="0.15">
      <c r="D1022" s="52"/>
      <c r="E1022" s="53"/>
    </row>
    <row r="1023" spans="4:5" ht="15.75" customHeight="1" x14ac:dyDescent="0.15">
      <c r="D1023" s="52"/>
      <c r="E1023" s="53"/>
    </row>
    <row r="1024" spans="4:5" ht="15.75" customHeight="1" x14ac:dyDescent="0.15">
      <c r="D1024" s="52"/>
      <c r="E1024" s="53"/>
    </row>
    <row r="1025" spans="4:5" ht="15.75" customHeight="1" x14ac:dyDescent="0.15">
      <c r="D1025" s="52"/>
      <c r="E1025" s="53"/>
    </row>
    <row r="1026" spans="4:5" ht="15.75" customHeight="1" x14ac:dyDescent="0.15">
      <c r="D1026" s="52"/>
      <c r="E1026" s="53"/>
    </row>
    <row r="1027" spans="4:5" ht="15.75" customHeight="1" x14ac:dyDescent="0.15">
      <c r="D1027" s="52"/>
      <c r="E1027" s="53"/>
    </row>
    <row r="1028" spans="4:5" ht="15.75" customHeight="1" x14ac:dyDescent="0.15">
      <c r="D1028" s="52"/>
      <c r="E1028" s="53"/>
    </row>
    <row r="1029" spans="4:5" ht="15.75" customHeight="1" x14ac:dyDescent="0.15">
      <c r="D1029" s="52"/>
      <c r="E1029" s="53"/>
    </row>
    <row r="1030" spans="4:5" ht="15.75" customHeight="1" x14ac:dyDescent="0.15">
      <c r="D1030" s="52"/>
      <c r="E1030" s="53"/>
    </row>
    <row r="1031" spans="4:5" ht="15.75" customHeight="1" x14ac:dyDescent="0.15">
      <c r="D1031" s="52"/>
      <c r="E1031" s="53"/>
    </row>
    <row r="1032" spans="4:5" ht="15.75" customHeight="1" x14ac:dyDescent="0.15">
      <c r="D1032" s="52"/>
      <c r="E1032" s="53"/>
    </row>
    <row r="1033" spans="4:5" ht="15.75" customHeight="1" x14ac:dyDescent="0.15">
      <c r="D1033" s="52"/>
      <c r="E1033" s="53"/>
    </row>
    <row r="1034" spans="4:5" ht="15.75" customHeight="1" x14ac:dyDescent="0.15">
      <c r="D1034" s="52"/>
      <c r="E1034" s="53"/>
    </row>
    <row r="1035" spans="4:5" ht="15.75" customHeight="1" x14ac:dyDescent="0.15">
      <c r="D1035" s="52"/>
      <c r="E1035" s="53"/>
    </row>
    <row r="1036" spans="4:5" ht="15.75" customHeight="1" x14ac:dyDescent="0.15">
      <c r="D1036" s="52"/>
      <c r="E1036" s="53"/>
    </row>
    <row r="1037" spans="4:5" ht="15.75" customHeight="1" x14ac:dyDescent="0.15">
      <c r="D1037" s="52"/>
      <c r="E1037" s="53"/>
    </row>
    <row r="1038" spans="4:5" ht="15.75" customHeight="1" x14ac:dyDescent="0.15">
      <c r="D1038" s="52"/>
      <c r="E1038" s="53"/>
    </row>
    <row r="1039" spans="4:5" ht="15.75" customHeight="1" x14ac:dyDescent="0.15">
      <c r="D1039" s="52"/>
      <c r="E1039" s="53"/>
    </row>
    <row r="1040" spans="4:5" ht="15.75" customHeight="1" x14ac:dyDescent="0.15">
      <c r="D1040" s="52"/>
      <c r="E1040" s="53"/>
    </row>
    <row r="1041" spans="4:5" ht="15.75" customHeight="1" x14ac:dyDescent="0.15">
      <c r="D1041" s="52"/>
      <c r="E1041" s="53"/>
    </row>
    <row r="1042" spans="4:5" ht="15.75" customHeight="1" x14ac:dyDescent="0.15">
      <c r="D1042" s="52"/>
      <c r="E1042" s="53"/>
    </row>
    <row r="1043" spans="4:5" ht="15.75" customHeight="1" x14ac:dyDescent="0.15">
      <c r="D1043" s="52"/>
      <c r="E1043" s="53"/>
    </row>
    <row r="1044" spans="4:5" ht="15.75" customHeight="1" x14ac:dyDescent="0.15">
      <c r="D1044" s="52"/>
      <c r="E1044" s="53"/>
    </row>
    <row r="1045" spans="4:5" ht="15.75" customHeight="1" x14ac:dyDescent="0.15">
      <c r="D1045" s="52"/>
      <c r="E1045" s="53"/>
    </row>
    <row r="1046" spans="4:5" ht="15.75" customHeight="1" x14ac:dyDescent="0.15">
      <c r="D1046" s="52"/>
      <c r="E1046" s="53"/>
    </row>
    <row r="1047" spans="4:5" ht="15.75" customHeight="1" x14ac:dyDescent="0.15">
      <c r="D1047" s="52"/>
      <c r="E1047" s="53"/>
    </row>
    <row r="1048" spans="4:5" ht="15.75" customHeight="1" x14ac:dyDescent="0.15">
      <c r="D1048" s="52"/>
      <c r="E1048" s="53"/>
    </row>
    <row r="1049" spans="4:5" ht="15.75" customHeight="1" x14ac:dyDescent="0.15">
      <c r="D1049" s="52"/>
      <c r="E1049" s="53"/>
    </row>
    <row r="1050" spans="4:5" ht="15.75" customHeight="1" x14ac:dyDescent="0.15">
      <c r="D1050" s="52"/>
      <c r="E1050" s="53"/>
    </row>
    <row r="1051" spans="4:5" ht="15.75" customHeight="1" x14ac:dyDescent="0.15">
      <c r="D1051" s="52"/>
      <c r="E1051" s="53"/>
    </row>
    <row r="1052" spans="4:5" ht="15.75" customHeight="1" x14ac:dyDescent="0.15">
      <c r="D1052" s="52"/>
      <c r="E1052" s="53"/>
    </row>
    <row r="1053" spans="4:5" ht="15.75" customHeight="1" x14ac:dyDescent="0.15">
      <c r="D1053" s="52"/>
      <c r="E1053" s="53"/>
    </row>
    <row r="1054" spans="4:5" ht="15.75" customHeight="1" x14ac:dyDescent="0.15">
      <c r="D1054" s="52"/>
      <c r="E1054" s="53"/>
    </row>
    <row r="1055" spans="4:5" ht="15.75" customHeight="1" x14ac:dyDescent="0.15">
      <c r="D1055" s="52"/>
      <c r="E1055" s="53"/>
    </row>
    <row r="1056" spans="4:5" ht="15.75" customHeight="1" x14ac:dyDescent="0.15">
      <c r="D1056" s="52"/>
      <c r="E1056" s="53"/>
    </row>
    <row r="1057" spans="4:5" ht="15.75" customHeight="1" x14ac:dyDescent="0.15">
      <c r="D1057" s="52"/>
      <c r="E1057" s="53"/>
    </row>
    <row r="1058" spans="4:5" ht="15.75" customHeight="1" x14ac:dyDescent="0.15">
      <c r="D1058" s="52"/>
      <c r="E1058" s="53"/>
    </row>
    <row r="1059" spans="4:5" ht="15.75" customHeight="1" x14ac:dyDescent="0.15">
      <c r="D1059" s="52"/>
      <c r="E1059" s="53"/>
    </row>
    <row r="1060" spans="4:5" ht="15.75" customHeight="1" x14ac:dyDescent="0.15">
      <c r="D1060" s="52"/>
      <c r="E1060" s="53"/>
    </row>
    <row r="1061" spans="4:5" ht="15.75" customHeight="1" x14ac:dyDescent="0.15">
      <c r="D1061" s="52"/>
      <c r="E1061" s="53"/>
    </row>
    <row r="1062" spans="4:5" ht="15.75" customHeight="1" x14ac:dyDescent="0.15">
      <c r="D1062" s="52"/>
      <c r="E1062" s="53"/>
    </row>
    <row r="1063" spans="4:5" ht="15.75" customHeight="1" x14ac:dyDescent="0.15">
      <c r="D1063" s="52"/>
      <c r="E1063" s="53"/>
    </row>
    <row r="1064" spans="4:5" ht="15.75" customHeight="1" x14ac:dyDescent="0.15">
      <c r="D1064" s="52"/>
      <c r="E1064" s="53"/>
    </row>
    <row r="1065" spans="4:5" ht="15.75" customHeight="1" x14ac:dyDescent="0.15">
      <c r="D1065" s="52"/>
      <c r="E1065" s="53"/>
    </row>
  </sheetData>
  <mergeCells count="243">
    <mergeCell ref="A268:F268"/>
    <mergeCell ref="A256:A258"/>
    <mergeCell ref="B256:B258"/>
    <mergeCell ref="E256:E257"/>
    <mergeCell ref="A259:A261"/>
    <mergeCell ref="B259:B261"/>
    <mergeCell ref="A262:A264"/>
    <mergeCell ref="B262:B264"/>
    <mergeCell ref="A265:A267"/>
    <mergeCell ref="B265:B267"/>
    <mergeCell ref="A246:A248"/>
    <mergeCell ref="B246:B248"/>
    <mergeCell ref="E246:E247"/>
    <mergeCell ref="B249:B251"/>
    <mergeCell ref="E249:E250"/>
    <mergeCell ref="A249:A251"/>
    <mergeCell ref="A252:A254"/>
    <mergeCell ref="B252:B254"/>
    <mergeCell ref="A255:F255"/>
    <mergeCell ref="A234:A236"/>
    <mergeCell ref="B234:B236"/>
    <mergeCell ref="A237:A239"/>
    <mergeCell ref="B237:B239"/>
    <mergeCell ref="A240:A242"/>
    <mergeCell ref="B240:B242"/>
    <mergeCell ref="E240:E242"/>
    <mergeCell ref="A243:A245"/>
    <mergeCell ref="B243:B245"/>
    <mergeCell ref="A218:A220"/>
    <mergeCell ref="B218:B220"/>
    <mergeCell ref="A224:A226"/>
    <mergeCell ref="B224:B226"/>
    <mergeCell ref="A227:A229"/>
    <mergeCell ref="B227:B229"/>
    <mergeCell ref="A230:F230"/>
    <mergeCell ref="A231:A233"/>
    <mergeCell ref="B231:B233"/>
    <mergeCell ref="A285:A287"/>
    <mergeCell ref="B285:B287"/>
    <mergeCell ref="B306:B308"/>
    <mergeCell ref="B309:B311"/>
    <mergeCell ref="B312:B314"/>
    <mergeCell ref="A288:A290"/>
    <mergeCell ref="B288:B290"/>
    <mergeCell ref="B291:B293"/>
    <mergeCell ref="B294:B296"/>
    <mergeCell ref="B297:B299"/>
    <mergeCell ref="B300:B302"/>
    <mergeCell ref="B303:B305"/>
    <mergeCell ref="A211:F211"/>
    <mergeCell ref="E278:E279"/>
    <mergeCell ref="A281:F281"/>
    <mergeCell ref="E282:E284"/>
    <mergeCell ref="A269:A271"/>
    <mergeCell ref="B269:B271"/>
    <mergeCell ref="E269:E270"/>
    <mergeCell ref="A272:A274"/>
    <mergeCell ref="B272:B274"/>
    <mergeCell ref="B275:B277"/>
    <mergeCell ref="E275:E276"/>
    <mergeCell ref="A275:A277"/>
    <mergeCell ref="A278:A280"/>
    <mergeCell ref="B278:B280"/>
    <mergeCell ref="A282:A284"/>
    <mergeCell ref="B282:B284"/>
    <mergeCell ref="A221:A223"/>
    <mergeCell ref="B221:B223"/>
    <mergeCell ref="E221:E222"/>
    <mergeCell ref="A212:A214"/>
    <mergeCell ref="B212:B214"/>
    <mergeCell ref="A215:A217"/>
    <mergeCell ref="B215:B217"/>
    <mergeCell ref="B168:B170"/>
    <mergeCell ref="E168:E173"/>
    <mergeCell ref="B171:B173"/>
    <mergeCell ref="A201:A203"/>
    <mergeCell ref="B201:B203"/>
    <mergeCell ref="A204:A206"/>
    <mergeCell ref="B204:B206"/>
    <mergeCell ref="B207:B209"/>
    <mergeCell ref="A210:F210"/>
    <mergeCell ref="A207:A209"/>
    <mergeCell ref="A198:A200"/>
    <mergeCell ref="B198:B200"/>
    <mergeCell ref="A128:A130"/>
    <mergeCell ref="B128:B130"/>
    <mergeCell ref="A131:A133"/>
    <mergeCell ref="B131:B133"/>
    <mergeCell ref="A134:A136"/>
    <mergeCell ref="B134:B136"/>
    <mergeCell ref="B137:B139"/>
    <mergeCell ref="A137:A139"/>
    <mergeCell ref="A140:A142"/>
    <mergeCell ref="A143:A145"/>
    <mergeCell ref="B143:B145"/>
    <mergeCell ref="A146:F146"/>
    <mergeCell ref="A147:A149"/>
    <mergeCell ref="B147:B149"/>
    <mergeCell ref="B159:B161"/>
    <mergeCell ref="E159:E161"/>
    <mergeCell ref="A162:A164"/>
    <mergeCell ref="B162:B164"/>
    <mergeCell ref="E162:E164"/>
    <mergeCell ref="A150:A152"/>
    <mergeCell ref="B150:B152"/>
    <mergeCell ref="A153:A155"/>
    <mergeCell ref="A184:A186"/>
    <mergeCell ref="B184:B186"/>
    <mergeCell ref="E184:E186"/>
    <mergeCell ref="B187:B189"/>
    <mergeCell ref="E187:E188"/>
    <mergeCell ref="A190:F190"/>
    <mergeCell ref="A191:E191"/>
    <mergeCell ref="E195:E196"/>
    <mergeCell ref="A187:A189"/>
    <mergeCell ref="A192:A194"/>
    <mergeCell ref="B192:B194"/>
    <mergeCell ref="A195:A197"/>
    <mergeCell ref="B195:B197"/>
    <mergeCell ref="A116:A118"/>
    <mergeCell ref="A119:A121"/>
    <mergeCell ref="A122:A124"/>
    <mergeCell ref="B122:B124"/>
    <mergeCell ref="A125:A127"/>
    <mergeCell ref="B125:B127"/>
    <mergeCell ref="E174:E175"/>
    <mergeCell ref="A177:F177"/>
    <mergeCell ref="E182:E183"/>
    <mergeCell ref="A171:A173"/>
    <mergeCell ref="A174:A176"/>
    <mergeCell ref="B174:B176"/>
    <mergeCell ref="A178:A180"/>
    <mergeCell ref="B178:B180"/>
    <mergeCell ref="A181:A183"/>
    <mergeCell ref="B181:B183"/>
    <mergeCell ref="B153:B155"/>
    <mergeCell ref="A156:A158"/>
    <mergeCell ref="B156:B158"/>
    <mergeCell ref="A159:A161"/>
    <mergeCell ref="A165:A167"/>
    <mergeCell ref="B165:B167"/>
    <mergeCell ref="E165:E166"/>
    <mergeCell ref="A168:A170"/>
    <mergeCell ref="E143:E144"/>
    <mergeCell ref="B95:B97"/>
    <mergeCell ref="B98:B100"/>
    <mergeCell ref="B101:B103"/>
    <mergeCell ref="B104:B106"/>
    <mergeCell ref="B107:B109"/>
    <mergeCell ref="B110:B112"/>
    <mergeCell ref="B113:B115"/>
    <mergeCell ref="A31:A33"/>
    <mergeCell ref="B31:B33"/>
    <mergeCell ref="A34:A36"/>
    <mergeCell ref="B34:B36"/>
    <mergeCell ref="A37:A39"/>
    <mergeCell ref="B37:B39"/>
    <mergeCell ref="B40:B42"/>
    <mergeCell ref="A40:A42"/>
    <mergeCell ref="A43:A45"/>
    <mergeCell ref="A46:A48"/>
    <mergeCell ref="A50:A52"/>
    <mergeCell ref="B50:B52"/>
    <mergeCell ref="A53:A55"/>
    <mergeCell ref="B53:B55"/>
    <mergeCell ref="A59:A61"/>
    <mergeCell ref="B59:B61"/>
    <mergeCell ref="A81:F81"/>
    <mergeCell ref="A82:F82"/>
    <mergeCell ref="B116:B118"/>
    <mergeCell ref="B119:B121"/>
    <mergeCell ref="E128:E130"/>
    <mergeCell ref="E131:E133"/>
    <mergeCell ref="E134:E135"/>
    <mergeCell ref="E137:E142"/>
    <mergeCell ref="B140:B142"/>
    <mergeCell ref="A83:A85"/>
    <mergeCell ref="A86:A88"/>
    <mergeCell ref="A89:A91"/>
    <mergeCell ref="B83:B85"/>
    <mergeCell ref="B86:B88"/>
    <mergeCell ref="B89:B91"/>
    <mergeCell ref="B92:B94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E78:E79"/>
    <mergeCell ref="E15:E17"/>
    <mergeCell ref="E18:E20"/>
    <mergeCell ref="E28:E30"/>
    <mergeCell ref="E31:E33"/>
    <mergeCell ref="E34:E36"/>
    <mergeCell ref="E37:E39"/>
    <mergeCell ref="E40:E41"/>
    <mergeCell ref="A56:A58"/>
    <mergeCell ref="B56:B58"/>
    <mergeCell ref="A68:F68"/>
    <mergeCell ref="E69:E70"/>
    <mergeCell ref="A62:A64"/>
    <mergeCell ref="B62:B64"/>
    <mergeCell ref="A65:A67"/>
    <mergeCell ref="B65:B67"/>
    <mergeCell ref="B69:B71"/>
    <mergeCell ref="A69:A71"/>
    <mergeCell ref="A72:A74"/>
    <mergeCell ref="A75:A77"/>
    <mergeCell ref="A78:A80"/>
    <mergeCell ref="B72:B74"/>
    <mergeCell ref="B75:B77"/>
    <mergeCell ref="B78:B80"/>
    <mergeCell ref="A28:A30"/>
    <mergeCell ref="B28:B30"/>
    <mergeCell ref="B43:B45"/>
    <mergeCell ref="B46:B48"/>
    <mergeCell ref="A49:E49"/>
    <mergeCell ref="E43:E44"/>
    <mergeCell ref="E46:E47"/>
    <mergeCell ref="E75:E76"/>
    <mergeCell ref="F75:F77"/>
    <mergeCell ref="A15:A17"/>
    <mergeCell ref="B15:B17"/>
    <mergeCell ref="B18:B20"/>
    <mergeCell ref="A21:F21"/>
    <mergeCell ref="A18:A20"/>
    <mergeCell ref="A22:A24"/>
    <mergeCell ref="B22:B24"/>
    <mergeCell ref="A25:A27"/>
    <mergeCell ref="B25:B27"/>
    <mergeCell ref="A1:E1"/>
    <mergeCell ref="A4:F4"/>
    <mergeCell ref="A5:F5"/>
    <mergeCell ref="A6:A8"/>
    <mergeCell ref="B6:B8"/>
    <mergeCell ref="A9:A11"/>
    <mergeCell ref="B9:B11"/>
    <mergeCell ref="A12:A14"/>
    <mergeCell ref="B12:B14"/>
    <mergeCell ref="E12:E14"/>
  </mergeCells>
  <dataValidations count="1">
    <dataValidation type="list" allowBlank="1" sqref="D6:D20 D22:D48 D50:D67 D69:D80 D83:D145 D147:D176 D178:D189 D192:D209 D212:D229 D231:D254 D256:D267 D269:D280 D282:D1065" xr:uid="{00000000-0002-0000-0100-000000000000}">
      <formula1>"PASSED,FAILED"</formula1>
    </dataValidation>
  </dataValidations>
  <hyperlinks>
    <hyperlink ref="E12" r:id="rId1" xr:uid="{00000000-0004-0000-0100-000000000000}"/>
    <hyperlink ref="E15" r:id="rId2" xr:uid="{00000000-0004-0000-0100-000001000000}"/>
    <hyperlink ref="E18" r:id="rId3" xr:uid="{00000000-0004-0000-0100-000002000000}"/>
    <hyperlink ref="E28" r:id="rId4" xr:uid="{00000000-0004-0000-0100-000003000000}"/>
    <hyperlink ref="E31" r:id="rId5" xr:uid="{00000000-0004-0000-0100-000004000000}"/>
    <hyperlink ref="E34" r:id="rId6" xr:uid="{00000000-0004-0000-0100-000005000000}"/>
    <hyperlink ref="E37" r:id="rId7" xr:uid="{00000000-0004-0000-0100-000006000000}"/>
    <hyperlink ref="E40" r:id="rId8" xr:uid="{00000000-0004-0000-0100-000007000000}"/>
    <hyperlink ref="E43" r:id="rId9" xr:uid="{00000000-0004-0000-0100-000008000000}"/>
    <hyperlink ref="E46" r:id="rId10" xr:uid="{00000000-0004-0000-0100-000009000000}"/>
    <hyperlink ref="E69" r:id="rId11" xr:uid="{00000000-0004-0000-0100-00000A000000}"/>
    <hyperlink ref="E75" r:id="rId12" xr:uid="{00000000-0004-0000-0100-00000B000000}"/>
    <hyperlink ref="E78" r:id="rId13" xr:uid="{00000000-0004-0000-0100-00000C000000}"/>
    <hyperlink ref="E128" r:id="rId14" xr:uid="{00000000-0004-0000-0100-00000D000000}"/>
    <hyperlink ref="E131" r:id="rId15" xr:uid="{00000000-0004-0000-0100-00000E000000}"/>
    <hyperlink ref="E134" r:id="rId16" xr:uid="{00000000-0004-0000-0100-00000F000000}"/>
    <hyperlink ref="E137" r:id="rId17" xr:uid="{00000000-0004-0000-0100-000010000000}"/>
    <hyperlink ref="E143" r:id="rId18" xr:uid="{00000000-0004-0000-0100-000011000000}"/>
    <hyperlink ref="E159" r:id="rId19" xr:uid="{00000000-0004-0000-0100-000012000000}"/>
    <hyperlink ref="E162" r:id="rId20" xr:uid="{00000000-0004-0000-0100-000013000000}"/>
    <hyperlink ref="E165" r:id="rId21" xr:uid="{00000000-0004-0000-0100-000014000000}"/>
    <hyperlink ref="E168" r:id="rId22" xr:uid="{00000000-0004-0000-0100-000015000000}"/>
    <hyperlink ref="E174" r:id="rId23" xr:uid="{00000000-0004-0000-0100-000016000000}"/>
    <hyperlink ref="E182" r:id="rId24" xr:uid="{00000000-0004-0000-0100-000017000000}"/>
    <hyperlink ref="E184" r:id="rId25" xr:uid="{00000000-0004-0000-0100-000018000000}"/>
    <hyperlink ref="E187" r:id="rId26" xr:uid="{00000000-0004-0000-0100-000019000000}"/>
    <hyperlink ref="E195" r:id="rId27" xr:uid="{00000000-0004-0000-0100-00001A000000}"/>
    <hyperlink ref="E221" r:id="rId28" xr:uid="{00000000-0004-0000-0100-00001B000000}"/>
    <hyperlink ref="E240" r:id="rId29" xr:uid="{00000000-0004-0000-0100-00001C000000}"/>
    <hyperlink ref="E246" r:id="rId30" xr:uid="{00000000-0004-0000-0100-00001D000000}"/>
    <hyperlink ref="E249" r:id="rId31" xr:uid="{00000000-0004-0000-0100-00001E000000}"/>
    <hyperlink ref="E256" r:id="rId32" xr:uid="{00000000-0004-0000-0100-00001F000000}"/>
    <hyperlink ref="E269" r:id="rId33" xr:uid="{00000000-0004-0000-0100-000020000000}"/>
    <hyperlink ref="E275" r:id="rId34" xr:uid="{00000000-0004-0000-0100-000021000000}"/>
    <hyperlink ref="E278" r:id="rId35" xr:uid="{00000000-0004-0000-0100-000022000000}"/>
    <hyperlink ref="E282" r:id="rId36" xr:uid="{00000000-0004-0000-0100-000023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мобильное приложение</vt:lpstr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2022-08-06T14:02:05Z</dcterms:modified>
</cp:coreProperties>
</file>