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<sst xmlns="http://schemas.openxmlformats.org/spreadsheetml/2006/main" count="26" uniqueCount="25">
  <si>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_id</t>
  </si>
  <si>
    <t xml:space="preserve">NFTId</t>
  </si>
  <si>
    <t xml:space="preserve">walletAddress</t>
  </si>
  <si>
    <t xml:space="preserve">poolId</t>
  </si>
  <si>
    <t xml:space="preserve">startDate</t>
  </si>
  <si>
    <t xml:space="preserve">endDate</t>
  </si>
  <si>
    <t xml:space="preserve">totalStakeDays</t>
  </si>
  <si>
    <t xml:space="preserve">lastRewardDay</t>
  </si>
  <si>
    <t xml:space="preserve">lastReward</t>
  </si>
  <si>
    <t xml:space="preserve">Season</t>
  </si>
  <si>
    <t xml:space="preserve">withdraw</t>
  </si>
  <si>
    <t xml:space="preserve">projectId</t>
  </si>
  <si>
    <t xml:space="preserve">createdAt</t>
  </si>
  <si>
    <t xml:space="preserve">updatedAt</t>
  </si>
  <si>
    <t xml:space="preserve">__v</t>
  </si>
  <si>
    <t xml:space="preserve">amount</t>
  </si>
  <si>
    <t xml:space="preserve">66547d066b418068171d539b</t>
  </si>
  <si>
    <t xml:space="preserve">3432938798</t>
  </si>
  <si>
    <t xml:space="preserve">0xfd4b7c13b98d547173f4e172d3a1d8117716a749</t>
  </si>
  <si>
    <t xml:space="preserve">2024-05-27T18:30:00.000Z</t>
  </si>
  <si>
    <t xml:space="preserve">2024-08-25T12:30:35.190Z</t>
  </si>
  <si>
    <t xml:space="preserve">90</t>
  </si>
  <si>
    <t xml:space="preserve">90 days</t>
  </si>
  <si>
    <t xml:space="preserve">6639d71ad62a14f5c331a93b</t>
  </si>
  <si>
    <t xml:space="preserve">2024-05-27T12:31:02.631Z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</si>
</sst>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2" activeCellId="0" sqref="P2"/>
    </sheetView>
  </sheetViews>
  <sheetFormatPr defaultColWidth="8.50390625" defaultRowHeight="12.8" zeroHeight="false" outlineLevelRow="0" outlineLevelCol="0"/>
  <cols>
    <col collapsed="false" customWidth="true" hidden="false" outlineLevel="0" max="14" min="13" style="0" width="23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1</v>
      </c>
      <c r="E2" s="1" t="s">
        <v>19</v>
      </c>
      <c r="F2" s="1" t="s">
        <v>20</v>
      </c>
      <c r="G2" s="1" t="s">
        <v>21</v>
      </c>
      <c r="I2" s="1"/>
      <c r="J2" s="1" t="s">
        <v>22</v>
      </c>
      <c r="K2" s="1" t="n">
        <f aca="false">FALSE()</f>
        <v>0</v>
      </c>
      <c r="L2" s="1" t="s">
        <v>23</v>
      </c>
      <c r="M2" s="1" t="s">
        <v>24</v>
      </c>
      <c r="N2" s="1" t="s">
        <v>24</v>
      </c>
      <c r="O2" s="1" t="n">
        <v>0</v>
      </c>
      <c r="P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2024-05-27T18:30:33Z</dcterms:modified>
  <cp:revision>1</cp:revision>
  <dc:subject/>
  <dc:title/>
</cp:coreProperties>
</file>