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1000" firstSheet="1" activeTab="1"/>
  </bookViews>
  <sheets>
    <sheet name="CreateInvoice-User" sheetId="76" state="hidden" r:id="rId1"/>
    <sheet name="TestConfig" sheetId="57" r:id="rId2"/>
    <sheet name="OOO" sheetId="82" state="hidden" r:id="rId3"/>
  </sheets>
  <definedNames>
    <definedName name="__Anonymous_Sheet_DB__1">#REF!</definedName>
    <definedName name="__Anonymous_Sheet_DB__2" localSheetId="0">#REF!</definedName>
    <definedName name="__Anonymous_Sheet_DB__2" localSheetId="2">#REF!</definedName>
    <definedName name="__Anonymous_Sheet_DB__2">#REF!</definedName>
    <definedName name="__Anonymous_Sheet_DB__3" localSheetId="0">#REF!</definedName>
    <definedName name="__Anonymous_Sheet_DB__3" localSheetId="2">#REF!</definedName>
    <definedName name="__Anonymous_Sheet_DB__3">#REF!</definedName>
    <definedName name="_xlnm._FilterDatabase" localSheetId="0" hidden="1">'CreateInvoice-User'!$C$1:$C$4</definedName>
    <definedName name="_xlnm._FilterDatabase" localSheetId="1" hidden="1">TestConfig!$A$1:$Q$42</definedName>
    <definedName name="asa">#REF!</definedName>
    <definedName name="Newname">#REF!</definedName>
  </definedNames>
  <calcPr calcId="144525"/>
</workbook>
</file>

<file path=xl/comments1.xml><?xml version="1.0" encoding="utf-8"?>
<comments xmlns="http://schemas.openxmlformats.org/spreadsheetml/2006/main">
  <authors>
    <author>rajagopalk</author>
    <author>santhoshp</author>
  </authors>
  <commentList>
    <comment ref="Z1" authorId="0">
      <text>
        <r>
          <rPr>
            <b/>
            <sz val="12"/>
            <rFont val="Tahoma"/>
            <charset val="134"/>
          </rPr>
          <t>Dec-29-2030</t>
        </r>
      </text>
    </comment>
    <comment ref="AQ4" authorId="1">
      <text>
        <r>
          <rPr>
            <b/>
            <sz val="9"/>
            <rFont val="Tahoma"/>
            <charset val="134"/>
          </rPr>
          <t>santhoshp:</t>
        </r>
        <r>
          <rPr>
            <sz val="9"/>
            <rFont val="Tahoma"/>
            <charset val="134"/>
          </rPr>
          <t xml:space="preserve">
AP Manager</t>
        </r>
      </text>
    </comment>
    <comment ref="AQ9" authorId="1">
      <text>
        <r>
          <rPr>
            <b/>
            <sz val="9"/>
            <rFont val="Tahoma"/>
            <charset val="134"/>
          </rPr>
          <t>santhoshp:</t>
        </r>
        <r>
          <rPr>
            <sz val="9"/>
            <rFont val="Tahoma"/>
            <charset val="134"/>
          </rPr>
          <t xml:space="preserve">
AP Manager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N1" authorId="0">
      <text>
        <r>
          <rPr>
            <b/>
            <sz val="9"/>
            <color indexed="8"/>
            <rFont val="Tahoma"/>
            <charset val="134"/>
          </rPr>
          <t xml:space="preserve">rajagopalk:
</t>
        </r>
      </text>
    </comment>
  </commentList>
</comments>
</file>

<file path=xl/sharedStrings.xml><?xml version="1.0" encoding="utf-8"?>
<sst xmlns="http://schemas.openxmlformats.org/spreadsheetml/2006/main" count="1717" uniqueCount="429">
  <si>
    <t>Actions On Page</t>
  </si>
  <si>
    <t>LAUNCHURL</t>
  </si>
  <si>
    <t>CLICKALERTPOPUP</t>
  </si>
  <si>
    <t>JCLICK</t>
  </si>
  <si>
    <t>JSETTEXT</t>
  </si>
  <si>
    <t>WAIT</t>
  </si>
  <si>
    <t>JSEARCHDCN</t>
  </si>
  <si>
    <t>ROLESELECTION</t>
  </si>
  <si>
    <t>SWITCHTOCHILDWINDOW</t>
  </si>
  <si>
    <t>GETDCN</t>
  </si>
  <si>
    <t>CLICK</t>
  </si>
  <si>
    <t>SELECTVALUE</t>
  </si>
  <si>
    <t>SELECTDATE4X</t>
  </si>
  <si>
    <t>SETTEXT</t>
  </si>
  <si>
    <t>LOOKUPSELECTION</t>
  </si>
  <si>
    <t>ADDLINEITEMS</t>
  </si>
  <si>
    <t>CLICKBUTTON</t>
  </si>
  <si>
    <t>SWITCHTOPARENTWINDOW</t>
  </si>
  <si>
    <t>REFRESH</t>
  </si>
  <si>
    <t>VERIFYQUEUENAME</t>
  </si>
  <si>
    <t>LOGOUT</t>
  </si>
  <si>
    <t>Dummy</t>
  </si>
  <si>
    <t>TestDescription</t>
  </si>
  <si>
    <t>TCID</t>
  </si>
  <si>
    <t>TestSequence</t>
  </si>
  <si>
    <t>RunMode</t>
  </si>
  <si>
    <t>Url</t>
  </si>
  <si>
    <t>AccecptCookies</t>
  </si>
  <si>
    <t>HideWindow</t>
  </si>
  <si>
    <t>Login</t>
  </si>
  <si>
    <t>UserID</t>
  </si>
  <si>
    <t>Password</t>
  </si>
  <si>
    <t>LoginButton</t>
  </si>
  <si>
    <t>MultiLogin</t>
  </si>
  <si>
    <t>PlusIcon</t>
  </si>
  <si>
    <t>CreateInvoice</t>
  </si>
  <si>
    <t>AlwaysExpand</t>
  </si>
  <si>
    <t>Transactions</t>
  </si>
  <si>
    <t>Invoices</t>
  </si>
  <si>
    <t>OpenDocument</t>
  </si>
  <si>
    <t>SelectRole</t>
  </si>
  <si>
    <t>ContentPage</t>
  </si>
  <si>
    <t>GetDCN</t>
  </si>
  <si>
    <t>SelectInvoiceTypeOpt</t>
  </si>
  <si>
    <t>SelectOneInvoiceType</t>
  </si>
  <si>
    <t>PaymentDueDate</t>
  </si>
  <si>
    <t>VendorName</t>
  </si>
  <si>
    <t>BillTo</t>
  </si>
  <si>
    <t>ShipTo</t>
  </si>
  <si>
    <t>RemitTo</t>
  </si>
  <si>
    <t>CI_ShippingCharges</t>
  </si>
  <si>
    <t>CI_DiscountScheme</t>
  </si>
  <si>
    <t>CI_DiscountSchemeSelect</t>
  </si>
  <si>
    <t>CI_DiscountPercentage</t>
  </si>
  <si>
    <t>CI_DiscountAmount</t>
  </si>
  <si>
    <t>Currency</t>
  </si>
  <si>
    <t>CR_Receiver</t>
  </si>
  <si>
    <t>CurrencySelect</t>
  </si>
  <si>
    <t>CI_ReviewerID</t>
  </si>
  <si>
    <t>PONumber</t>
  </si>
  <si>
    <t>LineItems</t>
  </si>
  <si>
    <t>Buttons</t>
  </si>
  <si>
    <t>ParentWindow</t>
  </si>
  <si>
    <t>WaitTime</t>
  </si>
  <si>
    <t>DCNSearch</t>
  </si>
  <si>
    <t>ExpectedQueueTbl</t>
  </si>
  <si>
    <t>LogOut</t>
  </si>
  <si>
    <t>Result</t>
  </si>
  <si>
    <t>Status</t>
  </si>
  <si>
    <t>Create Invoice by Supplier with Equal Amount</t>
  </si>
  <si>
    <t>CI_TC001</t>
  </si>
  <si>
    <t>CI_TC001_01</t>
  </si>
  <si>
    <t>Yes</t>
  </si>
  <si>
    <t>http://10.20.38.125/BancPay5/Home</t>
  </si>
  <si>
    <t>Y</t>
  </si>
  <si>
    <t>automationadmin</t>
  </si>
  <si>
    <t>Welcome@123</t>
  </si>
  <si>
    <t>3</t>
  </si>
  <si>
    <t>Invoice Creator</t>
  </si>
  <si>
    <t>NON-PO</t>
  </si>
  <si>
    <t>Dec-29-2030</t>
  </si>
  <si>
    <t>Dummy VendorName</t>
  </si>
  <si>
    <t>exelabillto</t>
  </si>
  <si>
    <t>shipto</t>
  </si>
  <si>
    <t>remit to</t>
  </si>
  <si>
    <t>Dummy Receiver</t>
  </si>
  <si>
    <t>INDIAN RUPEE</t>
  </si>
  <si>
    <t>2</t>
  </si>
  <si>
    <t>Submit</t>
  </si>
  <si>
    <t>5</t>
  </si>
  <si>
    <t>AP Analyst</t>
  </si>
  <si>
    <t>AP Analyst To Approver</t>
  </si>
  <si>
    <t>CI_TC001_02</t>
  </si>
  <si>
    <t>automateapanalyst</t>
  </si>
  <si>
    <t>CodedAndReviewed</t>
  </si>
  <si>
    <t>Approver</t>
  </si>
  <si>
    <t>Approver to Finalreviewer</t>
  </si>
  <si>
    <t>CI_TC001_03</t>
  </si>
  <si>
    <t>automateapprover</t>
  </si>
  <si>
    <t>Approve</t>
  </si>
  <si>
    <t>Final Reviewer</t>
  </si>
  <si>
    <t>Final reviewer to payment</t>
  </si>
  <si>
    <t>CI_TC001_04</t>
  </si>
  <si>
    <t>automatefinalreview</t>
  </si>
  <si>
    <t>Reviewed</t>
  </si>
  <si>
    <t>Payment</t>
  </si>
  <si>
    <t>Perform Payment</t>
  </si>
  <si>
    <t>CI_TC001_05</t>
  </si>
  <si>
    <t>autoPayment</t>
  </si>
  <si>
    <t>Pay</t>
  </si>
  <si>
    <t>BancapayExporter</t>
  </si>
  <si>
    <t>CI_TC002</t>
  </si>
  <si>
    <t>CI_TC002_01</t>
  </si>
  <si>
    <t>NO</t>
  </si>
  <si>
    <t>autoinvoicecreate</t>
  </si>
  <si>
    <t>PO</t>
  </si>
  <si>
    <t>CI_TC002_02</t>
  </si>
  <si>
    <t>CodeandReview</t>
  </si>
  <si>
    <t>CI_TC002_03</t>
  </si>
  <si>
    <t>Finalreviewer</t>
  </si>
  <si>
    <t>CI_TC002_04</t>
  </si>
  <si>
    <t>payment</t>
  </si>
  <si>
    <t>CI_TC002_05</t>
  </si>
  <si>
    <t>TaskListAction-CreateNew</t>
  </si>
  <si>
    <t>Action_Button_01a</t>
  </si>
  <si>
    <t>AB_TC001_01</t>
  </si>
  <si>
    <t>ocean</t>
  </si>
  <si>
    <t>Guindy</t>
  </si>
  <si>
    <t>Mumbai</t>
  </si>
  <si>
    <t>Pune</t>
  </si>
  <si>
    <t>10.00</t>
  </si>
  <si>
    <t>10</t>
  </si>
  <si>
    <t>123.00</t>
  </si>
  <si>
    <t>25330</t>
  </si>
  <si>
    <t>SlNo</t>
  </si>
  <si>
    <t>UserName</t>
  </si>
  <si>
    <t>AccessKey</t>
  </si>
  <si>
    <t>platformType</t>
  </si>
  <si>
    <t>os_version</t>
  </si>
  <si>
    <t>browser</t>
  </si>
  <si>
    <t>browser_version</t>
  </si>
  <si>
    <t>resolution</t>
  </si>
  <si>
    <t>device</t>
  </si>
  <si>
    <t>real_mobile</t>
  </si>
  <si>
    <t>project</t>
  </si>
  <si>
    <t>build</t>
  </si>
  <si>
    <t>name</t>
  </si>
  <si>
    <t>browserstack.local</t>
  </si>
  <si>
    <t>browserstack.debug</t>
  </si>
  <si>
    <t>browserstack.networkLogs</t>
  </si>
  <si>
    <t>1</t>
  </si>
  <si>
    <t>praveen688</t>
  </si>
  <si>
    <t>TFB9gp2oygGRNSz6r3qK</t>
  </si>
  <si>
    <t>OS X</t>
  </si>
  <si>
    <t>Catalina</t>
  </si>
  <si>
    <t>Safari</t>
  </si>
  <si>
    <t>13.1</t>
  </si>
  <si>
    <t>1280x1024</t>
  </si>
  <si>
    <t>OS X_Catalina_Safari(1280x1024)</t>
  </si>
  <si>
    <t>ExelaTech_1</t>
  </si>
  <si>
    <t>false</t>
  </si>
  <si>
    <t>true</t>
  </si>
  <si>
    <t>No</t>
  </si>
  <si>
    <t>Mojave</t>
  </si>
  <si>
    <t>12.1</t>
  </si>
  <si>
    <t>OS X_Mojave_Safari(1280x1024)</t>
  </si>
  <si>
    <t>Big Sur</t>
  </si>
  <si>
    <t>14.1</t>
  </si>
  <si>
    <t>OS X_Big Sur_Safari(1280x1024)</t>
  </si>
  <si>
    <t>4</t>
  </si>
  <si>
    <t>1920x1080</t>
  </si>
  <si>
    <t>OS X_Catalina_Safari(1920x1080)</t>
  </si>
  <si>
    <t>OS X_Mojave_Safari(1920x1080)</t>
  </si>
  <si>
    <t>6</t>
  </si>
  <si>
    <t>OS X_Big Sur_Safari(1920x1080)</t>
  </si>
  <si>
    <t>7</t>
  </si>
  <si>
    <t>1024x768</t>
  </si>
  <si>
    <t>OS X_Catalina_Safari(1024x768)</t>
  </si>
  <si>
    <t>8</t>
  </si>
  <si>
    <t>OS X_Mojave_Safari(1024x768)</t>
  </si>
  <si>
    <t>9</t>
  </si>
  <si>
    <t>OS X_Big Sur_Safari(1024x768)</t>
  </si>
  <si>
    <t>Mobile</t>
  </si>
  <si>
    <t>iPhone 11 Pro</t>
  </si>
  <si>
    <t>11</t>
  </si>
  <si>
    <t>iPhone 12 Pro Max</t>
  </si>
  <si>
    <t>12</t>
  </si>
  <si>
    <t>iPhone 12 Mini</t>
  </si>
  <si>
    <t>13</t>
  </si>
  <si>
    <t>iPhone 12 Pro</t>
  </si>
  <si>
    <t>14</t>
  </si>
  <si>
    <t>iPhone 12</t>
  </si>
  <si>
    <t>15</t>
  </si>
  <si>
    <t>iPhone 11</t>
  </si>
  <si>
    <t>16</t>
  </si>
  <si>
    <t>iPhone 11 Pro Max</t>
  </si>
  <si>
    <t>17</t>
  </si>
  <si>
    <t>iPhone 8</t>
  </si>
  <si>
    <t>18</t>
  </si>
  <si>
    <t>iPhone XS</t>
  </si>
  <si>
    <t>19</t>
  </si>
  <si>
    <t>iPhone XS Max</t>
  </si>
  <si>
    <t>20</t>
  </si>
  <si>
    <t>iPhone XR</t>
  </si>
  <si>
    <t>21</t>
  </si>
  <si>
    <t>iPhone 7</t>
  </si>
  <si>
    <t>22</t>
  </si>
  <si>
    <t>iPhone 6S</t>
  </si>
  <si>
    <t>23</t>
  </si>
  <si>
    <t>iPhone X</t>
  </si>
  <si>
    <t>24</t>
  </si>
  <si>
    <t>iPhone 8 Plus</t>
  </si>
  <si>
    <t>25</t>
  </si>
  <si>
    <t>iPhone SE 2020</t>
  </si>
  <si>
    <t>26</t>
  </si>
  <si>
    <t>iPhone SE</t>
  </si>
  <si>
    <t>27</t>
  </si>
  <si>
    <t>iPhone 6S Plus</t>
  </si>
  <si>
    <t>28</t>
  </si>
  <si>
    <t>iPhone 6</t>
  </si>
  <si>
    <t>29</t>
  </si>
  <si>
    <t>iPad Pro 12.9 2021</t>
  </si>
  <si>
    <t>30</t>
  </si>
  <si>
    <t>iPad Pro 12.9 2020</t>
  </si>
  <si>
    <t>31</t>
  </si>
  <si>
    <t>iPad Pro 11 2021</t>
  </si>
  <si>
    <t>32</t>
  </si>
  <si>
    <t>iPad Pro 11 2020</t>
  </si>
  <si>
    <t>33</t>
  </si>
  <si>
    <t>iPad 8th</t>
  </si>
  <si>
    <t>34</t>
  </si>
  <si>
    <t>iPad 7th</t>
  </si>
  <si>
    <t>35</t>
  </si>
  <si>
    <t>iPad 6th</t>
  </si>
  <si>
    <t>36</t>
  </si>
  <si>
    <t>iPad 5th</t>
  </si>
  <si>
    <t>37</t>
  </si>
  <si>
    <t>iPad Air 2019</t>
  </si>
  <si>
    <t>38</t>
  </si>
  <si>
    <t>iPad Air 4</t>
  </si>
  <si>
    <t>39</t>
  </si>
  <si>
    <t>iPad Mini 2019</t>
  </si>
  <si>
    <t>40</t>
  </si>
  <si>
    <t>iPad Mini 4</t>
  </si>
  <si>
    <t>41</t>
  </si>
  <si>
    <t>10.0</t>
  </si>
  <si>
    <t>Samsung Galaxy S20 Ultra</t>
  </si>
  <si>
    <t>GetDataXL</t>
  </si>
  <si>
    <t>JSETTEXTSave</t>
  </si>
  <si>
    <t>SetUserPropDB</t>
  </si>
  <si>
    <t>PasswordToLogin</t>
  </si>
  <si>
    <t>GetValueAndVerify</t>
  </si>
  <si>
    <t>TabularView</t>
  </si>
  <si>
    <t>VerifyLocatorXL</t>
  </si>
  <si>
    <t>TextToLocate</t>
  </si>
  <si>
    <t>SubMenuCheck</t>
  </si>
  <si>
    <t>PlusiConValidation</t>
  </si>
  <si>
    <t>CreateView</t>
  </si>
  <si>
    <t>ClickAlertPopUp</t>
  </si>
  <si>
    <t>SELECTOPTIONS</t>
  </si>
  <si>
    <t>selectXLOptions</t>
  </si>
  <si>
    <t>JSetAndVerifyTexts</t>
  </si>
  <si>
    <t>getTextAndVerifyList</t>
  </si>
  <si>
    <t>CheckLayout</t>
  </si>
  <si>
    <t>CheckLocator</t>
  </si>
  <si>
    <t>CalendarOOOEerror</t>
  </si>
  <si>
    <t>CheckAlertMsg</t>
  </si>
  <si>
    <t>NewOrg</t>
  </si>
  <si>
    <t>DefaultPageTitle</t>
  </si>
  <si>
    <t>DefaultViewCheck</t>
  </si>
  <si>
    <t>Menu</t>
  </si>
  <si>
    <t>SubMenu</t>
  </si>
  <si>
    <t>ProfileImg</t>
  </si>
  <si>
    <t>MyProfile</t>
  </si>
  <si>
    <t>OutOfOffice</t>
  </si>
  <si>
    <t>OOO_On</t>
  </si>
  <si>
    <t>OOO_Off</t>
  </si>
  <si>
    <t>UserProfilePattern</t>
  </si>
  <si>
    <t>Pref_DefaultpageidC</t>
  </si>
  <si>
    <t>Pref_DefaultpageidR</t>
  </si>
  <si>
    <t>Pref_defaultiewidC</t>
  </si>
  <si>
    <t>Pref_defaultiewidR</t>
  </si>
  <si>
    <t>Pref_ContentPageLayoutStringC</t>
  </si>
  <si>
    <t>Pref_ContentPageLayoutStringR</t>
  </si>
  <si>
    <t>Pref_ContentPageStringC</t>
  </si>
  <si>
    <t>Pref_ContentPageStringR</t>
  </si>
  <si>
    <t>OpenOOOUserList</t>
  </si>
  <si>
    <t>VerifyListOfOOOUser</t>
  </si>
  <si>
    <t>ContentPg_Layout</t>
  </si>
  <si>
    <t>Pref_MenuStateStringC</t>
  </si>
  <si>
    <t>Pref_MenuStateStringR</t>
  </si>
  <si>
    <t>AlwaysCollaps</t>
  </si>
  <si>
    <t>Pref_MasterDataPageStringC</t>
  </si>
  <si>
    <t>Pref_MasterDataPageStringR</t>
  </si>
  <si>
    <t>Pref_HelpCenterPageStringC</t>
  </si>
  <si>
    <t>Pref_HelpCenterPageStringR</t>
  </si>
  <si>
    <t>Pref_UserManagementStringC</t>
  </si>
  <si>
    <t>Pref_UserManagementStringR</t>
  </si>
  <si>
    <t>Pref_DrillDownReportC</t>
  </si>
  <si>
    <t>Pref_DrillDownReportR</t>
  </si>
  <si>
    <t>DelegateRoleC</t>
  </si>
  <si>
    <t>DelegateRoleR</t>
  </si>
  <si>
    <t>DelegateUserC</t>
  </si>
  <si>
    <t>DelegateUserR</t>
  </si>
  <si>
    <t>OOO_ReasonC</t>
  </si>
  <si>
    <t>OOO_ReasonR</t>
  </si>
  <si>
    <t>OOO_Cmt</t>
  </si>
  <si>
    <t>DelegateScopeC</t>
  </si>
  <si>
    <t>DelegateScopeR</t>
  </si>
  <si>
    <t>btnSave</t>
  </si>
  <si>
    <t>Register New Organization</t>
  </si>
  <si>
    <t>NewOrg_Module_TC005</t>
  </si>
  <si>
    <t>MP_TC001_01</t>
  </si>
  <si>
    <t>Login to new Org and Load all modules.</t>
  </si>
  <si>
    <t>MP_TC001_02</t>
  </si>
  <si>
    <t>Menu State (Collapsed) Set - Always Collapsed</t>
  </si>
  <si>
    <t>MP_TC002</t>
  </si>
  <si>
    <t>MP_TC002_01</t>
  </si>
  <si>
    <t>Preferences</t>
  </si>
  <si>
    <t>Always Collapsed</t>
  </si>
  <si>
    <t>Menu State (Collapsed) Check - Always Collapsed</t>
  </si>
  <si>
    <t>MP_TC002_02</t>
  </si>
  <si>
    <t>N</t>
  </si>
  <si>
    <t>Menu State (Expand) Set : Always Expanded</t>
  </si>
  <si>
    <t>MP_TC003</t>
  </si>
  <si>
    <t>MP_TC003_01</t>
  </si>
  <si>
    <t>Always Expanded</t>
  </si>
  <si>
    <t>Menu State (Expand) Check : Always Expanded</t>
  </si>
  <si>
    <t>MP_TC003_02</t>
  </si>
  <si>
    <t>Master Page data (Same window)</t>
  </si>
  <si>
    <t>MP_TC004</t>
  </si>
  <si>
    <t>MP_TC004_01</t>
  </si>
  <si>
    <t>Same Window</t>
  </si>
  <si>
    <t>Master Page Data Verify : Same Window</t>
  </si>
  <si>
    <t>MP_TC004_02</t>
  </si>
  <si>
    <t>Masters-Same</t>
  </si>
  <si>
    <t>Master Page data (Popup window) : Popup</t>
  </si>
  <si>
    <t>MP_TC005</t>
  </si>
  <si>
    <t>MP_TC005_01</t>
  </si>
  <si>
    <t>Popup</t>
  </si>
  <si>
    <t>Master Page Data Verify : Popup</t>
  </si>
  <si>
    <t>MP_TC005_02</t>
  </si>
  <si>
    <t>Masters-popup</t>
  </si>
  <si>
    <t>Help Center (Same window) Set : Same window</t>
  </si>
  <si>
    <t>MP_TC006</t>
  </si>
  <si>
    <t>MP_TC006_01</t>
  </si>
  <si>
    <t>Same window</t>
  </si>
  <si>
    <t>Help Center ( Same window) Verify : Same window</t>
  </si>
  <si>
    <t>MP_TC006_02</t>
  </si>
  <si>
    <t>Help-Same</t>
  </si>
  <si>
    <t>Help Center (Popup) Set : Popup</t>
  </si>
  <si>
    <t>MP_TC007</t>
  </si>
  <si>
    <t>MP_TC007_01</t>
  </si>
  <si>
    <t>Help Center (Popup) Verify : Popup</t>
  </si>
  <si>
    <t>MP_TC007_02</t>
  </si>
  <si>
    <t>Help-popup</t>
  </si>
  <si>
    <t>Report (Popup) : Popup : Set</t>
  </si>
  <si>
    <t>MP_TC008</t>
  </si>
  <si>
    <t>MP_TC008_01</t>
  </si>
  <si>
    <t xml:space="preserve">Report Verify : popup </t>
  </si>
  <si>
    <t>MP_TC008_02</t>
  </si>
  <si>
    <t>Reports-popup</t>
  </si>
  <si>
    <t xml:space="preserve">Report set (Same window) </t>
  </si>
  <si>
    <t>MP_TC009</t>
  </si>
  <si>
    <t>MP_TC009_01</t>
  </si>
  <si>
    <t>Report Set Verify same window</t>
  </si>
  <si>
    <t>MP_TC009_02</t>
  </si>
  <si>
    <t>Reports-Same</t>
  </si>
  <si>
    <t>UserManagement Set (Popup window)</t>
  </si>
  <si>
    <t>MP_TC010</t>
  </si>
  <si>
    <t>MP_TC010_01</t>
  </si>
  <si>
    <t>User Management Verify popup</t>
  </si>
  <si>
    <t>MP_TC010_02</t>
  </si>
  <si>
    <t>User Management-popup</t>
  </si>
  <si>
    <t>UserManagement Set ( Same window)</t>
  </si>
  <si>
    <t>MP_TC011</t>
  </si>
  <si>
    <t>MP_TC011_01</t>
  </si>
  <si>
    <t>User Management Verify  ( Same window)</t>
  </si>
  <si>
    <t>MP_TC011_02</t>
  </si>
  <si>
    <t>User Management-Same</t>
  </si>
  <si>
    <t>Content Page Flow Layout ; Popup (Set)</t>
  </si>
  <si>
    <t>MP_TC012</t>
  </si>
  <si>
    <t>MP_TC012_01</t>
  </si>
  <si>
    <t>Flow Layout</t>
  </si>
  <si>
    <t>Content Page Flow Layout ; Popup (Verify) via Left menu Navigation</t>
  </si>
  <si>
    <t>MP_TC012_02</t>
  </si>
  <si>
    <t>Transactions-Popup</t>
  </si>
  <si>
    <t>Flow</t>
  </si>
  <si>
    <t xml:space="preserve">Content Page Flow Layout ; Popup (Verify) via Plus iCon </t>
  </si>
  <si>
    <t>MP_TC012_03</t>
  </si>
  <si>
    <t>Content Page Flow Layout ; Same Window (Set)</t>
  </si>
  <si>
    <t>MP_TC013</t>
  </si>
  <si>
    <t>MP_TC013_01</t>
  </si>
  <si>
    <t>Content Page Flow Layout ; Same Window (Verify) via Left menu Navigation</t>
  </si>
  <si>
    <t>MP_TC013_02</t>
  </si>
  <si>
    <t>Transactions-Same</t>
  </si>
  <si>
    <t xml:space="preserve">Content Page Flow Layout ; Same Window (Verify) via Plus iCon </t>
  </si>
  <si>
    <t>MP_TC013_03</t>
  </si>
  <si>
    <t>Content Page PopUp verification when Fixed layout is selected.</t>
  </si>
  <si>
    <t>MP_TC014</t>
  </si>
  <si>
    <t>MP_TC014_01</t>
  </si>
  <si>
    <t>Fixed Layout</t>
  </si>
  <si>
    <t>#Popup</t>
  </si>
  <si>
    <t>Content page Fixed layout and popup validation via left navigation menu</t>
  </si>
  <si>
    <t>MP_TC014_02</t>
  </si>
  <si>
    <t>Fixed</t>
  </si>
  <si>
    <t xml:space="preserve">Content page Fixed layout and popup validation via Plus iCon </t>
  </si>
  <si>
    <t>MP_TC014_03</t>
  </si>
  <si>
    <t>Default Page/View While login to application (Set) - Contracts</t>
  </si>
  <si>
    <t>MP_TC001</t>
  </si>
  <si>
    <t>Purchase Requests</t>
  </si>
  <si>
    <t>AddComment,AdhocEdit,Attachfiles,Autofetch,Claim,ReAssign,Release,Reroute,SetPriority,Delete</t>
  </si>
  <si>
    <t>Verify Default Page after login to the application (Verify) - Contracts</t>
  </si>
  <si>
    <t>Out of Office :  Error message validation</t>
  </si>
  <si>
    <t>MP_TC015</t>
  </si>
  <si>
    <t>MP_TC015_01</t>
  </si>
  <si>
    <t>runautomation</t>
  </si>
  <si>
    <t>Active</t>
  </si>
  <si>
    <t>Welcome@12</t>
  </si>
  <si>
    <t>Out of Office : Set for user</t>
  </si>
  <si>
    <t>MP_TC015_02</t>
  </si>
  <si>
    <t>User</t>
  </si>
  <si>
    <t>runautomation1</t>
  </si>
  <si>
    <t>On Duty</t>
  </si>
  <si>
    <t>OOO Comments</t>
  </si>
  <si>
    <t>Delegate All</t>
  </si>
  <si>
    <t>Out of Office : Verify</t>
  </si>
  <si>
    <t>MP_TC015_03</t>
  </si>
  <si>
    <t>runautomation2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</si>
</sst>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00000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_(&quot;$&quot;* #,##0.00_);_(&quot;$&quot;* \(#,##0.00\);_(&quot;$&quot;* &quot;-&quot;??_);_(@_)"/>
    <numFmt numFmtId="182" formatCode="_(* #,##0.00_);_(* \(#,##0.00\);_(* &quot;-&quot;??_);_(@_)"/>
  </numFmts>
  <fonts count="59">
    <font>
      <sz val="11"/>
      <color indexed="8"/>
      <name val="Calibri"/>
      <charset val="134"/>
    </font>
    <font>
      <sz val="10"/>
      <color indexed="8"/>
      <name val="Calibri"/>
      <charset val="134"/>
    </font>
    <font>
      <u/>
      <sz val="11"/>
      <color indexed="12"/>
      <name val="Calibri"/>
      <charset val="134"/>
    </font>
    <font>
      <b/>
      <sz val="10"/>
      <color indexed="9"/>
      <name val="Calibri"/>
      <charset val="134"/>
    </font>
    <font>
      <sz val="10"/>
      <color indexed="9"/>
      <name val="Calibri"/>
      <charset val="134"/>
    </font>
    <font>
      <b/>
      <i/>
      <u/>
      <sz val="11"/>
      <color indexed="9"/>
      <name val="Trebuchet MS"/>
      <charset val="134"/>
    </font>
    <font>
      <b/>
      <sz val="10"/>
      <color theme="0"/>
      <name val="Calibri"/>
      <charset val="134"/>
    </font>
    <font>
      <u/>
      <sz val="10"/>
      <color indexed="12"/>
      <name val="Calibri"/>
      <charset val="134"/>
    </font>
    <font>
      <b/>
      <sz val="8"/>
      <color indexed="9"/>
      <name val="Trebuchet MS"/>
      <charset val="134"/>
    </font>
    <font>
      <b/>
      <sz val="9"/>
      <color indexed="9"/>
      <name val="Trebuchet MS"/>
      <charset val="134"/>
    </font>
    <font>
      <sz val="9"/>
      <color indexed="9"/>
      <name val="Trebuchet MS"/>
      <charset val="134"/>
    </font>
    <font>
      <b/>
      <sz val="10"/>
      <color rgb="FFFF0000"/>
      <name val="Calibri"/>
      <charset val="134"/>
    </font>
    <font>
      <sz val="10"/>
      <name val="Calibri"/>
      <charset val="134"/>
    </font>
    <font>
      <sz val="10"/>
      <color theme="0"/>
      <name val="Calibri"/>
      <charset val="134"/>
    </font>
    <font>
      <b/>
      <sz val="10"/>
      <name val="Calibri"/>
      <charset val="134"/>
    </font>
    <font>
      <sz val="16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17"/>
      <name val="Calibri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2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indexed="52"/>
      <name val="Calibri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10"/>
      <name val="Calibri"/>
      <charset val="134"/>
    </font>
    <font>
      <sz val="11"/>
      <color rgb="FF9C65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b/>
      <sz val="15"/>
      <color indexed="56"/>
      <name val="Calibri"/>
      <charset val="134"/>
    </font>
    <font>
      <i/>
      <sz val="11"/>
      <color indexed="23"/>
      <name val="Calibri"/>
      <charset val="134"/>
    </font>
    <font>
      <sz val="11"/>
      <color indexed="6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b/>
      <sz val="13"/>
      <color indexed="56"/>
      <name val="Calibri"/>
      <charset val="134"/>
    </font>
    <font>
      <u/>
      <sz val="10"/>
      <color indexed="12"/>
      <name val="MS Sans Serif"/>
      <charset val="134"/>
    </font>
    <font>
      <u/>
      <sz val="10"/>
      <color indexed="12"/>
      <name val="Arial"/>
      <charset val="134"/>
    </font>
    <font>
      <sz val="11"/>
      <color indexed="62"/>
      <name val="Calibri"/>
      <charset val="134"/>
    </font>
    <font>
      <b/>
      <sz val="11"/>
      <color indexed="8"/>
      <name val="Calibri"/>
      <charset val="134"/>
    </font>
    <font>
      <b/>
      <sz val="11"/>
      <color indexed="63"/>
      <name val="Calibri"/>
      <charset val="134"/>
    </font>
    <font>
      <b/>
      <sz val="12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"/>
      <name val="Tahoma"/>
      <charset val="134"/>
    </font>
  </fonts>
  <fills count="80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rgb="FFC00000"/>
        <bgColor indexed="62"/>
      </patternFill>
    </fill>
    <fill>
      <patternFill patternType="solid">
        <fgColor indexed="56"/>
        <bgColor indexed="62"/>
      </patternFill>
    </fill>
    <fill>
      <patternFill patternType="solid">
        <fgColor indexed="42"/>
        <bgColor indexed="27"/>
      </patternFill>
    </fill>
    <fill>
      <patternFill patternType="solid">
        <fgColor rgb="FF7030A0"/>
        <bgColor indexed="31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48"/>
        <bgColor indexed="54"/>
      </patternFill>
    </fill>
    <fill>
      <patternFill patternType="solid">
        <fgColor indexed="57"/>
        <bgColor indexed="62"/>
      </patternFill>
    </fill>
    <fill>
      <patternFill patternType="solid">
        <fgColor rgb="FFFFFF00"/>
        <bgColor indexed="21"/>
      </patternFill>
    </fill>
    <fill>
      <patternFill patternType="solid">
        <fgColor rgb="FF7030A0"/>
        <bgColor indexed="62"/>
      </patternFill>
    </fill>
    <fill>
      <patternFill patternType="solid">
        <fgColor indexed="27"/>
        <bgColor indexed="41"/>
      </patternFill>
    </fill>
    <fill>
      <patternFill patternType="solid">
        <fgColor rgb="FF7030A0"/>
        <bgColor indexed="21"/>
      </patternFill>
    </fill>
    <fill>
      <patternFill patternType="solid">
        <fgColor theme="3" tint="-0.499984740745262"/>
        <bgColor indexed="62"/>
      </patternFill>
    </fill>
    <fill>
      <patternFill patternType="solid">
        <fgColor rgb="FF7030A0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60"/>
        <bgColor indexed="25"/>
      </patternFill>
    </fill>
    <fill>
      <patternFill patternType="solid">
        <fgColor indexed="42"/>
        <bgColor indexed="22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FFFF00"/>
        <bgColor indexed="62"/>
      </patternFill>
    </fill>
    <fill>
      <patternFill patternType="solid">
        <fgColor rgb="FF00B0F0"/>
        <bgColor indexed="62"/>
      </patternFill>
    </fill>
    <fill>
      <patternFill patternType="solid">
        <fgColor indexed="41"/>
        <bgColor indexed="62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62"/>
      </patternFill>
    </fill>
    <fill>
      <patternFill patternType="solid">
        <fgColor indexed="13"/>
        <bgColor indexed="62"/>
      </patternFill>
    </fill>
    <fill>
      <patternFill patternType="solid">
        <fgColor indexed="13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93">
    <xf numFmtId="0" fontId="0" fillId="0" borderId="0"/>
    <xf numFmtId="0" fontId="17" fillId="30" borderId="0" applyNumberFormat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2" borderId="22" applyNumberFormat="0" applyFont="0" applyAlignment="0" applyProtection="0">
      <alignment vertical="center"/>
    </xf>
    <xf numFmtId="0" fontId="28" fillId="46" borderId="0" applyNumberFormat="0" applyBorder="0" applyAlignment="0" applyProtection="0"/>
    <xf numFmtId="0" fontId="20" fillId="32" borderId="20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24" applyNumberFormat="0" applyAlignment="0" applyProtection="0"/>
    <xf numFmtId="0" fontId="17" fillId="4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0" fillId="37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/>
    <xf numFmtId="0" fontId="24" fillId="36" borderId="21" applyNumberForma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>
      <alignment vertical="center"/>
    </xf>
    <xf numFmtId="0" fontId="38" fillId="55" borderId="26" applyNumberFormat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39" fillId="55" borderId="21" applyNumberFormat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18" fillId="57" borderId="0" applyNumberFormat="0" applyBorder="0" applyAlignment="0" applyProtection="0"/>
    <xf numFmtId="0" fontId="23" fillId="35" borderId="0" applyNumberFormat="0" applyBorder="0" applyAlignment="0" applyProtection="0">
      <alignment vertical="center"/>
    </xf>
    <xf numFmtId="0" fontId="18" fillId="51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0" fillId="58" borderId="0" applyNumberFormat="0" applyBorder="0" applyAlignment="0" applyProtection="0"/>
    <xf numFmtId="0" fontId="0" fillId="46" borderId="0" applyNumberFormat="0" applyBorder="0" applyAlignment="0" applyProtection="0"/>
    <xf numFmtId="0" fontId="16" fillId="50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0" fillId="54" borderId="0" applyNumberFormat="0" applyBorder="0" applyAlignment="0" applyProtection="0"/>
    <xf numFmtId="0" fontId="16" fillId="4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17" fillId="62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0" fillId="66" borderId="0" applyNumberFormat="0" applyBorder="0" applyAlignment="0" applyProtection="0"/>
    <xf numFmtId="0" fontId="17" fillId="28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0" fillId="66" borderId="0" applyNumberFormat="0" applyBorder="0" applyAlignment="0" applyProtection="0"/>
    <xf numFmtId="0" fontId="17" fillId="4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53" borderId="0" applyNumberFormat="0" applyBorder="0" applyAlignment="0" applyProtection="0"/>
    <xf numFmtId="0" fontId="25" fillId="37" borderId="0" applyNumberFormat="0" applyBorder="0" applyAlignment="0" applyProtection="0"/>
    <xf numFmtId="0" fontId="17" fillId="34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0" fillId="68" borderId="0" applyNumberFormat="0" applyBorder="0" applyAlignment="0" applyProtection="0"/>
    <xf numFmtId="0" fontId="0" fillId="68" borderId="0" applyNumberFormat="0" applyBorder="0" applyAlignment="0" applyProtection="0"/>
    <xf numFmtId="0" fontId="0" fillId="46" borderId="0" applyNumberFormat="0" applyBorder="0" applyAlignment="0" applyProtection="0"/>
    <xf numFmtId="0" fontId="0" fillId="69" borderId="0" applyNumberFormat="0" applyBorder="0" applyAlignment="0" applyProtection="0"/>
    <xf numFmtId="0" fontId="0" fillId="69" borderId="0" applyNumberFormat="0" applyBorder="0" applyAlignment="0" applyProtection="0"/>
    <xf numFmtId="0" fontId="0" fillId="58" borderId="0" applyNumberFormat="0" applyBorder="0" applyAlignment="0" applyProtection="0"/>
    <xf numFmtId="0" fontId="0" fillId="70" borderId="0" applyNumberFormat="0" applyBorder="0" applyAlignment="0" applyProtection="0"/>
    <xf numFmtId="0" fontId="0" fillId="70" borderId="0" applyNumberFormat="0" applyBorder="0" applyAlignment="0" applyProtection="0"/>
    <xf numFmtId="0" fontId="0" fillId="54" borderId="0" applyNumberFormat="0" applyBorder="0" applyAlignment="0" applyProtection="0"/>
    <xf numFmtId="0" fontId="0" fillId="51" borderId="0" applyNumberFormat="0" applyBorder="0" applyAlignment="0" applyProtection="0"/>
    <xf numFmtId="0" fontId="0" fillId="51" borderId="0" applyNumberFormat="0" applyBorder="0" applyAlignment="0" applyProtection="0"/>
    <xf numFmtId="0" fontId="0" fillId="66" borderId="0" applyNumberFormat="0" applyBorder="0" applyAlignment="0" applyProtection="0"/>
    <xf numFmtId="9" fontId="0" fillId="0" borderId="0" applyFont="0" applyFill="0" applyBorder="0" applyAlignment="0" applyProtection="0"/>
    <xf numFmtId="0" fontId="0" fillId="66" borderId="0" applyNumberFormat="0" applyBorder="0" applyAlignment="0" applyProtection="0"/>
    <xf numFmtId="0" fontId="0" fillId="70" borderId="0" applyNumberFormat="0" applyBorder="0" applyAlignment="0" applyProtection="0"/>
    <xf numFmtId="0" fontId="0" fillId="70" borderId="0" applyNumberFormat="0" applyBorder="0" applyAlignment="0" applyProtection="0"/>
    <xf numFmtId="0" fontId="0" fillId="71" borderId="0" applyNumberFormat="0" applyBorder="0" applyAlignment="0" applyProtection="0"/>
    <xf numFmtId="0" fontId="0" fillId="71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1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57" borderId="0" applyNumberFormat="0" applyBorder="0" applyAlignment="0" applyProtection="0"/>
    <xf numFmtId="0" fontId="18" fillId="5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28" fillId="46" borderId="0" applyNumberFormat="0" applyBorder="0" applyAlignment="0" applyProtection="0"/>
    <xf numFmtId="0" fontId="31" fillId="48" borderId="24" applyNumberFormat="0" applyAlignment="0" applyProtection="0"/>
    <xf numFmtId="0" fontId="31" fillId="48" borderId="24" applyNumberFormat="0" applyAlignment="0" applyProtection="0"/>
    <xf numFmtId="0" fontId="31" fillId="48" borderId="24" applyNumberFormat="0" applyAlignment="0" applyProtection="0"/>
    <xf numFmtId="0" fontId="31" fillId="48" borderId="24" applyNumberFormat="0" applyAlignment="0" applyProtection="0"/>
    <xf numFmtId="0" fontId="0" fillId="0" borderId="0"/>
    <xf numFmtId="0" fontId="22" fillId="0" borderId="0"/>
    <xf numFmtId="0" fontId="47" fillId="79" borderId="32" applyNumberFormat="0" applyAlignment="0" applyProtection="0"/>
    <xf numFmtId="0" fontId="48" fillId="0" borderId="0"/>
    <xf numFmtId="0" fontId="47" fillId="79" borderId="32" applyNumberFormat="0" applyAlignment="0" applyProtection="0"/>
    <xf numFmtId="182" fontId="0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58" borderId="24" applyNumberFormat="0" applyAlignment="0" applyProtection="0"/>
    <xf numFmtId="0" fontId="52" fillId="58" borderId="24" applyNumberFormat="0" applyAlignment="0" applyProtection="0"/>
    <xf numFmtId="0" fontId="43" fillId="0" borderId="29" applyNumberFormat="0" applyFill="0" applyAlignment="0" applyProtection="0"/>
    <xf numFmtId="0" fontId="43" fillId="0" borderId="29" applyNumberFormat="0" applyFill="0" applyAlignment="0" applyProtection="0"/>
    <xf numFmtId="0" fontId="0" fillId="0" borderId="0"/>
    <xf numFmtId="0" fontId="46" fillId="78" borderId="0" applyNumberFormat="0" applyBorder="0" applyAlignment="0" applyProtection="0"/>
    <xf numFmtId="0" fontId="46" fillId="78" borderId="0" applyNumberFormat="0" applyBorder="0" applyAlignment="0" applyProtection="0"/>
    <xf numFmtId="0" fontId="22" fillId="0" borderId="0"/>
    <xf numFmtId="0" fontId="46" fillId="78" borderId="0" applyNumberFormat="0" applyBorder="0" applyAlignment="0" applyProtection="0"/>
    <xf numFmtId="0" fontId="0" fillId="0" borderId="0"/>
    <xf numFmtId="0" fontId="46" fillId="78" borderId="0" applyNumberFormat="0" applyBorder="0" applyAlignment="0" applyProtection="0"/>
    <xf numFmtId="0" fontId="0" fillId="0" borderId="0"/>
    <xf numFmtId="0" fontId="46" fillId="7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0" fillId="0" borderId="0"/>
    <xf numFmtId="0" fontId="0" fillId="0" borderId="0"/>
    <xf numFmtId="0" fontId="22" fillId="0" borderId="0"/>
    <xf numFmtId="0" fontId="22" fillId="0" borderId="0"/>
    <xf numFmtId="0" fontId="22" fillId="77" borderId="31" applyNumberFormat="0" applyFont="0" applyAlignment="0" applyProtection="0"/>
    <xf numFmtId="0" fontId="22" fillId="77" borderId="31" applyNumberFormat="0" applyFont="0" applyAlignment="0" applyProtection="0"/>
    <xf numFmtId="0" fontId="22" fillId="77" borderId="31" applyNumberFormat="0" applyFont="0" applyAlignment="0" applyProtection="0"/>
    <xf numFmtId="0" fontId="22" fillId="77" borderId="31" applyNumberFormat="0" applyFont="0" applyAlignment="0" applyProtection="0"/>
    <xf numFmtId="0" fontId="54" fillId="48" borderId="36" applyNumberFormat="0" applyAlignment="0" applyProtection="0"/>
    <xf numFmtId="0" fontId="54" fillId="48" borderId="36" applyNumberFormat="0" applyAlignment="0" applyProtection="0"/>
    <xf numFmtId="9" fontId="0" fillId="0" borderId="0" applyFont="0" applyFill="0" applyBorder="0" applyAlignment="0" applyProtection="0"/>
    <xf numFmtId="0" fontId="53" fillId="0" borderId="35" applyNumberFormat="0" applyFill="0" applyAlignment="0" applyProtection="0"/>
    <xf numFmtId="0" fontId="53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2" borderId="1" xfId="131" applyNumberFormat="1" applyFont="1" applyFill="1" applyBorder="1" applyAlignment="1" applyProtection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7" fontId="1" fillId="5" borderId="6" xfId="0" applyNumberFormat="1" applyFont="1" applyFill="1" applyBorder="1" applyAlignment="1">
      <alignment horizontal="left" vertical="center" wrapText="1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177" fontId="1" fillId="5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7" fontId="1" fillId="7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7" fontId="7" fillId="5" borderId="3" xfId="131" applyNumberFormat="1" applyFont="1" applyFill="1" applyBorder="1" applyAlignment="1" applyProtection="1">
      <alignment horizontal="center" vertical="center" wrapText="1"/>
    </xf>
    <xf numFmtId="177" fontId="1" fillId="8" borderId="6" xfId="0" applyNumberFormat="1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2" fillId="16" borderId="17" xfId="0" applyFont="1" applyFill="1" applyBorder="1" applyAlignment="1">
      <alignment horizontal="center" vertical="center" wrapText="1"/>
    </xf>
    <xf numFmtId="0" fontId="12" fillId="16" borderId="16" xfId="0" applyFont="1" applyFill="1" applyBorder="1" applyAlignment="1">
      <alignment horizontal="center" vertical="center" wrapText="1"/>
    </xf>
    <xf numFmtId="177" fontId="1" fillId="5" borderId="18" xfId="0" applyNumberFormat="1" applyFont="1" applyFill="1" applyBorder="1" applyAlignment="1">
      <alignment horizontal="center" vertical="center" wrapText="1"/>
    </xf>
    <xf numFmtId="177" fontId="1" fillId="16" borderId="19" xfId="0" applyNumberFormat="1" applyFont="1" applyFill="1" applyBorder="1" applyAlignment="1">
      <alignment horizontal="center" vertical="center" wrapText="1"/>
    </xf>
    <xf numFmtId="177" fontId="1" fillId="16" borderId="18" xfId="0" applyNumberFormat="1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4" fillId="17" borderId="3" xfId="0" applyFont="1" applyFill="1" applyBorder="1" applyAlignment="1" applyProtection="1">
      <alignment vertical="center" wrapText="1"/>
      <protection locked="0"/>
    </xf>
    <xf numFmtId="0" fontId="4" fillId="17" borderId="3" xfId="0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0" fontId="2" fillId="9" borderId="3" xfId="7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18" borderId="3" xfId="0" applyNumberFormat="1" applyFont="1" applyFill="1" applyBorder="1" applyAlignment="1">
      <alignment horizontal="left" vertical="center" wrapText="1"/>
    </xf>
    <xf numFmtId="177" fontId="1" fillId="18" borderId="3" xfId="0" applyNumberFormat="1" applyFont="1" applyFill="1" applyBorder="1" applyAlignment="1">
      <alignment horizontal="center" vertical="center" wrapText="1"/>
    </xf>
    <xf numFmtId="177" fontId="2" fillId="18" borderId="3" xfId="7" applyNumberFormat="1" applyFill="1" applyBorder="1" applyAlignment="1">
      <alignment horizontal="center" vertical="center" wrapText="1"/>
    </xf>
    <xf numFmtId="177" fontId="1" fillId="19" borderId="3" xfId="0" applyNumberFormat="1" applyFont="1" applyFill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3" fillId="21" borderId="3" xfId="0" applyFont="1" applyFill="1" applyBorder="1" applyAlignment="1">
      <alignment horizontal="center" vertical="center" wrapText="1"/>
    </xf>
    <xf numFmtId="0" fontId="12" fillId="22" borderId="3" xfId="0" applyFont="1" applyFill="1" applyBorder="1" applyAlignment="1">
      <alignment horizontal="center" vertical="center" wrapText="1"/>
    </xf>
    <xf numFmtId="177" fontId="12" fillId="23" borderId="3" xfId="0" applyNumberFormat="1" applyFont="1" applyFill="1" applyBorder="1" applyAlignment="1">
      <alignment horizontal="center" vertical="center" wrapText="1"/>
    </xf>
    <xf numFmtId="0" fontId="14" fillId="2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77" fontId="15" fillId="18" borderId="3" xfId="0" applyNumberFormat="1" applyFont="1" applyFill="1" applyBorder="1" applyAlignment="1">
      <alignment horizontal="center" vertical="center" wrapText="1"/>
    </xf>
    <xf numFmtId="0" fontId="12" fillId="24" borderId="3" xfId="0" applyFont="1" applyFill="1" applyBorder="1" applyAlignment="1">
      <alignment horizontal="center" vertical="center" wrapText="1"/>
    </xf>
    <xf numFmtId="0" fontId="3" fillId="25" borderId="3" xfId="0" applyFont="1" applyFill="1" applyBorder="1" applyAlignment="1">
      <alignment horizontal="center" vertical="center" wrapText="1"/>
    </xf>
    <xf numFmtId="0" fontId="12" fillId="25" borderId="3" xfId="0" applyFont="1" applyFill="1" applyBorder="1" applyAlignment="1">
      <alignment horizontal="center" vertical="center" wrapText="1"/>
    </xf>
    <xf numFmtId="177" fontId="1" fillId="26" borderId="3" xfId="0" applyNumberFormat="1" applyFont="1" applyFill="1" applyBorder="1" applyAlignment="1">
      <alignment horizontal="center" vertical="center" wrapText="1"/>
    </xf>
    <xf numFmtId="177" fontId="1" fillId="18" borderId="3" xfId="0" applyNumberFormat="1" applyFont="1" applyFill="1" applyBorder="1" applyAlignment="1" quotePrefix="1">
      <alignment horizontal="center" vertical="center" wrapText="1"/>
    </xf>
    <xf numFmtId="0" fontId="12" fillId="24" borderId="3" xfId="0" applyFont="1" applyFill="1" applyBorder="1" applyAlignment="1" quotePrefix="1">
      <alignment horizontal="center" vertical="center" wrapText="1"/>
    </xf>
    <xf numFmtId="0" fontId="12" fillId="22" borderId="3" xfId="0" applyFont="1" applyFill="1" applyBorder="1" applyAlignment="1" quotePrefix="1">
      <alignment horizontal="center" vertical="center" wrapText="1"/>
    </xf>
    <xf numFmtId="177" fontId="12" fillId="23" borderId="3" xfId="0" applyNumberFormat="1" applyFont="1" applyFill="1" applyBorder="1" applyAlignment="1" quotePrefix="1">
      <alignment horizontal="center" vertical="center" wrapText="1"/>
    </xf>
    <xf numFmtId="0" fontId="1" fillId="0" borderId="0" xfId="0" applyFont="1" applyAlignment="1" applyProtection="1" quotePrefix="1">
      <alignment vertical="center" wrapText="1"/>
      <protection locked="0"/>
    </xf>
    <xf numFmtId="0" fontId="1" fillId="0" borderId="0" xfId="0" applyFont="1" applyAlignment="1" applyProtection="1" quotePrefix="1">
      <alignment horizontal="left" vertical="center" wrapText="1"/>
      <protection locked="0"/>
    </xf>
    <xf numFmtId="177" fontId="1" fillId="5" borderId="3" xfId="0" applyNumberFormat="1" applyFont="1" applyFill="1" applyBorder="1" applyAlignment="1" quotePrefix="1">
      <alignment horizontal="center" vertical="center" wrapText="1"/>
    </xf>
  </cellXfs>
  <cellStyles count="19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Note" xfId="10" builtinId="10"/>
    <cellStyle name="Bad 3" xfId="11"/>
    <cellStyle name="Check Cell" xfId="12" builtinId="23"/>
    <cellStyle name="Heading 2" xfId="13" builtinId="17"/>
    <cellStyle name="Warning Text" xfId="14" builtinId="11"/>
    <cellStyle name="Calculation 2 2" xfId="15"/>
    <cellStyle name="40% - Accent3" xfId="16" builtinId="39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20% - Accent3 2" xfId="22"/>
    <cellStyle name="Heading 4" xfId="23" builtinId="19"/>
    <cellStyle name="20% - Accent3 3" xfId="24"/>
    <cellStyle name="Input" xfId="25" builtinId="20"/>
    <cellStyle name="60% - Accent3" xfId="26" builtinId="40"/>
    <cellStyle name="Title 3" xfId="27"/>
    <cellStyle name="Good" xfId="28" builtinId="26"/>
    <cellStyle name="Output" xfId="29" builtinId="21"/>
    <cellStyle name="20% - Accent1" xfId="30" builtinId="30"/>
    <cellStyle name="Calculation" xfId="31" builtinId="22"/>
    <cellStyle name="Linked Cell" xfId="32" builtinId="24"/>
    <cellStyle name="Total" xfId="33" builtinId="25"/>
    <cellStyle name="Accent3 3" xfId="34"/>
    <cellStyle name="Bad" xfId="35" builtinId="27"/>
    <cellStyle name="60% - Accent3 2" xfId="36"/>
    <cellStyle name="Neutral" xfId="37" builtinId="28"/>
    <cellStyle name="20% - Accent6 3" xfId="38"/>
    <cellStyle name="20% - Accent2 3" xfId="39"/>
    <cellStyle name="Accent1" xfId="40" builtinId="29"/>
    <cellStyle name="20% - Accent5" xfId="41" builtinId="46"/>
    <cellStyle name="60% - Accent1" xfId="42" builtinId="32"/>
    <cellStyle name="Accent2" xfId="43" builtinId="33"/>
    <cellStyle name="20% - Accent2" xfId="44" builtinId="34"/>
    <cellStyle name="40% - Accent2 2" xfId="45"/>
    <cellStyle name="60% - Accent2" xfId="46" builtinId="36"/>
    <cellStyle name="Title 2" xfId="47"/>
    <cellStyle name="20% - Accent6" xfId="48" builtinId="50"/>
    <cellStyle name="Accent3" xfId="49" builtinId="37"/>
    <cellStyle name="20% - Accent3" xfId="50" builtinId="38"/>
    <cellStyle name="Accent4" xfId="51" builtinId="41"/>
    <cellStyle name="20% - Accent4" xfId="52" builtinId="42"/>
    <cellStyle name="20% - Accent4 2" xfId="53"/>
    <cellStyle name="40% - Accent4" xfId="54" builtinId="43"/>
    <cellStyle name="Accent5" xfId="55" builtinId="45"/>
    <cellStyle name="Hyperlink 4_General Instruction" xfId="56"/>
    <cellStyle name="20% - Accent4 3" xfId="57"/>
    <cellStyle name="40% - Accent5" xfId="58" builtinId="47"/>
    <cellStyle name="60% - Accent5" xfId="59" builtinId="48"/>
    <cellStyle name="Accent6" xfId="60" builtinId="49"/>
    <cellStyle name="Accent4 2" xfId="61"/>
    <cellStyle name="Good 2_General Instruction" xfId="62"/>
    <cellStyle name="40% - Accent6" xfId="63" builtinId="51"/>
    <cellStyle name="60% - Accent6" xfId="64" builtinId="52"/>
    <cellStyle name="20% - Accent1 2" xfId="65"/>
    <cellStyle name="20% - Accent1 3" xfId="66"/>
    <cellStyle name="20% - Accent2 2" xfId="67"/>
    <cellStyle name="20% - Accent5 2" xfId="68"/>
    <cellStyle name="20% - Accent5 3" xfId="69"/>
    <cellStyle name="20% - Accent6 2" xfId="70"/>
    <cellStyle name="40% - Accent1 2" xfId="71"/>
    <cellStyle name="40% - Accent1 3" xfId="72"/>
    <cellStyle name="40% - Accent2 3" xfId="73"/>
    <cellStyle name="40% - Accent3 2" xfId="74"/>
    <cellStyle name="40% - Accent3 3" xfId="75"/>
    <cellStyle name="40% - Accent4 2" xfId="76"/>
    <cellStyle name="Percent 2" xfId="77"/>
    <cellStyle name="40% - Accent4 3" xfId="78"/>
    <cellStyle name="40% - Accent5 2" xfId="79"/>
    <cellStyle name="40% - Accent5 3" xfId="80"/>
    <cellStyle name="40% - Accent6 2" xfId="81"/>
    <cellStyle name="40% - Accent6 3" xfId="82"/>
    <cellStyle name="60% - Accent1 2" xfId="83"/>
    <cellStyle name="60% - Accent1 3" xfId="84"/>
    <cellStyle name="60% - Accent2 2" xfId="85"/>
    <cellStyle name="60% - Accent2 3" xfId="86"/>
    <cellStyle name="60% - Accent3 3" xfId="87"/>
    <cellStyle name="60% - Accent4 2" xfId="88"/>
    <cellStyle name="60% - Accent4 3" xfId="89"/>
    <cellStyle name="60% - Accent5 2" xfId="90"/>
    <cellStyle name="60% - Accent5 3" xfId="91"/>
    <cellStyle name="60% - Accent6 2" xfId="92"/>
    <cellStyle name="60% - Accent6 3" xfId="93"/>
    <cellStyle name="Accent1 2" xfId="94"/>
    <cellStyle name="Accent1 3" xfId="95"/>
    <cellStyle name="Accent2 2" xfId="96"/>
    <cellStyle name="Accent2 3" xfId="97"/>
    <cellStyle name="Accent3 2" xfId="98"/>
    <cellStyle name="Accent4 3" xfId="99"/>
    <cellStyle name="Accent5 2" xfId="100"/>
    <cellStyle name="Accent5 3" xfId="101"/>
    <cellStyle name="Accent6 2" xfId="102"/>
    <cellStyle name="Accent6 3" xfId="103"/>
    <cellStyle name="Bad 2" xfId="104"/>
    <cellStyle name="Calculation 2" xfId="105"/>
    <cellStyle name="Calculation 2_General Instruction" xfId="106"/>
    <cellStyle name="Calculation 3" xfId="107"/>
    <cellStyle name="Calculation 4" xfId="108"/>
    <cellStyle name="Normal 2_AP Master- Basic Design" xfId="109"/>
    <cellStyle name="Normal 12" xfId="110"/>
    <cellStyle name="Check Cell 2" xfId="111"/>
    <cellStyle name="Normal 13" xfId="112"/>
    <cellStyle name="Check Cell 3" xfId="113"/>
    <cellStyle name="Comma 2" xfId="114"/>
    <cellStyle name="Currency 2" xfId="115"/>
    <cellStyle name="Excel Built-in Normal" xfId="116"/>
    <cellStyle name="Explanatory Text 2" xfId="117"/>
    <cellStyle name="Explanatory Text 3" xfId="118"/>
    <cellStyle name="Good 2" xfId="119"/>
    <cellStyle name="Good 2 2" xfId="120"/>
    <cellStyle name="Good 3" xfId="121"/>
    <cellStyle name="Good 4" xfId="122"/>
    <cellStyle name="Heading 1 2" xfId="123"/>
    <cellStyle name="Heading 1 3" xfId="124"/>
    <cellStyle name="Heading 2 2" xfId="125"/>
    <cellStyle name="Heading 2 3" xfId="126"/>
    <cellStyle name="Heading 3 2" xfId="127"/>
    <cellStyle name="Heading 3 3" xfId="128"/>
    <cellStyle name="Heading 4 2" xfId="129"/>
    <cellStyle name="Heading 4 3" xfId="130"/>
    <cellStyle name="Hyperlink 2" xfId="131"/>
    <cellStyle name="Hyperlink 3" xfId="132"/>
    <cellStyle name="Hyperlink 4" xfId="133"/>
    <cellStyle name="Hyperlink 4 2" xfId="134"/>
    <cellStyle name="Hyperlink 5" xfId="135"/>
    <cellStyle name="Input 2" xfId="136"/>
    <cellStyle name="Input 3" xfId="137"/>
    <cellStyle name="Linked Cell 2" xfId="138"/>
    <cellStyle name="Linked Cell 3" xfId="139"/>
    <cellStyle name="Normal 17" xfId="140"/>
    <cellStyle name="Neutral 2" xfId="141"/>
    <cellStyle name="Neutral 2 2" xfId="142"/>
    <cellStyle name="Normal 7" xfId="143"/>
    <cellStyle name="Neutral 2_General Instruction" xfId="144"/>
    <cellStyle name="Normal 18" xfId="145"/>
    <cellStyle name="Neutral 3" xfId="146"/>
    <cellStyle name="Normal 19" xfId="147"/>
    <cellStyle name="Neutral 4" xfId="148"/>
    <cellStyle name="Normal 10" xfId="149"/>
    <cellStyle name="Normal 11" xfId="150"/>
    <cellStyle name="Normal 11 2" xfId="151"/>
    <cellStyle name="Normal 12 2" xfId="152"/>
    <cellStyle name="Normal 12_General Instruction" xfId="153"/>
    <cellStyle name="Normal 14" xfId="154"/>
    <cellStyle name="Normal 14 2" xfId="155"/>
    <cellStyle name="Normal 14_General Instruction" xfId="156"/>
    <cellStyle name="Normal 20" xfId="157"/>
    <cellStyle name="Normal 15" xfId="158"/>
    <cellStyle name="Normal 15 2" xfId="159"/>
    <cellStyle name="Normal 15 2 2" xfId="160"/>
    <cellStyle name="Normal 15 3" xfId="161"/>
    <cellStyle name="Normal 15_General Instruction" xfId="162"/>
    <cellStyle name="Normal 16" xfId="163"/>
    <cellStyle name="Normal 16 2" xfId="164"/>
    <cellStyle name="Normal 2" xfId="165"/>
    <cellStyle name="Normal 2 2" xfId="166"/>
    <cellStyle name="Normal 2 2 2" xfId="167"/>
    <cellStyle name="Normal 6_General Instruction" xfId="168"/>
    <cellStyle name="Normal 2 3" xfId="169"/>
    <cellStyle name="Normal 2 4" xfId="170"/>
    <cellStyle name="Normal 2 4 2" xfId="171"/>
    <cellStyle name="Normal 2 4_General Instruction" xfId="172"/>
    <cellStyle name="Normal 3" xfId="173"/>
    <cellStyle name="Normal 3 2" xfId="174"/>
    <cellStyle name="Normal 3_Loader_And_Routing-Org" xfId="175"/>
    <cellStyle name="Normal 4" xfId="176"/>
    <cellStyle name="Normal 5" xfId="177"/>
    <cellStyle name="Normal 6" xfId="178"/>
    <cellStyle name="Normal 6 2" xfId="179"/>
    <cellStyle name="Normal 8" xfId="180"/>
    <cellStyle name="Normal 9" xfId="181"/>
    <cellStyle name="Note 2" xfId="182"/>
    <cellStyle name="Note 2 2" xfId="183"/>
    <cellStyle name="Note 3" xfId="184"/>
    <cellStyle name="Note 4" xfId="185"/>
    <cellStyle name="Output 2" xfId="186"/>
    <cellStyle name="Output 3" xfId="187"/>
    <cellStyle name="Percent 3" xfId="188"/>
    <cellStyle name="Total 2" xfId="189"/>
    <cellStyle name="Total 3" xfId="190"/>
    <cellStyle name="Warning Text 2" xfId="191"/>
    <cellStyle name="Warning Text 3" xfId="192"/>
  </cellStyles>
  <dxfs count="3">
    <dxf>
      <fill>
        <patternFill patternType="solid">
          <bgColor rgb="FFFFC000"/>
        </patternFill>
      </fill>
    </dxf>
    <dxf>
      <font>
        <sz val="11"/>
        <color indexed="8"/>
      </font>
      <fill>
        <patternFill patternType="solid">
          <fgColor indexed="13"/>
          <bgColor indexed="51"/>
        </patternFill>
      </fill>
    </dxf>
    <dxf>
      <font>
        <i val="0"/>
        <strike val="0"/>
        <sz val="11"/>
        <color indexed="8"/>
      </font>
      <fill>
        <patternFill patternType="solid">
          <fgColor indexed="13"/>
          <bgColor indexed="51"/>
        </patternFill>
      </fill>
    </dxf>
  </dxfs>
  <tableStyles count="0" defaultTableStyle="TableStyleMedium2" defaultPivotStyle="PivotStyleLight16"/>
  <colors>
    <mruColors>
      <color rgb="00993300"/>
      <color rgb="000000FF"/>
      <color rgb="0099CCFF"/>
      <color rgb="00FFFF00"/>
      <color rgb="00339966"/>
      <color rgb="00003366"/>
      <color rgb="00FFFFFF"/>
      <color rgb="00CCFFFF"/>
      <color rgb="00CC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http://10.20.38.125/BancPay5/Home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Relationship Id="rId3" Target="http://10.20.38.125/BancPay5/Home" TargetMode="External" Type="http://schemas.openxmlformats.org/officeDocument/2006/relationships/hyperlink"/><Relationship Id="rId4" Target="mailto:Welcome@1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BD13"/>
  <sheetViews>
    <sheetView zoomScale="85" zoomScaleNormal="85" workbookViewId="0">
      <pane xSplit="4" ySplit="2" topLeftCell="E3" activePane="bottomRight" state="frozen"/>
      <selection/>
      <selection pane="topRight"/>
      <selection pane="bottomLeft"/>
      <selection pane="bottomRight" activeCell="B9" sqref="B9"/>
    </sheetView>
  </sheetViews>
  <sheetFormatPr defaultColWidth="18.5454545454545" defaultRowHeight="45.65" customHeight="1"/>
  <cols>
    <col min="1" max="1" customWidth="true" style="2" width="34.2727272727273" collapsed="true"/>
    <col min="2" max="2" customWidth="true" style="2" width="19.8181818181818" collapsed="true"/>
    <col min="3" max="3" customWidth="true" style="2" width="14.2727272727273" collapsed="true"/>
    <col min="4" max="4" customWidth="true" style="3" width="12.4545454545455" collapsed="true"/>
    <col min="5" max="5" customWidth="true" style="2" width="37.0" collapsed="true"/>
    <col min="6" max="8" customWidth="true" style="2" width="18.5454545454545" collapsed="true"/>
    <col min="9" max="9" customWidth="true" style="2" width="20.1818181818182" collapsed="true"/>
    <col min="10" max="18" customWidth="true" style="2" width="18.5454545454545" collapsed="true"/>
    <col min="19" max="19" style="2" width="19.8181818181818" collapsed="true"/>
    <col min="20" max="21" customWidth="true" style="2" width="18.5454545454545" collapsed="true"/>
    <col min="22" max="22" customWidth="true" style="2" width="24.2727272727273" collapsed="true"/>
    <col min="23" max="26" customWidth="true" style="2" width="20.1818181818182" collapsed="true"/>
    <col min="27" max="27" style="2" width="16.7272727272727" collapsed="true"/>
    <col min="28" max="32" customWidth="true" style="2" width="19.5454545454545" collapsed="true"/>
    <col min="33" max="33" customWidth="true" style="2" width="23.4545454545455" collapsed="true"/>
    <col min="34" max="38" customWidth="true" style="2" width="21.8181818181818" collapsed="true"/>
    <col min="39" max="40" customWidth="true" style="2" width="19.5454545454545" collapsed="true"/>
    <col min="41" max="42" customWidth="true" style="2" width="18.5454545454545" collapsed="true"/>
    <col min="43" max="43" customWidth="true" style="2" width="26.8181818181818" collapsed="true"/>
    <col min="44" max="44" customWidth="true" style="2" width="25.2727272727273" collapsed="true"/>
    <col min="45" max="50" customWidth="true" style="2" width="18.5454545454545" collapsed="true"/>
    <col min="51" max="51" customWidth="true" style="2" width="25.2727272727273" collapsed="true"/>
    <col min="52" max="52" customWidth="true" style="2" width="20.1818181818182" collapsed="true"/>
    <col min="53" max="54" customWidth="true" style="2" width="18.5454545454545" collapsed="true"/>
    <col min="55" max="55" customWidth="true" style="2" width="8.81818181818182" collapsed="true"/>
    <col min="56" max="56" customWidth="true" style="2" width="10.1818181818182" collapsed="true"/>
    <col min="57" max="16384" style="2" width="18.5454545454545" collapsed="true"/>
  </cols>
  <sheetData>
    <row r="1" ht="28.5" customHeight="1" spans="1:56">
      <c r="A1" s="49" t="s">
        <v>0</v>
      </c>
      <c r="B1" s="50"/>
      <c r="C1" s="50"/>
      <c r="D1" s="50"/>
      <c r="E1" s="51" t="s">
        <v>1</v>
      </c>
      <c r="F1" s="51" t="s">
        <v>2</v>
      </c>
      <c r="G1" s="51" t="s">
        <v>2</v>
      </c>
      <c r="H1" s="51" t="s">
        <v>3</v>
      </c>
      <c r="I1" s="51" t="s">
        <v>4</v>
      </c>
      <c r="J1" s="51" t="s">
        <v>4</v>
      </c>
      <c r="K1" s="51" t="s">
        <v>3</v>
      </c>
      <c r="L1" s="51" t="s">
        <v>5</v>
      </c>
      <c r="M1" s="51" t="s">
        <v>2</v>
      </c>
      <c r="N1" s="51" t="s">
        <v>3</v>
      </c>
      <c r="O1" s="51" t="s">
        <v>3</v>
      </c>
      <c r="P1" s="51" t="s">
        <v>2</v>
      </c>
      <c r="Q1" s="51" t="s">
        <v>3</v>
      </c>
      <c r="R1" s="51" t="s">
        <v>3</v>
      </c>
      <c r="S1" s="57" t="s">
        <v>6</v>
      </c>
      <c r="T1" s="51" t="s">
        <v>3</v>
      </c>
      <c r="U1" s="51" t="s">
        <v>7</v>
      </c>
      <c r="V1" s="51" t="s">
        <v>8</v>
      </c>
      <c r="W1" s="57" t="s">
        <v>9</v>
      </c>
      <c r="X1" s="51" t="s">
        <v>10</v>
      </c>
      <c r="Y1" s="51" t="s">
        <v>11</v>
      </c>
      <c r="Z1" s="51" t="s">
        <v>12</v>
      </c>
      <c r="AA1" s="51" t="s">
        <v>13</v>
      </c>
      <c r="AB1" s="51" t="s">
        <v>14</v>
      </c>
      <c r="AC1" s="51" t="s">
        <v>14</v>
      </c>
      <c r="AD1" s="51" t="s">
        <v>14</v>
      </c>
      <c r="AE1" s="51" t="s">
        <v>13</v>
      </c>
      <c r="AF1" s="51" t="s">
        <v>10</v>
      </c>
      <c r="AG1" s="51" t="s">
        <v>11</v>
      </c>
      <c r="AH1" s="51" t="s">
        <v>13</v>
      </c>
      <c r="AI1" s="51" t="s">
        <v>13</v>
      </c>
      <c r="AJ1" s="51" t="s">
        <v>10</v>
      </c>
      <c r="AK1" s="51" t="s">
        <v>13</v>
      </c>
      <c r="AL1" s="51" t="s">
        <v>11</v>
      </c>
      <c r="AM1" s="51" t="s">
        <v>14</v>
      </c>
      <c r="AN1" s="51" t="s">
        <v>14</v>
      </c>
      <c r="AO1" s="57" t="s">
        <v>15</v>
      </c>
      <c r="AP1" s="61" t="s">
        <v>5</v>
      </c>
      <c r="AQ1" s="51" t="s">
        <v>16</v>
      </c>
      <c r="AR1" s="51" t="s">
        <v>17</v>
      </c>
      <c r="AS1" s="51" t="s">
        <v>5</v>
      </c>
      <c r="AT1" s="51" t="s">
        <v>18</v>
      </c>
      <c r="AU1" s="51" t="s">
        <v>2</v>
      </c>
      <c r="AV1" s="51" t="s">
        <v>3</v>
      </c>
      <c r="AW1" s="51" t="s">
        <v>3</v>
      </c>
      <c r="AX1" s="57" t="s">
        <v>6</v>
      </c>
      <c r="AY1" s="51" t="s">
        <v>19</v>
      </c>
      <c r="AZ1" s="51" t="s">
        <v>20</v>
      </c>
      <c r="BA1" s="51" t="s">
        <v>18</v>
      </c>
      <c r="BB1" s="52" t="s">
        <v>21</v>
      </c>
      <c r="BC1" s="65"/>
      <c r="BD1" s="65"/>
    </row>
    <row r="2" s="1" customFormat="1" ht="30.75" customHeight="1" spans="1:56">
      <c r="A2" s="52" t="s">
        <v>22</v>
      </c>
      <c r="B2" s="52" t="s">
        <v>23</v>
      </c>
      <c r="C2" s="52" t="s">
        <v>24</v>
      </c>
      <c r="D2" s="52" t="s">
        <v>25</v>
      </c>
      <c r="E2" s="52" t="s">
        <v>26</v>
      </c>
      <c r="F2" s="52" t="s">
        <v>27</v>
      </c>
      <c r="G2" s="52" t="s">
        <v>28</v>
      </c>
      <c r="H2" s="52" t="s">
        <v>29</v>
      </c>
      <c r="I2" s="52" t="s">
        <v>30</v>
      </c>
      <c r="J2" s="52" t="s">
        <v>31</v>
      </c>
      <c r="K2" s="52" t="s">
        <v>32</v>
      </c>
      <c r="L2" s="52"/>
      <c r="M2" s="52" t="s">
        <v>33</v>
      </c>
      <c r="N2" s="52" t="s">
        <v>34</v>
      </c>
      <c r="O2" s="52" t="s">
        <v>35</v>
      </c>
      <c r="P2" s="52" t="s">
        <v>36</v>
      </c>
      <c r="Q2" s="52" t="s">
        <v>37</v>
      </c>
      <c r="R2" s="52" t="s">
        <v>38</v>
      </c>
      <c r="S2" s="52"/>
      <c r="T2" s="52" t="s">
        <v>39</v>
      </c>
      <c r="U2" s="52" t="s">
        <v>40</v>
      </c>
      <c r="V2" s="52" t="s">
        <v>41</v>
      </c>
      <c r="W2" s="52" t="s">
        <v>42</v>
      </c>
      <c r="X2" s="52" t="s">
        <v>43</v>
      </c>
      <c r="Y2" s="52" t="s">
        <v>44</v>
      </c>
      <c r="Z2" s="52" t="s">
        <v>45</v>
      </c>
      <c r="AA2" s="58" t="s">
        <v>46</v>
      </c>
      <c r="AB2" s="52" t="s">
        <v>47</v>
      </c>
      <c r="AC2" s="52" t="s">
        <v>48</v>
      </c>
      <c r="AD2" s="52" t="s">
        <v>49</v>
      </c>
      <c r="AE2" s="52" t="s">
        <v>50</v>
      </c>
      <c r="AF2" s="52" t="s">
        <v>51</v>
      </c>
      <c r="AG2" s="52" t="s">
        <v>52</v>
      </c>
      <c r="AH2" s="52" t="s">
        <v>53</v>
      </c>
      <c r="AI2" s="52" t="s">
        <v>54</v>
      </c>
      <c r="AJ2" s="52" t="s">
        <v>55</v>
      </c>
      <c r="AK2" s="52" t="s">
        <v>56</v>
      </c>
      <c r="AL2" s="52" t="s">
        <v>57</v>
      </c>
      <c r="AM2" s="52" t="s">
        <v>58</v>
      </c>
      <c r="AN2" s="52" t="s">
        <v>59</v>
      </c>
      <c r="AO2" s="52" t="s">
        <v>60</v>
      </c>
      <c r="AP2" s="52"/>
      <c r="AQ2" s="52" t="s">
        <v>61</v>
      </c>
      <c r="AR2" s="62" t="s">
        <v>62</v>
      </c>
      <c r="AS2" s="52" t="s">
        <v>63</v>
      </c>
      <c r="AT2" s="52" t="s">
        <v>18</v>
      </c>
      <c r="AU2" s="52" t="s">
        <v>36</v>
      </c>
      <c r="AV2" s="52" t="s">
        <v>37</v>
      </c>
      <c r="AW2" s="52" t="s">
        <v>38</v>
      </c>
      <c r="AX2" s="52" t="s">
        <v>64</v>
      </c>
      <c r="AY2" s="52" t="s">
        <v>65</v>
      </c>
      <c r="AZ2" s="52" t="s">
        <v>66</v>
      </c>
      <c r="BA2" s="52" t="s">
        <v>18</v>
      </c>
      <c r="BB2" s="52" t="s">
        <v>21</v>
      </c>
      <c r="BC2" s="66" t="s">
        <v>67</v>
      </c>
      <c r="BD2" s="66" t="s">
        <v>68</v>
      </c>
    </row>
    <row r="3" customHeight="1" spans="1:56">
      <c r="A3" s="53" t="s">
        <v>69</v>
      </c>
      <c r="B3" s="54" t="s">
        <v>70</v>
      </c>
      <c r="C3" s="54" t="s">
        <v>71</v>
      </c>
      <c r="D3" s="14" t="s">
        <v>72</v>
      </c>
      <c r="E3" s="55" t="s">
        <v>73</v>
      </c>
      <c r="F3" s="54" t="s">
        <v>74</v>
      </c>
      <c r="G3" s="54" t="s">
        <v>74</v>
      </c>
      <c r="H3" s="54" t="s">
        <v>74</v>
      </c>
      <c r="I3" s="54" t="s">
        <v>75</v>
      </c>
      <c r="J3" s="54" t="s">
        <v>76</v>
      </c>
      <c r="K3" s="54" t="s">
        <v>74</v>
      </c>
      <c r="L3" s="68" t="s">
        <v>77</v>
      </c>
      <c r="M3" s="68" t="s">
        <v>74</v>
      </c>
      <c r="N3" s="54" t="s">
        <v>74</v>
      </c>
      <c r="O3" s="54" t="s">
        <v>74</v>
      </c>
      <c r="P3" s="54"/>
      <c r="Q3" s="54"/>
      <c r="R3" s="54"/>
      <c r="S3" s="54"/>
      <c r="T3" s="54"/>
      <c r="U3" s="54" t="s">
        <v>78</v>
      </c>
      <c r="V3" s="54"/>
      <c r="W3" s="54" t="s">
        <v>74</v>
      </c>
      <c r="X3" s="54" t="s">
        <v>74</v>
      </c>
      <c r="Y3" s="54" t="s">
        <v>79</v>
      </c>
      <c r="Z3" s="54" t="s">
        <v>80</v>
      </c>
      <c r="AA3" s="54" t="s">
        <v>81</v>
      </c>
      <c r="AB3" s="59" t="s">
        <v>82</v>
      </c>
      <c r="AC3" s="59" t="s">
        <v>83</v>
      </c>
      <c r="AD3" s="59" t="s">
        <v>84</v>
      </c>
      <c r="AE3" s="59"/>
      <c r="AF3" s="59"/>
      <c r="AG3" s="54"/>
      <c r="AH3" s="54"/>
      <c r="AI3" s="54"/>
      <c r="AJ3" s="68" t="s">
        <v>74</v>
      </c>
      <c r="AK3" s="68" t="s">
        <v>85</v>
      </c>
      <c r="AL3" s="68" t="s">
        <v>86</v>
      </c>
      <c r="AM3" s="60"/>
      <c r="AN3" s="60"/>
      <c r="AO3" s="60" t="s">
        <v>74</v>
      </c>
      <c r="AP3" s="68" t="s">
        <v>87</v>
      </c>
      <c r="AQ3" s="63" t="s">
        <v>88</v>
      </c>
      <c r="AR3" s="69" t="s">
        <v>74</v>
      </c>
      <c r="AS3" s="69" t="s">
        <v>89</v>
      </c>
      <c r="AT3" s="69" t="s">
        <v>74</v>
      </c>
      <c r="AU3" s="69" t="s">
        <v>74</v>
      </c>
      <c r="AV3" s="69" t="s">
        <v>74</v>
      </c>
      <c r="AW3" s="54" t="s">
        <v>74</v>
      </c>
      <c r="AX3" s="54" t="s">
        <v>74</v>
      </c>
      <c r="AY3" s="63" t="s">
        <v>90</v>
      </c>
      <c r="AZ3" s="54" t="s">
        <v>74</v>
      </c>
      <c r="BA3" s="69" t="s">
        <v>74</v>
      </c>
      <c r="BB3" s="54"/>
      <c r="BC3" s="67"/>
      <c r="BD3" s="67"/>
    </row>
    <row r="4" customHeight="1" spans="1:56">
      <c r="A4" s="54" t="s">
        <v>91</v>
      </c>
      <c r="B4" s="54" t="s">
        <v>70</v>
      </c>
      <c r="C4" s="54" t="s">
        <v>92</v>
      </c>
      <c r="D4" s="14" t="s">
        <v>72</v>
      </c>
      <c r="E4" s="55" t="s">
        <v>73</v>
      </c>
      <c r="F4" s="54" t="s">
        <v>74</v>
      </c>
      <c r="G4" s="54" t="s">
        <v>74</v>
      </c>
      <c r="H4" s="54" t="s">
        <v>74</v>
      </c>
      <c r="I4" s="54" t="s">
        <v>93</v>
      </c>
      <c r="J4" s="54" t="s">
        <v>76</v>
      </c>
      <c r="K4" s="54" t="s">
        <v>74</v>
      </c>
      <c r="L4" s="68" t="s">
        <v>77</v>
      </c>
      <c r="M4" s="68" t="s">
        <v>74</v>
      </c>
      <c r="N4" s="54"/>
      <c r="O4" s="54"/>
      <c r="P4" s="54" t="s">
        <v>74</v>
      </c>
      <c r="Q4" s="54" t="s">
        <v>74</v>
      </c>
      <c r="R4" s="54" t="s">
        <v>74</v>
      </c>
      <c r="S4" s="68" t="s">
        <v>74</v>
      </c>
      <c r="T4" s="54" t="s">
        <v>74</v>
      </c>
      <c r="U4" s="54" t="s">
        <v>90</v>
      </c>
      <c r="V4" s="54"/>
      <c r="W4" s="54"/>
      <c r="X4" s="54"/>
      <c r="Y4" s="54"/>
      <c r="Z4" s="54"/>
      <c r="AA4" s="54"/>
      <c r="AB4" s="59"/>
      <c r="AC4" s="59"/>
      <c r="AD4" s="59"/>
      <c r="AE4" s="59"/>
      <c r="AF4" s="59"/>
      <c r="AG4" s="54"/>
      <c r="AH4" s="54"/>
      <c r="AI4" s="54"/>
      <c r="AJ4" s="54"/>
      <c r="AK4" s="54"/>
      <c r="AL4" s="54"/>
      <c r="AM4" s="59"/>
      <c r="AN4" s="59"/>
      <c r="AO4" s="60"/>
      <c r="AP4" s="68" t="s">
        <v>87</v>
      </c>
      <c r="AQ4" s="63" t="s">
        <v>94</v>
      </c>
      <c r="AR4" s="69" t="s">
        <v>74</v>
      </c>
      <c r="AS4" s="69" t="s">
        <v>89</v>
      </c>
      <c r="AT4" s="69" t="s">
        <v>74</v>
      </c>
      <c r="AU4" s="69" t="s">
        <v>74</v>
      </c>
      <c r="AV4" s="69" t="s">
        <v>74</v>
      </c>
      <c r="AW4" s="54" t="s">
        <v>74</v>
      </c>
      <c r="AX4" s="54" t="s">
        <v>74</v>
      </c>
      <c r="AY4" s="63" t="s">
        <v>95</v>
      </c>
      <c r="AZ4" s="54" t="s">
        <v>74</v>
      </c>
      <c r="BA4" s="69" t="s">
        <v>74</v>
      </c>
      <c r="BB4" s="54"/>
      <c r="BC4" s="67"/>
      <c r="BD4" s="67"/>
    </row>
    <row r="5" customHeight="1" spans="1:56">
      <c r="A5" s="54" t="s">
        <v>96</v>
      </c>
      <c r="B5" s="54" t="s">
        <v>70</v>
      </c>
      <c r="C5" s="54" t="s">
        <v>97</v>
      </c>
      <c r="D5" s="14" t="s">
        <v>72</v>
      </c>
      <c r="E5" s="55" t="s">
        <v>73</v>
      </c>
      <c r="F5" s="54" t="s">
        <v>74</v>
      </c>
      <c r="G5" s="54" t="s">
        <v>74</v>
      </c>
      <c r="H5" s="54" t="s">
        <v>74</v>
      </c>
      <c r="I5" s="54" t="s">
        <v>98</v>
      </c>
      <c r="J5" s="54" t="s">
        <v>76</v>
      </c>
      <c r="K5" s="54" t="s">
        <v>74</v>
      </c>
      <c r="L5" s="68" t="s">
        <v>77</v>
      </c>
      <c r="M5" s="68" t="s">
        <v>74</v>
      </c>
      <c r="N5" s="54"/>
      <c r="O5" s="54"/>
      <c r="P5" s="54" t="s">
        <v>74</v>
      </c>
      <c r="Q5" s="54" t="s">
        <v>74</v>
      </c>
      <c r="R5" s="54" t="s">
        <v>74</v>
      </c>
      <c r="S5" s="54" t="s">
        <v>74</v>
      </c>
      <c r="T5" s="54" t="s">
        <v>74</v>
      </c>
      <c r="U5" s="54"/>
      <c r="V5" s="54"/>
      <c r="W5" s="54"/>
      <c r="X5" s="54"/>
      <c r="Y5" s="54"/>
      <c r="Z5" s="54"/>
      <c r="AA5" s="54"/>
      <c r="AB5" s="59"/>
      <c r="AC5" s="59"/>
      <c r="AD5" s="59"/>
      <c r="AE5" s="59"/>
      <c r="AF5" s="59"/>
      <c r="AG5" s="54"/>
      <c r="AH5" s="54"/>
      <c r="AI5" s="54"/>
      <c r="AJ5" s="54"/>
      <c r="AK5" s="54"/>
      <c r="AL5" s="54"/>
      <c r="AM5" s="59"/>
      <c r="AN5" s="59"/>
      <c r="AO5" s="60"/>
      <c r="AP5" s="68" t="s">
        <v>87</v>
      </c>
      <c r="AQ5" s="63" t="s">
        <v>99</v>
      </c>
      <c r="AR5" s="69" t="s">
        <v>74</v>
      </c>
      <c r="AS5" s="69" t="s">
        <v>89</v>
      </c>
      <c r="AT5" s="69" t="s">
        <v>74</v>
      </c>
      <c r="AU5" s="69" t="s">
        <v>74</v>
      </c>
      <c r="AV5" s="69" t="s">
        <v>74</v>
      </c>
      <c r="AW5" s="54" t="s">
        <v>74</v>
      </c>
      <c r="AX5" s="54" t="s">
        <v>74</v>
      </c>
      <c r="AY5" s="63" t="s">
        <v>100</v>
      </c>
      <c r="AZ5" s="54" t="s">
        <v>74</v>
      </c>
      <c r="BA5" s="69" t="s">
        <v>74</v>
      </c>
      <c r="BB5" s="54"/>
      <c r="BC5" s="67"/>
      <c r="BD5" s="67"/>
    </row>
    <row r="6" customHeight="1" spans="1:56">
      <c r="A6" s="54" t="s">
        <v>101</v>
      </c>
      <c r="B6" s="54" t="s">
        <v>70</v>
      </c>
      <c r="C6" s="54" t="s">
        <v>102</v>
      </c>
      <c r="D6" s="14" t="s">
        <v>72</v>
      </c>
      <c r="E6" s="55" t="s">
        <v>73</v>
      </c>
      <c r="F6" s="54" t="s">
        <v>74</v>
      </c>
      <c r="G6" s="54" t="s">
        <v>74</v>
      </c>
      <c r="H6" s="54" t="s">
        <v>74</v>
      </c>
      <c r="I6" s="54" t="s">
        <v>103</v>
      </c>
      <c r="J6" s="54" t="s">
        <v>76</v>
      </c>
      <c r="K6" s="54" t="s">
        <v>74</v>
      </c>
      <c r="L6" s="68" t="s">
        <v>77</v>
      </c>
      <c r="M6" s="68" t="s">
        <v>74</v>
      </c>
      <c r="N6" s="54"/>
      <c r="O6" s="54"/>
      <c r="P6" s="54" t="s">
        <v>74</v>
      </c>
      <c r="Q6" s="54" t="s">
        <v>74</v>
      </c>
      <c r="R6" s="54" t="s">
        <v>74</v>
      </c>
      <c r="S6" s="54" t="s">
        <v>74</v>
      </c>
      <c r="T6" s="54" t="s">
        <v>74</v>
      </c>
      <c r="U6" s="54" t="s">
        <v>100</v>
      </c>
      <c r="V6" s="54"/>
      <c r="W6" s="54"/>
      <c r="X6" s="54"/>
      <c r="Y6" s="54"/>
      <c r="Z6" s="54"/>
      <c r="AA6" s="54"/>
      <c r="AB6" s="59"/>
      <c r="AC6" s="59"/>
      <c r="AD6" s="59"/>
      <c r="AE6" s="59"/>
      <c r="AF6" s="59"/>
      <c r="AG6" s="54"/>
      <c r="AH6" s="54"/>
      <c r="AI6" s="54"/>
      <c r="AJ6" s="54"/>
      <c r="AK6" s="54"/>
      <c r="AL6" s="54"/>
      <c r="AM6" s="59"/>
      <c r="AN6" s="59"/>
      <c r="AO6" s="60"/>
      <c r="AP6" s="68" t="s">
        <v>87</v>
      </c>
      <c r="AQ6" s="63" t="s">
        <v>104</v>
      </c>
      <c r="AR6" s="69" t="s">
        <v>74</v>
      </c>
      <c r="AS6" s="69" t="s">
        <v>89</v>
      </c>
      <c r="AT6" s="69" t="s">
        <v>74</v>
      </c>
      <c r="AU6" s="69" t="s">
        <v>74</v>
      </c>
      <c r="AV6" s="69" t="s">
        <v>74</v>
      </c>
      <c r="AW6" s="54" t="s">
        <v>74</v>
      </c>
      <c r="AX6" s="54" t="s">
        <v>74</v>
      </c>
      <c r="AY6" s="63" t="s">
        <v>105</v>
      </c>
      <c r="AZ6" s="54" t="s">
        <v>74</v>
      </c>
      <c r="BA6" s="69" t="s">
        <v>74</v>
      </c>
      <c r="BB6" s="54"/>
      <c r="BC6" s="67"/>
      <c r="BD6" s="67"/>
    </row>
    <row r="7" customHeight="1" spans="1:56">
      <c r="A7" s="54" t="s">
        <v>106</v>
      </c>
      <c r="B7" s="54" t="s">
        <v>70</v>
      </c>
      <c r="C7" s="54" t="s">
        <v>107</v>
      </c>
      <c r="D7" s="14" t="s">
        <v>72</v>
      </c>
      <c r="E7" s="55" t="s">
        <v>73</v>
      </c>
      <c r="F7" s="54" t="s">
        <v>74</v>
      </c>
      <c r="G7" s="54" t="s">
        <v>74</v>
      </c>
      <c r="H7" s="54" t="s">
        <v>74</v>
      </c>
      <c r="I7" s="54" t="s">
        <v>108</v>
      </c>
      <c r="J7" s="54" t="s">
        <v>76</v>
      </c>
      <c r="K7" s="54" t="s">
        <v>74</v>
      </c>
      <c r="L7" s="68" t="s">
        <v>77</v>
      </c>
      <c r="M7" s="68" t="s">
        <v>74</v>
      </c>
      <c r="N7" s="54"/>
      <c r="O7" s="54"/>
      <c r="P7" s="54" t="s">
        <v>74</v>
      </c>
      <c r="Q7" s="54" t="s">
        <v>74</v>
      </c>
      <c r="R7" s="54" t="s">
        <v>74</v>
      </c>
      <c r="S7" s="54" t="s">
        <v>74</v>
      </c>
      <c r="T7" s="54" t="s">
        <v>74</v>
      </c>
      <c r="U7" s="54" t="s">
        <v>105</v>
      </c>
      <c r="V7" s="54"/>
      <c r="W7" s="54"/>
      <c r="X7" s="54"/>
      <c r="Y7" s="54"/>
      <c r="Z7" s="54"/>
      <c r="AA7" s="54"/>
      <c r="AB7" s="59"/>
      <c r="AC7" s="59"/>
      <c r="AD7" s="59"/>
      <c r="AE7" s="59"/>
      <c r="AF7" s="59"/>
      <c r="AG7" s="54"/>
      <c r="AH7" s="54"/>
      <c r="AI7" s="54"/>
      <c r="AJ7" s="54"/>
      <c r="AK7" s="54"/>
      <c r="AL7" s="54"/>
      <c r="AM7" s="59"/>
      <c r="AN7" s="59"/>
      <c r="AO7" s="60"/>
      <c r="AP7" s="68" t="s">
        <v>87</v>
      </c>
      <c r="AQ7" s="63" t="s">
        <v>109</v>
      </c>
      <c r="AR7" s="69" t="s">
        <v>74</v>
      </c>
      <c r="AS7" s="69" t="s">
        <v>89</v>
      </c>
      <c r="AT7" s="69" t="s">
        <v>74</v>
      </c>
      <c r="AU7" s="69" t="s">
        <v>74</v>
      </c>
      <c r="AV7" s="69" t="s">
        <v>74</v>
      </c>
      <c r="AW7" s="54" t="s">
        <v>74</v>
      </c>
      <c r="AX7" s="54" t="s">
        <v>74</v>
      </c>
      <c r="AY7" s="63" t="s">
        <v>110</v>
      </c>
      <c r="AZ7" s="54" t="s">
        <v>74</v>
      </c>
      <c r="BA7" s="69" t="s">
        <v>74</v>
      </c>
      <c r="BB7" s="54"/>
      <c r="BC7" s="67"/>
      <c r="BD7" s="67"/>
    </row>
    <row r="8" customHeight="1" spans="1:56">
      <c r="A8" s="54" t="s">
        <v>69</v>
      </c>
      <c r="B8" s="54" t="s">
        <v>111</v>
      </c>
      <c r="C8" s="54" t="s">
        <v>112</v>
      </c>
      <c r="D8" s="14" t="s">
        <v>113</v>
      </c>
      <c r="E8" s="55" t="s">
        <v>73</v>
      </c>
      <c r="F8" s="54" t="s">
        <v>74</v>
      </c>
      <c r="G8" s="54" t="s">
        <v>74</v>
      </c>
      <c r="H8" s="54" t="s">
        <v>74</v>
      </c>
      <c r="I8" s="54" t="s">
        <v>114</v>
      </c>
      <c r="J8" s="54" t="s">
        <v>76</v>
      </c>
      <c r="K8" s="54" t="s">
        <v>74</v>
      </c>
      <c r="L8" s="68" t="s">
        <v>77</v>
      </c>
      <c r="M8" s="68" t="s">
        <v>74</v>
      </c>
      <c r="N8" s="54" t="s">
        <v>74</v>
      </c>
      <c r="O8" s="54" t="s">
        <v>74</v>
      </c>
      <c r="P8" s="54"/>
      <c r="Q8" s="54"/>
      <c r="R8" s="54"/>
      <c r="S8" s="54"/>
      <c r="T8" s="54"/>
      <c r="U8" s="54"/>
      <c r="V8" s="54"/>
      <c r="W8" s="54" t="s">
        <v>74</v>
      </c>
      <c r="X8" s="54" t="s">
        <v>74</v>
      </c>
      <c r="Y8" s="54" t="s">
        <v>115</v>
      </c>
      <c r="Z8" s="54" t="s">
        <v>80</v>
      </c>
      <c r="AA8" s="54" t="s">
        <v>81</v>
      </c>
      <c r="AB8" s="59" t="s">
        <v>82</v>
      </c>
      <c r="AC8" s="59" t="s">
        <v>83</v>
      </c>
      <c r="AD8" s="59" t="s">
        <v>84</v>
      </c>
      <c r="AE8" s="59"/>
      <c r="AF8" s="59"/>
      <c r="AG8" s="54"/>
      <c r="AH8" s="54"/>
      <c r="AI8" s="54"/>
      <c r="AJ8" s="68" t="s">
        <v>74</v>
      </c>
      <c r="AK8" s="68" t="s">
        <v>85</v>
      </c>
      <c r="AL8" s="68" t="s">
        <v>86</v>
      </c>
      <c r="AM8" s="60"/>
      <c r="AN8" s="60"/>
      <c r="AO8" s="60" t="s">
        <v>74</v>
      </c>
      <c r="AP8" s="68" t="s">
        <v>87</v>
      </c>
      <c r="AQ8" s="63" t="s">
        <v>88</v>
      </c>
      <c r="AR8" s="69" t="s">
        <v>74</v>
      </c>
      <c r="AS8" s="69" t="s">
        <v>89</v>
      </c>
      <c r="AT8" s="69" t="s">
        <v>74</v>
      </c>
      <c r="AU8" s="69" t="s">
        <v>74</v>
      </c>
      <c r="AV8" s="69" t="s">
        <v>74</v>
      </c>
      <c r="AW8" s="54" t="s">
        <v>74</v>
      </c>
      <c r="AX8" s="54" t="s">
        <v>74</v>
      </c>
      <c r="AY8" s="63" t="s">
        <v>90</v>
      </c>
      <c r="AZ8" s="54" t="s">
        <v>74</v>
      </c>
      <c r="BA8" s="69" t="s">
        <v>74</v>
      </c>
      <c r="BB8" s="54"/>
      <c r="BC8" s="67"/>
      <c r="BD8" s="67"/>
    </row>
    <row r="9" customHeight="1" spans="1:56">
      <c r="A9" s="54" t="s">
        <v>91</v>
      </c>
      <c r="B9" s="54" t="s">
        <v>111</v>
      </c>
      <c r="C9" s="54" t="s">
        <v>116</v>
      </c>
      <c r="D9" s="14" t="s">
        <v>113</v>
      </c>
      <c r="E9" s="55" t="s">
        <v>73</v>
      </c>
      <c r="F9" s="54" t="s">
        <v>74</v>
      </c>
      <c r="G9" s="54" t="s">
        <v>74</v>
      </c>
      <c r="H9" s="54" t="s">
        <v>74</v>
      </c>
      <c r="I9" s="54" t="s">
        <v>93</v>
      </c>
      <c r="J9" s="54" t="s">
        <v>76</v>
      </c>
      <c r="K9" s="54" t="s">
        <v>74</v>
      </c>
      <c r="L9" s="68" t="s">
        <v>77</v>
      </c>
      <c r="M9" s="68" t="s">
        <v>74</v>
      </c>
      <c r="N9" s="54"/>
      <c r="O9" s="54"/>
      <c r="P9" s="54" t="s">
        <v>74</v>
      </c>
      <c r="Q9" s="54" t="s">
        <v>74</v>
      </c>
      <c r="R9" s="54" t="s">
        <v>74</v>
      </c>
      <c r="S9" s="54" t="s">
        <v>74</v>
      </c>
      <c r="T9" s="54" t="s">
        <v>74</v>
      </c>
      <c r="U9" s="54"/>
      <c r="V9" s="54"/>
      <c r="W9" s="54"/>
      <c r="X9" s="54"/>
      <c r="Y9" s="54"/>
      <c r="Z9" s="54"/>
      <c r="AA9" s="54"/>
      <c r="AB9" s="59"/>
      <c r="AC9" s="59"/>
      <c r="AD9" s="59"/>
      <c r="AE9" s="59"/>
      <c r="AF9" s="59"/>
      <c r="AG9" s="54"/>
      <c r="AH9" s="54"/>
      <c r="AI9" s="54"/>
      <c r="AJ9" s="54"/>
      <c r="AK9" s="54"/>
      <c r="AL9" s="54"/>
      <c r="AM9" s="59"/>
      <c r="AN9" s="59"/>
      <c r="AO9" s="60"/>
      <c r="AP9" s="68" t="s">
        <v>87</v>
      </c>
      <c r="AQ9" s="63" t="s">
        <v>117</v>
      </c>
      <c r="AR9" s="69" t="s">
        <v>74</v>
      </c>
      <c r="AS9" s="69" t="s">
        <v>89</v>
      </c>
      <c r="AT9" s="69" t="s">
        <v>74</v>
      </c>
      <c r="AU9" s="69" t="s">
        <v>74</v>
      </c>
      <c r="AV9" s="69" t="s">
        <v>74</v>
      </c>
      <c r="AW9" s="54" t="s">
        <v>74</v>
      </c>
      <c r="AX9" s="54" t="s">
        <v>74</v>
      </c>
      <c r="AY9" s="63" t="s">
        <v>95</v>
      </c>
      <c r="AZ9" s="54" t="s">
        <v>74</v>
      </c>
      <c r="BA9" s="69" t="s">
        <v>74</v>
      </c>
      <c r="BB9" s="54"/>
      <c r="BC9" s="67"/>
      <c r="BD9" s="67"/>
    </row>
    <row r="10" customHeight="1" spans="1:56">
      <c r="A10" s="54" t="s">
        <v>96</v>
      </c>
      <c r="B10" s="54" t="s">
        <v>111</v>
      </c>
      <c r="C10" s="54" t="s">
        <v>118</v>
      </c>
      <c r="D10" s="14" t="s">
        <v>113</v>
      </c>
      <c r="E10" s="55" t="s">
        <v>73</v>
      </c>
      <c r="F10" s="54" t="s">
        <v>74</v>
      </c>
      <c r="G10" s="54" t="s">
        <v>74</v>
      </c>
      <c r="H10" s="54" t="s">
        <v>74</v>
      </c>
      <c r="I10" s="54" t="s">
        <v>98</v>
      </c>
      <c r="J10" s="54" t="s">
        <v>76</v>
      </c>
      <c r="K10" s="54" t="s">
        <v>74</v>
      </c>
      <c r="L10" s="68" t="s">
        <v>77</v>
      </c>
      <c r="M10" s="68" t="s">
        <v>74</v>
      </c>
      <c r="N10" s="54"/>
      <c r="O10" s="54"/>
      <c r="P10" s="54" t="s">
        <v>74</v>
      </c>
      <c r="Q10" s="54" t="s">
        <v>74</v>
      </c>
      <c r="R10" s="54" t="s">
        <v>74</v>
      </c>
      <c r="S10" s="54" t="s">
        <v>74</v>
      </c>
      <c r="T10" s="54" t="s">
        <v>74</v>
      </c>
      <c r="U10" s="54"/>
      <c r="V10" s="54"/>
      <c r="W10" s="54"/>
      <c r="X10" s="54"/>
      <c r="Y10" s="54"/>
      <c r="Z10" s="54"/>
      <c r="AA10" s="54"/>
      <c r="AB10" s="59"/>
      <c r="AC10" s="59"/>
      <c r="AD10" s="59"/>
      <c r="AE10" s="59"/>
      <c r="AF10" s="59"/>
      <c r="AG10" s="54"/>
      <c r="AH10" s="54"/>
      <c r="AI10" s="54"/>
      <c r="AJ10" s="54"/>
      <c r="AK10" s="54"/>
      <c r="AL10" s="54"/>
      <c r="AM10" s="59"/>
      <c r="AN10" s="59"/>
      <c r="AO10" s="60"/>
      <c r="AP10" s="68" t="s">
        <v>87</v>
      </c>
      <c r="AQ10" s="63" t="s">
        <v>99</v>
      </c>
      <c r="AR10" s="69" t="s">
        <v>74</v>
      </c>
      <c r="AS10" s="69" t="s">
        <v>89</v>
      </c>
      <c r="AT10" s="69" t="s">
        <v>74</v>
      </c>
      <c r="AU10" s="69" t="s">
        <v>74</v>
      </c>
      <c r="AV10" s="69" t="s">
        <v>74</v>
      </c>
      <c r="AW10" s="54" t="s">
        <v>74</v>
      </c>
      <c r="AX10" s="54" t="s">
        <v>74</v>
      </c>
      <c r="AY10" s="63" t="s">
        <v>119</v>
      </c>
      <c r="AZ10" s="54" t="s">
        <v>74</v>
      </c>
      <c r="BA10" s="69" t="s">
        <v>74</v>
      </c>
      <c r="BB10" s="54"/>
      <c r="BC10" s="67"/>
      <c r="BD10" s="67"/>
    </row>
    <row r="11" customHeight="1" spans="1:56">
      <c r="A11" s="54" t="s">
        <v>101</v>
      </c>
      <c r="B11" s="54" t="s">
        <v>111</v>
      </c>
      <c r="C11" s="54" t="s">
        <v>120</v>
      </c>
      <c r="D11" s="14" t="s">
        <v>113</v>
      </c>
      <c r="E11" s="55" t="s">
        <v>73</v>
      </c>
      <c r="F11" s="54" t="s">
        <v>74</v>
      </c>
      <c r="G11" s="54" t="s">
        <v>74</v>
      </c>
      <c r="H11" s="54" t="s">
        <v>74</v>
      </c>
      <c r="I11" s="54" t="s">
        <v>103</v>
      </c>
      <c r="J11" s="54" t="s">
        <v>76</v>
      </c>
      <c r="K11" s="54" t="s">
        <v>74</v>
      </c>
      <c r="L11" s="68" t="s">
        <v>77</v>
      </c>
      <c r="M11" s="68" t="s">
        <v>74</v>
      </c>
      <c r="N11" s="54"/>
      <c r="O11" s="54"/>
      <c r="P11" s="54" t="s">
        <v>74</v>
      </c>
      <c r="Q11" s="54" t="s">
        <v>74</v>
      </c>
      <c r="R11" s="54" t="s">
        <v>74</v>
      </c>
      <c r="S11" s="54" t="s">
        <v>74</v>
      </c>
      <c r="T11" s="54" t="s">
        <v>74</v>
      </c>
      <c r="U11" s="54"/>
      <c r="V11" s="54"/>
      <c r="W11" s="54"/>
      <c r="X11" s="54"/>
      <c r="Y11" s="54"/>
      <c r="Z11" s="54"/>
      <c r="AA11" s="54"/>
      <c r="AB11" s="59"/>
      <c r="AC11" s="59"/>
      <c r="AD11" s="59"/>
      <c r="AE11" s="59"/>
      <c r="AF11" s="59"/>
      <c r="AG11" s="54"/>
      <c r="AH11" s="54"/>
      <c r="AI11" s="54"/>
      <c r="AJ11" s="54"/>
      <c r="AK11" s="54"/>
      <c r="AL11" s="54"/>
      <c r="AM11" s="59"/>
      <c r="AN11" s="59"/>
      <c r="AO11" s="60"/>
      <c r="AP11" s="68" t="s">
        <v>87</v>
      </c>
      <c r="AQ11" s="63" t="s">
        <v>104</v>
      </c>
      <c r="AR11" s="69" t="s">
        <v>74</v>
      </c>
      <c r="AS11" s="69" t="s">
        <v>89</v>
      </c>
      <c r="AT11" s="69" t="s">
        <v>74</v>
      </c>
      <c r="AU11" s="69" t="s">
        <v>74</v>
      </c>
      <c r="AV11" s="69" t="s">
        <v>74</v>
      </c>
      <c r="AW11" s="54" t="s">
        <v>74</v>
      </c>
      <c r="AX11" s="54" t="s">
        <v>74</v>
      </c>
      <c r="AY11" s="63" t="s">
        <v>121</v>
      </c>
      <c r="AZ11" s="54" t="s">
        <v>74</v>
      </c>
      <c r="BA11" s="69" t="s">
        <v>74</v>
      </c>
      <c r="BB11" s="54"/>
      <c r="BC11" s="67"/>
      <c r="BD11" s="67"/>
    </row>
    <row r="12" customHeight="1" spans="1:56">
      <c r="A12" s="54" t="s">
        <v>106</v>
      </c>
      <c r="B12" s="54" t="s">
        <v>111</v>
      </c>
      <c r="C12" s="54" t="s">
        <v>122</v>
      </c>
      <c r="D12" s="14" t="s">
        <v>113</v>
      </c>
      <c r="E12" s="55" t="s">
        <v>73</v>
      </c>
      <c r="F12" s="54" t="s">
        <v>74</v>
      </c>
      <c r="G12" s="54" t="s">
        <v>74</v>
      </c>
      <c r="H12" s="54" t="s">
        <v>74</v>
      </c>
      <c r="I12" s="54" t="s">
        <v>108</v>
      </c>
      <c r="J12" s="54" t="s">
        <v>76</v>
      </c>
      <c r="K12" s="54" t="s">
        <v>74</v>
      </c>
      <c r="L12" s="68" t="s">
        <v>77</v>
      </c>
      <c r="M12" s="68" t="s">
        <v>74</v>
      </c>
      <c r="N12" s="54"/>
      <c r="O12" s="54"/>
      <c r="P12" s="54" t="s">
        <v>74</v>
      </c>
      <c r="Q12" s="54" t="s">
        <v>74</v>
      </c>
      <c r="R12" s="54" t="s">
        <v>74</v>
      </c>
      <c r="S12" s="54" t="s">
        <v>74</v>
      </c>
      <c r="T12" s="54" t="s">
        <v>74</v>
      </c>
      <c r="U12" s="54"/>
      <c r="V12" s="54"/>
      <c r="W12" s="54"/>
      <c r="X12" s="54"/>
      <c r="Y12" s="54"/>
      <c r="Z12" s="54"/>
      <c r="AA12" s="54"/>
      <c r="AB12" s="59"/>
      <c r="AC12" s="59"/>
      <c r="AD12" s="59"/>
      <c r="AE12" s="59"/>
      <c r="AF12" s="59"/>
      <c r="AG12" s="54"/>
      <c r="AH12" s="54"/>
      <c r="AI12" s="54"/>
      <c r="AJ12" s="54"/>
      <c r="AK12" s="54"/>
      <c r="AL12" s="54"/>
      <c r="AM12" s="59"/>
      <c r="AN12" s="59"/>
      <c r="AO12" s="60"/>
      <c r="AP12" s="68" t="s">
        <v>87</v>
      </c>
      <c r="AQ12" s="63" t="s">
        <v>109</v>
      </c>
      <c r="AR12" s="69" t="s">
        <v>74</v>
      </c>
      <c r="AS12" s="69" t="s">
        <v>89</v>
      </c>
      <c r="AT12" s="69" t="s">
        <v>74</v>
      </c>
      <c r="AU12" s="69" t="s">
        <v>74</v>
      </c>
      <c r="AV12" s="69" t="s">
        <v>74</v>
      </c>
      <c r="AW12" s="54" t="s">
        <v>74</v>
      </c>
      <c r="AX12" s="54" t="s">
        <v>74</v>
      </c>
      <c r="AY12" s="63" t="s">
        <v>110</v>
      </c>
      <c r="AZ12" s="54" t="s">
        <v>74</v>
      </c>
      <c r="BA12" s="69" t="s">
        <v>74</v>
      </c>
      <c r="BB12" s="54"/>
      <c r="BC12" s="67"/>
      <c r="BD12" s="67"/>
    </row>
    <row r="13" customHeight="1" spans="1:56">
      <c r="A13" s="56" t="s">
        <v>123</v>
      </c>
      <c r="B13" s="54" t="s">
        <v>124</v>
      </c>
      <c r="C13" s="54" t="s">
        <v>125</v>
      </c>
      <c r="D13" s="14" t="s">
        <v>113</v>
      </c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 t="s">
        <v>78</v>
      </c>
      <c r="V13" s="54" t="s">
        <v>74</v>
      </c>
      <c r="W13" s="54" t="s">
        <v>74</v>
      </c>
      <c r="X13" s="54" t="s">
        <v>74</v>
      </c>
      <c r="Y13" s="54" t="s">
        <v>79</v>
      </c>
      <c r="Z13" s="54" t="s">
        <v>80</v>
      </c>
      <c r="AA13" s="54" t="s">
        <v>126</v>
      </c>
      <c r="AB13" s="59" t="s">
        <v>127</v>
      </c>
      <c r="AC13" s="59" t="s">
        <v>128</v>
      </c>
      <c r="AD13" s="59" t="s">
        <v>129</v>
      </c>
      <c r="AE13" s="70" t="s">
        <v>130</v>
      </c>
      <c r="AF13" s="70" t="s">
        <v>74</v>
      </c>
      <c r="AG13" s="54" t="s">
        <v>72</v>
      </c>
      <c r="AH13" s="68" t="s">
        <v>131</v>
      </c>
      <c r="AI13" s="68" t="s">
        <v>132</v>
      </c>
      <c r="AJ13" s="68" t="s">
        <v>74</v>
      </c>
      <c r="AK13" s="54"/>
      <c r="AL13" s="68" t="s">
        <v>86</v>
      </c>
      <c r="AM13" s="71" t="s">
        <v>133</v>
      </c>
      <c r="AN13" s="60"/>
      <c r="AO13" s="60" t="s">
        <v>74</v>
      </c>
      <c r="AP13" s="68" t="s">
        <v>87</v>
      </c>
      <c r="AQ13" s="54" t="s">
        <v>88</v>
      </c>
      <c r="AR13" s="69" t="s">
        <v>74</v>
      </c>
      <c r="AS13" s="69" t="s">
        <v>89</v>
      </c>
      <c r="AT13" s="69" t="s">
        <v>74</v>
      </c>
      <c r="AU13" s="69" t="s">
        <v>74</v>
      </c>
      <c r="AV13" s="69" t="s">
        <v>74</v>
      </c>
      <c r="AW13" s="54" t="s">
        <v>74</v>
      </c>
      <c r="AX13" s="54" t="s">
        <v>74</v>
      </c>
      <c r="AY13" s="54" t="s">
        <v>90</v>
      </c>
      <c r="AZ13" s="54"/>
      <c r="BA13" s="69" t="s">
        <v>74</v>
      </c>
      <c r="BB13" s="54"/>
      <c r="BC13" s="67"/>
      <c r="BD13" s="67"/>
    </row>
  </sheetData>
  <conditionalFormatting sqref="D8">
    <cfRule type="containsText" dxfId="0" priority="1" operator="between" text="Yes">
      <formula>NOT(ISERROR(SEARCH("Yes",D8)))</formula>
    </cfRule>
  </conditionalFormatting>
  <conditionalFormatting sqref="D13">
    <cfRule type="containsText" dxfId="0" priority="3" operator="between" text="Yes">
      <formula>NOT(ISERROR(SEARCH("Yes",D13)))</formula>
    </cfRule>
  </conditionalFormatting>
  <conditionalFormatting sqref="F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4:D65536 D9:D12 D3:D7">
    <cfRule type="containsText" dxfId="0" priority="4" operator="between" text="Yes">
      <formula>NOT(ISERROR(SEARCH("Yes",D3)))</formula>
    </cfRule>
  </conditionalFormatting>
  <conditionalFormatting sqref="F4:F7 F9:F12">
    <cfRule type="iconSet" priority="5">
      <iconSet iconSet="3Arrows">
        <cfvo type="percent" val="0"/>
        <cfvo type="percent" val="33"/>
        <cfvo type="percent" val="67"/>
      </iconSet>
    </cfRule>
  </conditionalFormatting>
  <hyperlinks>
    <hyperlink ref="A1" location="TestSuite!A1" display="Actions On Page"/>
    <hyperlink ref="E4" r:id="rId3" display="http://10.20.38.125/BancPay5/Home"/>
    <hyperlink ref="E3" r:id="rId3" display="http://10.20.38.125/BancPay5/Home"/>
    <hyperlink ref="E5" r:id="rId3" display="http://10.20.38.125/BancPay5/Home"/>
    <hyperlink ref="E6" r:id="rId3" display="http://10.20.38.125/BancPay5/Home"/>
    <hyperlink ref="E7" r:id="rId3" display="http://10.20.38.125/BancPay5/Home"/>
    <hyperlink ref="E9:E12" r:id="rId3" display="http://10.20.38.125/BancPay5/Home"/>
    <hyperlink ref="E8" r:id="rId3" display="http://10.20.38.125/BancPay5/Home"/>
  </hyperlinks>
  <pageMargins left="0.79" right="0.79" top="1.05" bottom="1.05" header="0.79" footer="0.79"/>
  <pageSetup paperSize="1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C0000"/>
  </sheetPr>
  <dimension ref="A1:Q42"/>
  <sheetViews>
    <sheetView tabSelected="1" zoomScale="85" zoomScaleNormal="85" workbookViewId="0">
      <pane ySplit="1" topLeftCell="A2" activePane="bottomLeft" state="frozen"/>
      <selection/>
      <selection pane="bottomLeft" activeCell="E3" sqref="E3"/>
    </sheetView>
  </sheetViews>
  <sheetFormatPr defaultColWidth="9.18181818181818" defaultRowHeight="13"/>
  <cols>
    <col min="1" max="1" style="44" width="9.18181818181818" collapsed="true"/>
    <col min="2" max="2" customWidth="true" style="44" width="10.5454545454545" collapsed="true"/>
    <col min="3" max="3" customWidth="true" style="44" width="19.5454545454545" collapsed="true"/>
    <col min="4" max="4" customWidth="true" style="44" width="10.5454545454545" collapsed="true"/>
    <col min="5" max="5" bestFit="true" customWidth="true" style="44" width="8.94140625" collapsed="true"/>
    <col min="6" max="6" customWidth="true" style="45" width="10.5454545454545" collapsed="true"/>
    <col min="7" max="9" customWidth="true" style="44" width="10.5454545454545" collapsed="true"/>
    <col min="10" max="10" customWidth="true" style="44" width="32.2727272727273" collapsed="true"/>
    <col min="11" max="14" customWidth="true" style="44" width="10.5454545454545" collapsed="true"/>
    <col min="15" max="15" style="44" width="16.1818181818182" collapsed="true"/>
    <col min="16" max="16" style="44" width="16.8181818181818" collapsed="true"/>
    <col min="17" max="17" customWidth="true" style="44" width="21.8181818181818" collapsed="true"/>
    <col min="18" max="16384" style="44" width="9.18181818181818" collapsed="true"/>
  </cols>
  <sheetData>
    <row r="1" ht="26" spans="1:17">
      <c r="A1" s="46" t="s">
        <v>134</v>
      </c>
      <c r="B1" s="46" t="s">
        <v>135</v>
      </c>
      <c r="C1" s="46" t="s">
        <v>136</v>
      </c>
      <c r="D1" s="46" t="s">
        <v>137</v>
      </c>
      <c r="E1" s="46" t="s">
        <v>25</v>
      </c>
      <c r="F1" s="47" t="s">
        <v>138</v>
      </c>
      <c r="G1" s="46" t="s">
        <v>139</v>
      </c>
      <c r="H1" s="46" t="s">
        <v>140</v>
      </c>
      <c r="I1" s="46" t="s">
        <v>141</v>
      </c>
      <c r="J1" s="46" t="s">
        <v>142</v>
      </c>
      <c r="K1" s="46" t="s">
        <v>143</v>
      </c>
      <c r="L1" s="46" t="s">
        <v>144</v>
      </c>
      <c r="M1" s="46" t="s">
        <v>145</v>
      </c>
      <c r="N1" s="46" t="s">
        <v>146</v>
      </c>
      <c r="O1" s="46" t="s">
        <v>147</v>
      </c>
      <c r="P1" s="46" t="s">
        <v>148</v>
      </c>
      <c r="Q1" s="46" t="s">
        <v>149</v>
      </c>
    </row>
    <row r="2" spans="1:17">
      <c r="A2" s="72" t="s">
        <v>150</v>
      </c>
      <c r="B2" s="44" t="s">
        <v>151</v>
      </c>
      <c r="C2" s="44" t="s">
        <v>152</v>
      </c>
      <c r="D2" s="72" t="s">
        <v>153</v>
      </c>
      <c r="E2" s="44" t="s">
        <v>162</v>
      </c>
      <c r="F2" s="45" t="s">
        <v>154</v>
      </c>
      <c r="G2" s="44" t="s">
        <v>155</v>
      </c>
      <c r="H2" s="72" t="s">
        <v>156</v>
      </c>
      <c r="I2" s="44" t="s">
        <v>157</v>
      </c>
      <c r="J2" s="44" t="s">
        <v>158</v>
      </c>
      <c r="K2" s="48"/>
      <c r="L2" s="44" t="s">
        <v>159</v>
      </c>
      <c r="M2" s="44" t="s">
        <v>159</v>
      </c>
      <c r="N2" s="44" t="s">
        <v>159</v>
      </c>
      <c r="O2" s="48" t="s">
        <v>160</v>
      </c>
      <c r="P2" s="48" t="s">
        <v>161</v>
      </c>
      <c r="Q2" s="48" t="s">
        <v>161</v>
      </c>
    </row>
    <row r="3" spans="1:17">
      <c r="A3" s="72" t="s">
        <v>87</v>
      </c>
      <c r="B3" s="44" t="s">
        <v>151</v>
      </c>
      <c r="C3" s="44" t="s">
        <v>152</v>
      </c>
      <c r="D3" s="72" t="s">
        <v>153</v>
      </c>
      <c r="E3" s="44" t="s">
        <v>162</v>
      </c>
      <c r="F3" s="45" t="s">
        <v>163</v>
      </c>
      <c r="G3" s="44" t="s">
        <v>155</v>
      </c>
      <c r="H3" s="72" t="s">
        <v>164</v>
      </c>
      <c r="I3" s="44" t="s">
        <v>157</v>
      </c>
      <c r="J3" s="44" t="s">
        <v>165</v>
      </c>
      <c r="K3" s="48"/>
      <c r="L3" s="44" t="s">
        <v>159</v>
      </c>
      <c r="M3" s="44" t="s">
        <v>159</v>
      </c>
      <c r="N3" s="44" t="s">
        <v>159</v>
      </c>
      <c r="O3" s="48" t="s">
        <v>160</v>
      </c>
      <c r="P3" s="48" t="s">
        <v>161</v>
      </c>
      <c r="Q3" s="48" t="s">
        <v>161</v>
      </c>
    </row>
    <row r="4" spans="1:17">
      <c r="A4" s="72" t="s">
        <v>77</v>
      </c>
      <c r="B4" s="44" t="s">
        <v>151</v>
      </c>
      <c r="C4" s="44" t="s">
        <v>152</v>
      </c>
      <c r="D4" s="72" t="s">
        <v>153</v>
      </c>
      <c r="E4" s="44" t="s">
        <v>162</v>
      </c>
      <c r="F4" s="45" t="s">
        <v>166</v>
      </c>
      <c r="G4" s="44" t="s">
        <v>155</v>
      </c>
      <c r="H4" s="72" t="s">
        <v>167</v>
      </c>
      <c r="I4" s="44" t="s">
        <v>157</v>
      </c>
      <c r="J4" s="44" t="s">
        <v>168</v>
      </c>
      <c r="K4" s="48"/>
      <c r="L4" s="44" t="s">
        <v>159</v>
      </c>
      <c r="M4" s="44" t="s">
        <v>159</v>
      </c>
      <c r="N4" s="44" t="s">
        <v>159</v>
      </c>
      <c r="O4" s="48" t="s">
        <v>160</v>
      </c>
      <c r="P4" s="48" t="s">
        <v>161</v>
      </c>
      <c r="Q4" s="48" t="s">
        <v>161</v>
      </c>
    </row>
    <row r="5" spans="1:17">
      <c r="A5" s="72" t="s">
        <v>169</v>
      </c>
      <c r="B5" s="44" t="s">
        <v>151</v>
      </c>
      <c r="C5" s="44" t="s">
        <v>152</v>
      </c>
      <c r="D5" s="72" t="s">
        <v>153</v>
      </c>
      <c r="E5" s="44" t="s">
        <v>162</v>
      </c>
      <c r="F5" s="45" t="s">
        <v>154</v>
      </c>
      <c r="G5" s="44" t="s">
        <v>155</v>
      </c>
      <c r="H5" s="72" t="s">
        <v>156</v>
      </c>
      <c r="I5" s="72" t="s">
        <v>170</v>
      </c>
      <c r="J5" s="44" t="s">
        <v>171</v>
      </c>
      <c r="K5" s="48"/>
      <c r="L5" s="44" t="s">
        <v>159</v>
      </c>
      <c r="M5" s="44" t="s">
        <v>159</v>
      </c>
      <c r="N5" s="44" t="s">
        <v>159</v>
      </c>
      <c r="O5" s="48" t="s">
        <v>160</v>
      </c>
      <c r="P5" s="48" t="s">
        <v>161</v>
      </c>
      <c r="Q5" s="48" t="s">
        <v>161</v>
      </c>
    </row>
    <row r="6" spans="1:17">
      <c r="A6" s="72" t="s">
        <v>89</v>
      </c>
      <c r="B6" s="44" t="s">
        <v>151</v>
      </c>
      <c r="C6" s="44" t="s">
        <v>152</v>
      </c>
      <c r="D6" s="72" t="s">
        <v>153</v>
      </c>
      <c r="E6" s="44" t="s">
        <v>162</v>
      </c>
      <c r="F6" s="45" t="s">
        <v>163</v>
      </c>
      <c r="G6" s="44" t="s">
        <v>155</v>
      </c>
      <c r="H6" s="72" t="s">
        <v>164</v>
      </c>
      <c r="I6" s="72" t="s">
        <v>170</v>
      </c>
      <c r="J6" s="44" t="s">
        <v>172</v>
      </c>
      <c r="K6" s="48"/>
      <c r="L6" s="44" t="s">
        <v>159</v>
      </c>
      <c r="M6" s="44" t="s">
        <v>159</v>
      </c>
      <c r="N6" s="44" t="s">
        <v>159</v>
      </c>
      <c r="O6" s="48" t="s">
        <v>160</v>
      </c>
      <c r="P6" s="48" t="s">
        <v>161</v>
      </c>
      <c r="Q6" s="48" t="s">
        <v>161</v>
      </c>
    </row>
    <row r="7" spans="1:17">
      <c r="A7" s="72" t="s">
        <v>173</v>
      </c>
      <c r="B7" s="44" t="s">
        <v>151</v>
      </c>
      <c r="C7" s="44" t="s">
        <v>152</v>
      </c>
      <c r="D7" s="72" t="s">
        <v>153</v>
      </c>
      <c r="E7" s="44" t="s">
        <v>72</v>
      </c>
      <c r="F7" s="45" t="s">
        <v>166</v>
      </c>
      <c r="G7" s="44" t="s">
        <v>155</v>
      </c>
      <c r="H7" s="72" t="s">
        <v>167</v>
      </c>
      <c r="I7" s="72" t="s">
        <v>170</v>
      </c>
      <c r="J7" s="44" t="s">
        <v>174</v>
      </c>
      <c r="K7" s="48"/>
      <c r="L7" s="44" t="s">
        <v>159</v>
      </c>
      <c r="M7" s="44" t="s">
        <v>159</v>
      </c>
      <c r="N7" s="44" t="s">
        <v>159</v>
      </c>
      <c r="O7" s="48" t="s">
        <v>160</v>
      </c>
      <c r="P7" s="48" t="s">
        <v>161</v>
      </c>
      <c r="Q7" s="48" t="s">
        <v>161</v>
      </c>
    </row>
    <row r="8" spans="1:17">
      <c r="A8" s="72" t="s">
        <v>175</v>
      </c>
      <c r="B8" s="44" t="s">
        <v>151</v>
      </c>
      <c r="C8" s="44" t="s">
        <v>152</v>
      </c>
      <c r="D8" s="72" t="s">
        <v>153</v>
      </c>
      <c r="E8" s="44" t="s">
        <v>162</v>
      </c>
      <c r="F8" s="45" t="s">
        <v>154</v>
      </c>
      <c r="G8" s="44" t="s">
        <v>155</v>
      </c>
      <c r="H8" s="72" t="s">
        <v>156</v>
      </c>
      <c r="I8" s="44" t="s">
        <v>176</v>
      </c>
      <c r="J8" s="44" t="s">
        <v>177</v>
      </c>
      <c r="K8" s="48"/>
      <c r="L8" s="44" t="s">
        <v>159</v>
      </c>
      <c r="M8" s="44" t="s">
        <v>159</v>
      </c>
      <c r="N8" s="44" t="s">
        <v>159</v>
      </c>
      <c r="O8" s="48" t="s">
        <v>160</v>
      </c>
      <c r="P8" s="48" t="s">
        <v>161</v>
      </c>
      <c r="Q8" s="48" t="s">
        <v>161</v>
      </c>
    </row>
    <row r="9" spans="1:17">
      <c r="A9" s="72" t="s">
        <v>178</v>
      </c>
      <c r="B9" s="44" t="s">
        <v>151</v>
      </c>
      <c r="C9" s="44" t="s">
        <v>152</v>
      </c>
      <c r="D9" s="72" t="s">
        <v>153</v>
      </c>
      <c r="E9" s="44" t="s">
        <v>162</v>
      </c>
      <c r="F9" s="45" t="s">
        <v>163</v>
      </c>
      <c r="G9" s="44" t="s">
        <v>155</v>
      </c>
      <c r="H9" s="72" t="s">
        <v>164</v>
      </c>
      <c r="I9" s="44" t="s">
        <v>176</v>
      </c>
      <c r="J9" s="44" t="s">
        <v>179</v>
      </c>
      <c r="K9" s="48"/>
      <c r="L9" s="44" t="s">
        <v>159</v>
      </c>
      <c r="M9" s="44" t="s">
        <v>159</v>
      </c>
      <c r="N9" s="44" t="s">
        <v>159</v>
      </c>
      <c r="O9" s="48" t="s">
        <v>160</v>
      </c>
      <c r="P9" s="48" t="s">
        <v>161</v>
      </c>
      <c r="Q9" s="48" t="s">
        <v>161</v>
      </c>
    </row>
    <row r="10" spans="1:17">
      <c r="A10" s="72" t="s">
        <v>180</v>
      </c>
      <c r="B10" s="44" t="s">
        <v>151</v>
      </c>
      <c r="C10" s="44" t="s">
        <v>152</v>
      </c>
      <c r="D10" s="72" t="s">
        <v>153</v>
      </c>
      <c r="E10" s="44" t="s">
        <v>162</v>
      </c>
      <c r="F10" s="45" t="s">
        <v>166</v>
      </c>
      <c r="G10" s="44" t="s">
        <v>155</v>
      </c>
      <c r="H10" s="72" t="s">
        <v>167</v>
      </c>
      <c r="I10" s="44" t="s">
        <v>176</v>
      </c>
      <c r="J10" s="44" t="s">
        <v>181</v>
      </c>
      <c r="K10" s="48"/>
      <c r="L10" s="44" t="s">
        <v>159</v>
      </c>
      <c r="M10" s="44" t="s">
        <v>159</v>
      </c>
      <c r="N10" s="44" t="s">
        <v>159</v>
      </c>
      <c r="O10" s="48" t="s">
        <v>160</v>
      </c>
      <c r="P10" s="48" t="s">
        <v>161</v>
      </c>
      <c r="Q10" s="48" t="s">
        <v>161</v>
      </c>
    </row>
    <row r="11" spans="1:17">
      <c r="A11" s="72" t="s">
        <v>131</v>
      </c>
      <c r="B11" s="44" t="s">
        <v>151</v>
      </c>
      <c r="C11" s="44" t="s">
        <v>152</v>
      </c>
      <c r="D11" s="44" t="s">
        <v>182</v>
      </c>
      <c r="E11" s="44" t="s">
        <v>162</v>
      </c>
      <c r="F11" s="45">
        <v>15</v>
      </c>
      <c r="J11" s="44" t="s">
        <v>183</v>
      </c>
      <c r="K11" s="72" t="s">
        <v>161</v>
      </c>
      <c r="L11" s="44" t="s">
        <v>159</v>
      </c>
      <c r="M11" s="44" t="s">
        <v>159</v>
      </c>
      <c r="N11" s="44" t="s">
        <v>159</v>
      </c>
      <c r="O11" s="48" t="s">
        <v>160</v>
      </c>
      <c r="P11" s="48" t="s">
        <v>161</v>
      </c>
      <c r="Q11" s="48" t="s">
        <v>161</v>
      </c>
    </row>
    <row r="12" spans="1:17">
      <c r="A12" s="72" t="s">
        <v>184</v>
      </c>
      <c r="B12" s="44" t="s">
        <v>151</v>
      </c>
      <c r="C12" s="44" t="s">
        <v>152</v>
      </c>
      <c r="D12" s="44" t="s">
        <v>182</v>
      </c>
      <c r="E12" s="44" t="s">
        <v>162</v>
      </c>
      <c r="F12" s="45">
        <v>14</v>
      </c>
      <c r="J12" s="44" t="s">
        <v>185</v>
      </c>
      <c r="K12" s="72" t="s">
        <v>161</v>
      </c>
      <c r="L12" s="44" t="s">
        <v>159</v>
      </c>
      <c r="M12" s="44" t="s">
        <v>159</v>
      </c>
      <c r="N12" s="44" t="s">
        <v>159</v>
      </c>
      <c r="O12" s="48" t="s">
        <v>160</v>
      </c>
      <c r="P12" s="48" t="s">
        <v>161</v>
      </c>
      <c r="Q12" s="48" t="s">
        <v>161</v>
      </c>
    </row>
    <row r="13" spans="1:17">
      <c r="A13" s="72" t="s">
        <v>186</v>
      </c>
      <c r="B13" s="44" t="s">
        <v>151</v>
      </c>
      <c r="C13" s="44" t="s">
        <v>152</v>
      </c>
      <c r="D13" s="44" t="s">
        <v>182</v>
      </c>
      <c r="E13" s="44" t="s">
        <v>162</v>
      </c>
      <c r="F13" s="45">
        <v>14</v>
      </c>
      <c r="J13" s="44" t="s">
        <v>187</v>
      </c>
      <c r="K13" s="72" t="s">
        <v>161</v>
      </c>
      <c r="L13" s="44" t="s">
        <v>159</v>
      </c>
      <c r="M13" s="44" t="s">
        <v>159</v>
      </c>
      <c r="N13" s="44" t="s">
        <v>159</v>
      </c>
      <c r="O13" s="48" t="s">
        <v>160</v>
      </c>
      <c r="P13" s="48" t="s">
        <v>161</v>
      </c>
      <c r="Q13" s="48" t="s">
        <v>161</v>
      </c>
    </row>
    <row r="14" spans="1:17">
      <c r="A14" s="72" t="s">
        <v>188</v>
      </c>
      <c r="B14" s="44" t="s">
        <v>151</v>
      </c>
      <c r="C14" s="44" t="s">
        <v>152</v>
      </c>
      <c r="D14" s="44" t="s">
        <v>182</v>
      </c>
      <c r="E14" s="44" t="s">
        <v>162</v>
      </c>
      <c r="F14" s="45">
        <v>14</v>
      </c>
      <c r="J14" s="44" t="s">
        <v>189</v>
      </c>
      <c r="K14" s="72" t="s">
        <v>161</v>
      </c>
      <c r="L14" s="44" t="s">
        <v>159</v>
      </c>
      <c r="M14" s="44" t="s">
        <v>159</v>
      </c>
      <c r="N14" s="44" t="s">
        <v>159</v>
      </c>
      <c r="O14" s="48" t="s">
        <v>160</v>
      </c>
      <c r="P14" s="48" t="s">
        <v>161</v>
      </c>
      <c r="Q14" s="48" t="s">
        <v>161</v>
      </c>
    </row>
    <row r="15" spans="1:17">
      <c r="A15" s="72" t="s">
        <v>190</v>
      </c>
      <c r="B15" s="44" t="s">
        <v>151</v>
      </c>
      <c r="C15" s="44" t="s">
        <v>152</v>
      </c>
      <c r="D15" s="44" t="s">
        <v>182</v>
      </c>
      <c r="E15" s="44" t="s">
        <v>162</v>
      </c>
      <c r="F15" s="45">
        <v>14</v>
      </c>
      <c r="J15" s="44" t="s">
        <v>191</v>
      </c>
      <c r="K15" s="72" t="s">
        <v>161</v>
      </c>
      <c r="L15" s="44" t="s">
        <v>159</v>
      </c>
      <c r="M15" s="44" t="s">
        <v>159</v>
      </c>
      <c r="N15" s="44" t="s">
        <v>159</v>
      </c>
      <c r="O15" s="48" t="s">
        <v>160</v>
      </c>
      <c r="P15" s="48" t="s">
        <v>161</v>
      </c>
      <c r="Q15" s="48" t="s">
        <v>161</v>
      </c>
    </row>
    <row r="16" spans="1:17">
      <c r="A16" s="72" t="s">
        <v>192</v>
      </c>
      <c r="B16" s="44" t="s">
        <v>151</v>
      </c>
      <c r="C16" s="44" t="s">
        <v>152</v>
      </c>
      <c r="D16" s="44" t="s">
        <v>182</v>
      </c>
      <c r="E16" s="44" t="s">
        <v>162</v>
      </c>
      <c r="F16" s="45">
        <v>14</v>
      </c>
      <c r="J16" s="44" t="s">
        <v>193</v>
      </c>
      <c r="K16" s="72" t="s">
        <v>161</v>
      </c>
      <c r="L16" s="44" t="s">
        <v>159</v>
      </c>
      <c r="M16" s="44" t="s">
        <v>159</v>
      </c>
      <c r="N16" s="44" t="s">
        <v>159</v>
      </c>
      <c r="O16" s="48" t="s">
        <v>160</v>
      </c>
      <c r="P16" s="48" t="s">
        <v>161</v>
      </c>
      <c r="Q16" s="48" t="s">
        <v>161</v>
      </c>
    </row>
    <row r="17" spans="1:17">
      <c r="A17" s="72" t="s">
        <v>194</v>
      </c>
      <c r="B17" s="44" t="s">
        <v>151</v>
      </c>
      <c r="C17" s="44" t="s">
        <v>152</v>
      </c>
      <c r="D17" s="44" t="s">
        <v>182</v>
      </c>
      <c r="E17" s="44" t="s">
        <v>162</v>
      </c>
      <c r="F17" s="45">
        <v>14</v>
      </c>
      <c r="J17" s="44" t="s">
        <v>195</v>
      </c>
      <c r="K17" s="72" t="s">
        <v>161</v>
      </c>
      <c r="L17" s="44" t="s">
        <v>159</v>
      </c>
      <c r="M17" s="44" t="s">
        <v>159</v>
      </c>
      <c r="N17" s="44" t="s">
        <v>159</v>
      </c>
      <c r="O17" s="48" t="s">
        <v>160</v>
      </c>
      <c r="P17" s="48" t="s">
        <v>161</v>
      </c>
      <c r="Q17" s="48" t="s">
        <v>161</v>
      </c>
    </row>
    <row r="18" spans="1:17">
      <c r="A18" s="72" t="s">
        <v>196</v>
      </c>
      <c r="B18" s="44" t="s">
        <v>151</v>
      </c>
      <c r="C18" s="44" t="s">
        <v>152</v>
      </c>
      <c r="D18" s="44" t="s">
        <v>182</v>
      </c>
      <c r="E18" s="44" t="s">
        <v>162</v>
      </c>
      <c r="F18" s="45">
        <v>15</v>
      </c>
      <c r="J18" s="44" t="s">
        <v>197</v>
      </c>
      <c r="K18" s="72" t="s">
        <v>161</v>
      </c>
      <c r="L18" s="44" t="s">
        <v>159</v>
      </c>
      <c r="M18" s="44" t="s">
        <v>159</v>
      </c>
      <c r="N18" s="44" t="s">
        <v>159</v>
      </c>
      <c r="O18" s="48" t="s">
        <v>160</v>
      </c>
      <c r="P18" s="48" t="s">
        <v>161</v>
      </c>
      <c r="Q18" s="48" t="s">
        <v>161</v>
      </c>
    </row>
    <row r="19" spans="1:17">
      <c r="A19" s="72" t="s">
        <v>198</v>
      </c>
      <c r="B19" s="44" t="s">
        <v>151</v>
      </c>
      <c r="C19" s="44" t="s">
        <v>152</v>
      </c>
      <c r="D19" s="44" t="s">
        <v>182</v>
      </c>
      <c r="E19" s="44" t="s">
        <v>162</v>
      </c>
      <c r="F19" s="45">
        <v>15</v>
      </c>
      <c r="J19" s="44" t="s">
        <v>199</v>
      </c>
      <c r="K19" s="72" t="s">
        <v>161</v>
      </c>
      <c r="L19" s="44" t="s">
        <v>159</v>
      </c>
      <c r="M19" s="44" t="s">
        <v>159</v>
      </c>
      <c r="N19" s="44" t="s">
        <v>159</v>
      </c>
      <c r="O19" s="48" t="s">
        <v>160</v>
      </c>
      <c r="P19" s="48" t="s">
        <v>161</v>
      </c>
      <c r="Q19" s="48" t="s">
        <v>161</v>
      </c>
    </row>
    <row r="20" spans="1:17">
      <c r="A20" s="72" t="s">
        <v>200</v>
      </c>
      <c r="B20" s="44" t="s">
        <v>151</v>
      </c>
      <c r="C20" s="44" t="s">
        <v>152</v>
      </c>
      <c r="D20" s="44" t="s">
        <v>182</v>
      </c>
      <c r="E20" s="44" t="s">
        <v>162</v>
      </c>
      <c r="F20" s="45">
        <v>12</v>
      </c>
      <c r="J20" s="44" t="s">
        <v>201</v>
      </c>
      <c r="K20" s="72" t="s">
        <v>161</v>
      </c>
      <c r="L20" s="44" t="s">
        <v>159</v>
      </c>
      <c r="M20" s="44" t="s">
        <v>159</v>
      </c>
      <c r="N20" s="44" t="s">
        <v>159</v>
      </c>
      <c r="O20" s="48" t="s">
        <v>160</v>
      </c>
      <c r="P20" s="48" t="s">
        <v>161</v>
      </c>
      <c r="Q20" s="48" t="s">
        <v>161</v>
      </c>
    </row>
    <row r="21" spans="1:17">
      <c r="A21" s="72" t="s">
        <v>202</v>
      </c>
      <c r="B21" s="44" t="s">
        <v>151</v>
      </c>
      <c r="C21" s="44" t="s">
        <v>152</v>
      </c>
      <c r="D21" s="44" t="s">
        <v>182</v>
      </c>
      <c r="E21" s="44" t="s">
        <v>162</v>
      </c>
      <c r="F21" s="45">
        <v>12</v>
      </c>
      <c r="J21" s="44" t="s">
        <v>203</v>
      </c>
      <c r="K21" s="72" t="s">
        <v>161</v>
      </c>
      <c r="L21" s="44" t="s">
        <v>159</v>
      </c>
      <c r="M21" s="44" t="s">
        <v>159</v>
      </c>
      <c r="N21" s="44" t="s">
        <v>159</v>
      </c>
      <c r="O21" s="48" t="s">
        <v>160</v>
      </c>
      <c r="P21" s="48" t="s">
        <v>161</v>
      </c>
      <c r="Q21" s="48" t="s">
        <v>161</v>
      </c>
    </row>
    <row r="22" spans="1:17">
      <c r="A22" s="72" t="s">
        <v>204</v>
      </c>
      <c r="B22" s="44" t="s">
        <v>151</v>
      </c>
      <c r="C22" s="44" t="s">
        <v>152</v>
      </c>
      <c r="D22" s="44" t="s">
        <v>182</v>
      </c>
      <c r="E22" s="44" t="s">
        <v>162</v>
      </c>
      <c r="F22" s="45">
        <v>12</v>
      </c>
      <c r="J22" s="44" t="s">
        <v>205</v>
      </c>
      <c r="K22" s="72" t="s">
        <v>161</v>
      </c>
      <c r="L22" s="44" t="s">
        <v>159</v>
      </c>
      <c r="M22" s="44" t="s">
        <v>159</v>
      </c>
      <c r="N22" s="44" t="s">
        <v>159</v>
      </c>
      <c r="O22" s="48" t="s">
        <v>160</v>
      </c>
      <c r="P22" s="48" t="s">
        <v>161</v>
      </c>
      <c r="Q22" s="48" t="s">
        <v>161</v>
      </c>
    </row>
    <row r="23" spans="1:17">
      <c r="A23" s="72" t="s">
        <v>206</v>
      </c>
      <c r="B23" s="44" t="s">
        <v>151</v>
      </c>
      <c r="C23" s="44" t="s">
        <v>152</v>
      </c>
      <c r="D23" s="44" t="s">
        <v>182</v>
      </c>
      <c r="E23" s="44" t="s">
        <v>162</v>
      </c>
      <c r="F23" s="45">
        <v>12</v>
      </c>
      <c r="J23" s="44" t="s">
        <v>207</v>
      </c>
      <c r="K23" s="72" t="s">
        <v>161</v>
      </c>
      <c r="L23" s="44" t="s">
        <v>159</v>
      </c>
      <c r="M23" s="44" t="s">
        <v>159</v>
      </c>
      <c r="N23" s="44" t="s">
        <v>159</v>
      </c>
      <c r="O23" s="48" t="s">
        <v>160</v>
      </c>
      <c r="P23" s="48" t="s">
        <v>161</v>
      </c>
      <c r="Q23" s="48" t="s">
        <v>161</v>
      </c>
    </row>
    <row r="24" spans="1:17">
      <c r="A24" s="72" t="s">
        <v>208</v>
      </c>
      <c r="B24" s="44" t="s">
        <v>151</v>
      </c>
      <c r="C24" s="44" t="s">
        <v>152</v>
      </c>
      <c r="D24" s="44" t="s">
        <v>182</v>
      </c>
      <c r="E24" s="44" t="s">
        <v>162</v>
      </c>
      <c r="F24" s="45">
        <v>11</v>
      </c>
      <c r="J24" s="44" t="s">
        <v>209</v>
      </c>
      <c r="K24" s="72" t="s">
        <v>161</v>
      </c>
      <c r="L24" s="44" t="s">
        <v>159</v>
      </c>
      <c r="M24" s="44" t="s">
        <v>159</v>
      </c>
      <c r="N24" s="44" t="s">
        <v>159</v>
      </c>
      <c r="O24" s="48" t="s">
        <v>160</v>
      </c>
      <c r="P24" s="48" t="s">
        <v>161</v>
      </c>
      <c r="Q24" s="48" t="s">
        <v>161</v>
      </c>
    </row>
    <row r="25" spans="1:17">
      <c r="A25" s="72" t="s">
        <v>210</v>
      </c>
      <c r="B25" s="44" t="s">
        <v>151</v>
      </c>
      <c r="C25" s="44" t="s">
        <v>152</v>
      </c>
      <c r="D25" s="44" t="s">
        <v>182</v>
      </c>
      <c r="E25" s="44" t="s">
        <v>162</v>
      </c>
      <c r="F25" s="45">
        <v>12</v>
      </c>
      <c r="J25" s="44" t="s">
        <v>211</v>
      </c>
      <c r="K25" s="72" t="s">
        <v>161</v>
      </c>
      <c r="L25" s="44" t="s">
        <v>159</v>
      </c>
      <c r="M25" s="44" t="s">
        <v>159</v>
      </c>
      <c r="N25" s="44" t="s">
        <v>159</v>
      </c>
      <c r="O25" s="48" t="s">
        <v>160</v>
      </c>
      <c r="P25" s="48" t="s">
        <v>161</v>
      </c>
      <c r="Q25" s="48" t="s">
        <v>161</v>
      </c>
    </row>
    <row r="26" spans="1:17">
      <c r="A26" s="72" t="s">
        <v>212</v>
      </c>
      <c r="B26" s="44" t="s">
        <v>151</v>
      </c>
      <c r="C26" s="44" t="s">
        <v>152</v>
      </c>
      <c r="D26" s="44" t="s">
        <v>182</v>
      </c>
      <c r="E26" s="44" t="s">
        <v>162</v>
      </c>
      <c r="F26" s="45">
        <v>13</v>
      </c>
      <c r="J26" s="44" t="s">
        <v>213</v>
      </c>
      <c r="K26" s="72" t="s">
        <v>161</v>
      </c>
      <c r="L26" s="44" t="s">
        <v>159</v>
      </c>
      <c r="M26" s="44" t="s">
        <v>159</v>
      </c>
      <c r="N26" s="44" t="s">
        <v>159</v>
      </c>
      <c r="O26" s="48" t="s">
        <v>160</v>
      </c>
      <c r="P26" s="48" t="s">
        <v>161</v>
      </c>
      <c r="Q26" s="48" t="s">
        <v>161</v>
      </c>
    </row>
    <row r="27" spans="1:17">
      <c r="A27" s="72" t="s">
        <v>214</v>
      </c>
      <c r="B27" s="44" t="s">
        <v>151</v>
      </c>
      <c r="C27" s="44" t="s">
        <v>152</v>
      </c>
      <c r="D27" s="44" t="s">
        <v>182</v>
      </c>
      <c r="E27" s="44" t="s">
        <v>162</v>
      </c>
      <c r="F27" s="45">
        <v>11</v>
      </c>
      <c r="J27" s="44" t="s">
        <v>215</v>
      </c>
      <c r="K27" s="72" t="s">
        <v>161</v>
      </c>
      <c r="L27" s="44" t="s">
        <v>159</v>
      </c>
      <c r="M27" s="44" t="s">
        <v>159</v>
      </c>
      <c r="N27" s="44" t="s">
        <v>159</v>
      </c>
      <c r="O27" s="48" t="s">
        <v>160</v>
      </c>
      <c r="P27" s="48" t="s">
        <v>161</v>
      </c>
      <c r="Q27" s="48" t="s">
        <v>161</v>
      </c>
    </row>
    <row r="28" spans="1:17">
      <c r="A28" s="72" t="s">
        <v>216</v>
      </c>
      <c r="B28" s="44" t="s">
        <v>151</v>
      </c>
      <c r="C28" s="44" t="s">
        <v>152</v>
      </c>
      <c r="D28" s="44" t="s">
        <v>182</v>
      </c>
      <c r="E28" s="44" t="s">
        <v>162</v>
      </c>
      <c r="F28" s="45">
        <v>11</v>
      </c>
      <c r="J28" s="44" t="s">
        <v>217</v>
      </c>
      <c r="K28" s="72" t="s">
        <v>161</v>
      </c>
      <c r="L28" s="44" t="s">
        <v>159</v>
      </c>
      <c r="M28" s="44" t="s">
        <v>159</v>
      </c>
      <c r="N28" s="44" t="s">
        <v>159</v>
      </c>
      <c r="O28" s="48" t="s">
        <v>160</v>
      </c>
      <c r="P28" s="48" t="s">
        <v>161</v>
      </c>
      <c r="Q28" s="48" t="s">
        <v>161</v>
      </c>
    </row>
    <row r="29" spans="1:17">
      <c r="A29" s="72" t="s">
        <v>218</v>
      </c>
      <c r="B29" s="44" t="s">
        <v>151</v>
      </c>
      <c r="C29" s="44" t="s">
        <v>152</v>
      </c>
      <c r="D29" s="44" t="s">
        <v>182</v>
      </c>
      <c r="E29" s="44" t="s">
        <v>162</v>
      </c>
      <c r="F29" s="45">
        <v>11</v>
      </c>
      <c r="J29" s="44" t="s">
        <v>219</v>
      </c>
      <c r="K29" s="72" t="s">
        <v>161</v>
      </c>
      <c r="L29" s="44" t="s">
        <v>159</v>
      </c>
      <c r="M29" s="44" t="s">
        <v>159</v>
      </c>
      <c r="N29" s="44" t="s">
        <v>159</v>
      </c>
      <c r="O29" s="48" t="s">
        <v>160</v>
      </c>
      <c r="P29" s="48" t="s">
        <v>161</v>
      </c>
      <c r="Q29" s="48" t="s">
        <v>161</v>
      </c>
    </row>
    <row r="30" spans="1:17">
      <c r="A30" s="72" t="s">
        <v>220</v>
      </c>
      <c r="B30" s="44" t="s">
        <v>151</v>
      </c>
      <c r="C30" s="44" t="s">
        <v>152</v>
      </c>
      <c r="D30" s="44" t="s">
        <v>182</v>
      </c>
      <c r="E30" s="44" t="s">
        <v>162</v>
      </c>
      <c r="F30" s="45">
        <v>14</v>
      </c>
      <c r="J30" s="44" t="s">
        <v>221</v>
      </c>
      <c r="K30" s="72" t="s">
        <v>161</v>
      </c>
      <c r="L30" s="44" t="s">
        <v>159</v>
      </c>
      <c r="M30" s="44" t="s">
        <v>159</v>
      </c>
      <c r="N30" s="44" t="s">
        <v>159</v>
      </c>
      <c r="O30" s="48" t="s">
        <v>160</v>
      </c>
      <c r="P30" s="48" t="s">
        <v>161</v>
      </c>
      <c r="Q30" s="48" t="s">
        <v>161</v>
      </c>
    </row>
    <row r="31" spans="1:17">
      <c r="A31" s="72" t="s">
        <v>222</v>
      </c>
      <c r="B31" s="44" t="s">
        <v>151</v>
      </c>
      <c r="C31" s="44" t="s">
        <v>152</v>
      </c>
      <c r="D31" s="44" t="s">
        <v>182</v>
      </c>
      <c r="E31" s="44" t="s">
        <v>162</v>
      </c>
      <c r="F31" s="45">
        <v>14</v>
      </c>
      <c r="J31" s="44" t="s">
        <v>223</v>
      </c>
      <c r="K31" s="72" t="s">
        <v>161</v>
      </c>
      <c r="L31" s="44" t="s">
        <v>159</v>
      </c>
      <c r="M31" s="44" t="s">
        <v>159</v>
      </c>
      <c r="N31" s="44" t="s">
        <v>159</v>
      </c>
      <c r="O31" s="48" t="s">
        <v>160</v>
      </c>
      <c r="P31" s="48" t="s">
        <v>161</v>
      </c>
      <c r="Q31" s="48" t="s">
        <v>161</v>
      </c>
    </row>
    <row r="32" spans="1:17">
      <c r="A32" s="72" t="s">
        <v>224</v>
      </c>
      <c r="B32" s="44" t="s">
        <v>151</v>
      </c>
      <c r="C32" s="44" t="s">
        <v>152</v>
      </c>
      <c r="D32" s="44" t="s">
        <v>182</v>
      </c>
      <c r="E32" s="44" t="s">
        <v>162</v>
      </c>
      <c r="F32" s="45">
        <v>14</v>
      </c>
      <c r="J32" s="44" t="s">
        <v>225</v>
      </c>
      <c r="K32" s="72" t="s">
        <v>161</v>
      </c>
      <c r="L32" s="44" t="s">
        <v>159</v>
      </c>
      <c r="M32" s="44" t="s">
        <v>159</v>
      </c>
      <c r="N32" s="44" t="s">
        <v>159</v>
      </c>
      <c r="O32" s="48" t="s">
        <v>160</v>
      </c>
      <c r="P32" s="48" t="s">
        <v>161</v>
      </c>
      <c r="Q32" s="48" t="s">
        <v>161</v>
      </c>
    </row>
    <row r="33" spans="1:17">
      <c r="A33" s="72" t="s">
        <v>226</v>
      </c>
      <c r="B33" s="44" t="s">
        <v>151</v>
      </c>
      <c r="C33" s="44" t="s">
        <v>152</v>
      </c>
      <c r="D33" s="44" t="s">
        <v>182</v>
      </c>
      <c r="E33" s="44" t="s">
        <v>162</v>
      </c>
      <c r="F33" s="45">
        <v>13</v>
      </c>
      <c r="J33" s="44" t="s">
        <v>227</v>
      </c>
      <c r="K33" s="72" t="s">
        <v>161</v>
      </c>
      <c r="L33" s="44" t="s">
        <v>159</v>
      </c>
      <c r="M33" s="44" t="s">
        <v>159</v>
      </c>
      <c r="N33" s="44" t="s">
        <v>159</v>
      </c>
      <c r="O33" s="48" t="s">
        <v>160</v>
      </c>
      <c r="P33" s="48" t="s">
        <v>161</v>
      </c>
      <c r="Q33" s="48" t="s">
        <v>161</v>
      </c>
    </row>
    <row r="34" spans="1:17">
      <c r="A34" s="72" t="s">
        <v>228</v>
      </c>
      <c r="B34" s="44" t="s">
        <v>151</v>
      </c>
      <c r="C34" s="44" t="s">
        <v>152</v>
      </c>
      <c r="D34" s="44" t="s">
        <v>182</v>
      </c>
      <c r="E34" s="44" t="s">
        <v>162</v>
      </c>
      <c r="F34" s="45">
        <v>14</v>
      </c>
      <c r="J34" s="44" t="s">
        <v>229</v>
      </c>
      <c r="K34" s="72" t="s">
        <v>161</v>
      </c>
      <c r="L34" s="44" t="s">
        <v>159</v>
      </c>
      <c r="M34" s="44" t="s">
        <v>159</v>
      </c>
      <c r="N34" s="44" t="s">
        <v>159</v>
      </c>
      <c r="O34" s="48" t="s">
        <v>160</v>
      </c>
      <c r="P34" s="48" t="s">
        <v>161</v>
      </c>
      <c r="Q34" s="48" t="s">
        <v>161</v>
      </c>
    </row>
    <row r="35" spans="1:17">
      <c r="A35" s="72" t="s">
        <v>230</v>
      </c>
      <c r="B35" s="44" t="s">
        <v>151</v>
      </c>
      <c r="C35" s="44" t="s">
        <v>152</v>
      </c>
      <c r="D35" s="44" t="s">
        <v>182</v>
      </c>
      <c r="E35" s="44" t="s">
        <v>162</v>
      </c>
      <c r="F35" s="45">
        <v>13</v>
      </c>
      <c r="J35" s="44" t="s">
        <v>231</v>
      </c>
      <c r="K35" s="72" t="s">
        <v>161</v>
      </c>
      <c r="L35" s="44" t="s">
        <v>159</v>
      </c>
      <c r="M35" s="44" t="s">
        <v>159</v>
      </c>
      <c r="N35" s="44" t="s">
        <v>159</v>
      </c>
      <c r="O35" s="48" t="s">
        <v>160</v>
      </c>
      <c r="P35" s="48" t="s">
        <v>161</v>
      </c>
      <c r="Q35" s="48" t="s">
        <v>161</v>
      </c>
    </row>
    <row r="36" spans="1:17">
      <c r="A36" s="72" t="s">
        <v>232</v>
      </c>
      <c r="B36" s="44" t="s">
        <v>151</v>
      </c>
      <c r="C36" s="44" t="s">
        <v>152</v>
      </c>
      <c r="D36" s="44" t="s">
        <v>182</v>
      </c>
      <c r="E36" s="44" t="s">
        <v>162</v>
      </c>
      <c r="F36" s="45">
        <v>11</v>
      </c>
      <c r="J36" s="44" t="s">
        <v>233</v>
      </c>
      <c r="K36" s="72" t="s">
        <v>161</v>
      </c>
      <c r="L36" s="44" t="s">
        <v>159</v>
      </c>
      <c r="M36" s="44" t="s">
        <v>159</v>
      </c>
      <c r="N36" s="44" t="s">
        <v>159</v>
      </c>
      <c r="O36" s="48" t="s">
        <v>160</v>
      </c>
      <c r="P36" s="48" t="s">
        <v>161</v>
      </c>
      <c r="Q36" s="48" t="s">
        <v>161</v>
      </c>
    </row>
    <row r="37" spans="1:17">
      <c r="A37" s="72" t="s">
        <v>234</v>
      </c>
      <c r="B37" s="44" t="s">
        <v>151</v>
      </c>
      <c r="C37" s="44" t="s">
        <v>152</v>
      </c>
      <c r="D37" s="44" t="s">
        <v>182</v>
      </c>
      <c r="E37" s="44" t="s">
        <v>162</v>
      </c>
      <c r="F37" s="45">
        <v>11</v>
      </c>
      <c r="J37" s="44" t="s">
        <v>235</v>
      </c>
      <c r="K37" s="72" t="s">
        <v>161</v>
      </c>
      <c r="L37" s="44" t="s">
        <v>159</v>
      </c>
      <c r="M37" s="44" t="s">
        <v>159</v>
      </c>
      <c r="N37" s="44" t="s">
        <v>159</v>
      </c>
      <c r="O37" s="48" t="s">
        <v>160</v>
      </c>
      <c r="P37" s="48" t="s">
        <v>161</v>
      </c>
      <c r="Q37" s="48" t="s">
        <v>161</v>
      </c>
    </row>
    <row r="38" spans="1:17">
      <c r="A38" s="72" t="s">
        <v>236</v>
      </c>
      <c r="B38" s="44" t="s">
        <v>151</v>
      </c>
      <c r="C38" s="44" t="s">
        <v>152</v>
      </c>
      <c r="D38" s="44" t="s">
        <v>182</v>
      </c>
      <c r="E38" s="44" t="s">
        <v>162</v>
      </c>
      <c r="F38" s="45">
        <v>13</v>
      </c>
      <c r="J38" s="44" t="s">
        <v>237</v>
      </c>
      <c r="K38" s="72" t="s">
        <v>161</v>
      </c>
      <c r="L38" s="44" t="s">
        <v>159</v>
      </c>
      <c r="M38" s="44" t="s">
        <v>159</v>
      </c>
      <c r="N38" s="44" t="s">
        <v>159</v>
      </c>
      <c r="O38" s="48" t="s">
        <v>160</v>
      </c>
      <c r="P38" s="48" t="s">
        <v>161</v>
      </c>
      <c r="Q38" s="48" t="s">
        <v>161</v>
      </c>
    </row>
    <row r="39" spans="1:17">
      <c r="A39" s="72" t="s">
        <v>238</v>
      </c>
      <c r="B39" s="44" t="s">
        <v>151</v>
      </c>
      <c r="C39" s="44" t="s">
        <v>152</v>
      </c>
      <c r="D39" s="44" t="s">
        <v>182</v>
      </c>
      <c r="E39" s="44" t="s">
        <v>162</v>
      </c>
      <c r="F39" s="45">
        <v>14</v>
      </c>
      <c r="J39" s="44" t="s">
        <v>239</v>
      </c>
      <c r="K39" s="72" t="s">
        <v>161</v>
      </c>
      <c r="L39" s="44" t="s">
        <v>159</v>
      </c>
      <c r="M39" s="44" t="s">
        <v>159</v>
      </c>
      <c r="N39" s="44" t="s">
        <v>159</v>
      </c>
      <c r="O39" s="48" t="s">
        <v>160</v>
      </c>
      <c r="P39" s="48" t="s">
        <v>161</v>
      </c>
      <c r="Q39" s="48" t="s">
        <v>161</v>
      </c>
    </row>
    <row r="40" spans="1:17">
      <c r="A40" s="72" t="s">
        <v>240</v>
      </c>
      <c r="B40" s="44" t="s">
        <v>151</v>
      </c>
      <c r="C40" s="44" t="s">
        <v>152</v>
      </c>
      <c r="D40" s="44" t="s">
        <v>182</v>
      </c>
      <c r="E40" s="44" t="s">
        <v>162</v>
      </c>
      <c r="F40" s="45">
        <v>13</v>
      </c>
      <c r="J40" s="44" t="s">
        <v>241</v>
      </c>
      <c r="K40" s="72" t="s">
        <v>161</v>
      </c>
      <c r="L40" s="44" t="s">
        <v>159</v>
      </c>
      <c r="M40" s="44" t="s">
        <v>159</v>
      </c>
      <c r="N40" s="44" t="s">
        <v>159</v>
      </c>
      <c r="O40" s="48" t="s">
        <v>160</v>
      </c>
      <c r="P40" s="48" t="s">
        <v>161</v>
      </c>
      <c r="Q40" s="48" t="s">
        <v>161</v>
      </c>
    </row>
    <row r="41" spans="1:17">
      <c r="A41" s="72" t="s">
        <v>242</v>
      </c>
      <c r="B41" s="44" t="s">
        <v>151</v>
      </c>
      <c r="C41" s="44" t="s">
        <v>152</v>
      </c>
      <c r="D41" s="44" t="s">
        <v>182</v>
      </c>
      <c r="E41" s="44" t="s">
        <v>162</v>
      </c>
      <c r="F41" s="45">
        <v>11</v>
      </c>
      <c r="J41" s="44" t="s">
        <v>243</v>
      </c>
      <c r="K41" s="72" t="s">
        <v>161</v>
      </c>
      <c r="L41" s="44" t="s">
        <v>159</v>
      </c>
      <c r="M41" s="44" t="s">
        <v>159</v>
      </c>
      <c r="N41" s="44" t="s">
        <v>159</v>
      </c>
      <c r="O41" s="48" t="s">
        <v>160</v>
      </c>
      <c r="P41" s="48" t="s">
        <v>161</v>
      </c>
      <c r="Q41" s="48" t="s">
        <v>161</v>
      </c>
    </row>
    <row r="42" spans="1:17">
      <c r="A42" s="72" t="s">
        <v>244</v>
      </c>
      <c r="B42" s="44" t="s">
        <v>151</v>
      </c>
      <c r="C42" s="44" t="s">
        <v>152</v>
      </c>
      <c r="D42" s="44" t="s">
        <v>182</v>
      </c>
      <c r="E42" s="44" t="s">
        <v>162</v>
      </c>
      <c r="F42" s="73" t="s">
        <v>245</v>
      </c>
      <c r="J42" s="44" t="s">
        <v>246</v>
      </c>
      <c r="K42" s="72" t="s">
        <v>161</v>
      </c>
      <c r="L42" s="44" t="s">
        <v>159</v>
      </c>
      <c r="M42" s="44" t="s">
        <v>159</v>
      </c>
      <c r="N42" s="44" t="s">
        <v>159</v>
      </c>
      <c r="O42" s="48" t="s">
        <v>160</v>
      </c>
      <c r="P42" s="48" t="s">
        <v>161</v>
      </c>
      <c r="Q42" s="48" t="s">
        <v>161</v>
      </c>
    </row>
  </sheetData>
  <pageMargins left="0.79" right="0.79" top="1.05" bottom="1.05" header="0.79" footer="0.79"/>
  <pageSetup paperSize="1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249977111117893"/>
  </sheetPr>
  <dimension ref="A1:BR38"/>
  <sheetViews>
    <sheetView workbookViewId="0">
      <pane xSplit="3" ySplit="2" topLeftCell="D25" activePane="bottomRight" state="frozen"/>
      <selection/>
      <selection pane="topRight"/>
      <selection pane="bottomLeft"/>
      <selection pane="bottomRight" activeCell="B5" sqref="B5:B38"/>
    </sheetView>
  </sheetViews>
  <sheetFormatPr defaultColWidth="12.7272727272727" defaultRowHeight="13"/>
  <cols>
    <col min="1" max="1" customWidth="true" style="2" width="35.5454545454545" collapsed="true"/>
    <col min="2" max="2" customWidth="true" style="2" width="21.4545454545455" collapsed="true"/>
    <col min="3" max="3" style="2" width="12.1818181818182" collapsed="true"/>
    <col min="4" max="5" style="3" width="12.7272727272727" collapsed="true"/>
    <col min="6" max="6" style="2" width="30.5454545454545" collapsed="true"/>
    <col min="7" max="8" customWidth="true" style="2" width="15.5454545454545" collapsed="true"/>
    <col min="9" max="9" customWidth="true" style="2" width="7.72727272727273" collapsed="true"/>
    <col min="10" max="10" customWidth="true" style="2" width="9.18181818181818" collapsed="true"/>
    <col min="11" max="11" customWidth="true" style="2" width="16.5454545454545" collapsed="true"/>
    <col min="12" max="12" customWidth="true" style="2" width="13.1818181818182" collapsed="true"/>
    <col min="13" max="13" style="2" width="14.5454545454545" collapsed="true"/>
    <col min="14" max="15" customWidth="true" style="2" width="17.0" collapsed="true"/>
    <col min="16" max="16" customWidth="true" style="2" width="13.8181818181818" collapsed="true"/>
    <col min="17" max="19" style="2" width="12.7272727272727" collapsed="true"/>
    <col min="20" max="21" customWidth="true" style="2" width="15.8181818181818" collapsed="true"/>
    <col min="22" max="23" style="2" width="12.7272727272727" collapsed="true"/>
    <col min="24" max="24" customWidth="true" style="2" width="21.7272727272727" collapsed="true"/>
    <col min="25" max="25" style="2" width="12.7272727272727" collapsed="true"/>
    <col min="26" max="27" customWidth="true" style="2" width="13.4545454545455" collapsed="true"/>
    <col min="28" max="29" style="2" width="12.7272727272727" collapsed="true"/>
    <col min="30" max="30" customWidth="true" style="2" width="14.5454545454545" collapsed="true"/>
    <col min="31" max="32" customWidth="true" style="2" width="16.5454545454545" collapsed="true"/>
    <col min="33" max="33" customWidth="true" style="2" width="15.5454545454545" collapsed="true"/>
    <col min="34" max="35" style="2" width="12.7272727272727" collapsed="true"/>
    <col min="36" max="36" customWidth="true" style="2" width="17.1818181818182" collapsed="true"/>
    <col min="37" max="38" style="2" width="12.7272727272727" collapsed="true"/>
    <col min="39" max="39" customWidth="true" style="2" width="17.5454545454545" collapsed="true"/>
    <col min="40" max="68" style="2" width="12.7272727272727" collapsed="true"/>
    <col min="69" max="70" style="2" width="5.81818181818182" collapsed="true"/>
    <col min="71" max="16384" style="2" width="12.7272727272727" collapsed="true"/>
  </cols>
  <sheetData>
    <row r="1" ht="26.75" spans="1:70">
      <c r="A1" s="4" t="s">
        <v>0</v>
      </c>
      <c r="B1" s="5"/>
      <c r="C1" s="5"/>
      <c r="D1" s="5"/>
      <c r="E1" s="6" t="s">
        <v>15</v>
      </c>
      <c r="F1" s="7" t="s">
        <v>1</v>
      </c>
      <c r="G1" s="7" t="s">
        <v>2</v>
      </c>
      <c r="H1" s="7" t="s">
        <v>2</v>
      </c>
      <c r="I1" s="7" t="s">
        <v>3</v>
      </c>
      <c r="J1" s="19" t="s">
        <v>247</v>
      </c>
      <c r="K1" s="20" t="s">
        <v>248</v>
      </c>
      <c r="L1" s="20" t="s">
        <v>249</v>
      </c>
      <c r="M1" s="7" t="s">
        <v>250</v>
      </c>
      <c r="N1" s="7" t="s">
        <v>251</v>
      </c>
      <c r="O1" s="7" t="s">
        <v>252</v>
      </c>
      <c r="P1" s="7" t="s">
        <v>253</v>
      </c>
      <c r="Q1" s="7" t="s">
        <v>254</v>
      </c>
      <c r="R1" s="7" t="s">
        <v>254</v>
      </c>
      <c r="S1" s="23" t="s">
        <v>255</v>
      </c>
      <c r="T1" s="23" t="s">
        <v>256</v>
      </c>
      <c r="U1" s="7" t="s">
        <v>257</v>
      </c>
      <c r="V1" s="7" t="s">
        <v>3</v>
      </c>
      <c r="W1" s="7" t="s">
        <v>3</v>
      </c>
      <c r="X1" s="24" t="s">
        <v>8</v>
      </c>
      <c r="Y1" s="7" t="s">
        <v>3</v>
      </c>
      <c r="Z1" s="7" t="s">
        <v>258</v>
      </c>
      <c r="AA1" s="7" t="s">
        <v>258</v>
      </c>
      <c r="AB1" s="7" t="s">
        <v>254</v>
      </c>
      <c r="AC1" s="7" t="s">
        <v>10</v>
      </c>
      <c r="AD1" s="28" t="s">
        <v>259</v>
      </c>
      <c r="AE1" s="7" t="s">
        <v>10</v>
      </c>
      <c r="AF1" s="29" t="s">
        <v>260</v>
      </c>
      <c r="AG1" s="7" t="s">
        <v>259</v>
      </c>
      <c r="AH1" s="7" t="s">
        <v>10</v>
      </c>
      <c r="AI1" s="7" t="s">
        <v>11</v>
      </c>
      <c r="AJ1" s="31" t="s">
        <v>261</v>
      </c>
      <c r="AK1" s="7" t="s">
        <v>11</v>
      </c>
      <c r="AL1" s="7" t="s">
        <v>3</v>
      </c>
      <c r="AM1" s="7" t="s">
        <v>262</v>
      </c>
      <c r="AN1" s="7" t="s">
        <v>263</v>
      </c>
      <c r="AO1" s="7" t="s">
        <v>10</v>
      </c>
      <c r="AP1" s="7" t="s">
        <v>11</v>
      </c>
      <c r="AQ1" s="7" t="s">
        <v>10</v>
      </c>
      <c r="AR1" s="7" t="s">
        <v>11</v>
      </c>
      <c r="AS1" s="7" t="s">
        <v>264</v>
      </c>
      <c r="AT1" s="7" t="s">
        <v>264</v>
      </c>
      <c r="AU1" s="7" t="s">
        <v>10</v>
      </c>
      <c r="AV1" s="7" t="s">
        <v>11</v>
      </c>
      <c r="AW1" s="7" t="s">
        <v>10</v>
      </c>
      <c r="AX1" s="7" t="s">
        <v>11</v>
      </c>
      <c r="AY1" s="7" t="s">
        <v>10</v>
      </c>
      <c r="AZ1" s="7" t="s">
        <v>11</v>
      </c>
      <c r="BA1" s="7" t="s">
        <v>10</v>
      </c>
      <c r="BB1" s="7" t="s">
        <v>11</v>
      </c>
      <c r="BC1" s="33" t="s">
        <v>265</v>
      </c>
      <c r="BD1" s="7" t="s">
        <v>10</v>
      </c>
      <c r="BE1" s="7" t="s">
        <v>11</v>
      </c>
      <c r="BF1" s="7" t="s">
        <v>10</v>
      </c>
      <c r="BG1" s="7" t="s">
        <v>11</v>
      </c>
      <c r="BH1" s="7" t="s">
        <v>10</v>
      </c>
      <c r="BI1" s="7" t="s">
        <v>11</v>
      </c>
      <c r="BJ1" s="34" t="s">
        <v>13</v>
      </c>
      <c r="BK1" s="7" t="s">
        <v>10</v>
      </c>
      <c r="BL1" s="7" t="s">
        <v>11</v>
      </c>
      <c r="BM1" s="7" t="s">
        <v>3</v>
      </c>
      <c r="BN1" s="7" t="s">
        <v>266</v>
      </c>
      <c r="BO1" s="7" t="s">
        <v>20</v>
      </c>
      <c r="BP1" s="35" t="s">
        <v>21</v>
      </c>
      <c r="BQ1" s="36"/>
      <c r="BR1" s="37"/>
    </row>
    <row r="2" s="1" customFormat="1" ht="24" customHeight="1" spans="1:70">
      <c r="A2" s="8" t="s">
        <v>22</v>
      </c>
      <c r="B2" s="9" t="s">
        <v>23</v>
      </c>
      <c r="C2" s="9" t="s">
        <v>24</v>
      </c>
      <c r="D2" s="9" t="s">
        <v>25</v>
      </c>
      <c r="E2" s="10" t="s">
        <v>267</v>
      </c>
      <c r="F2" s="9" t="s">
        <v>26</v>
      </c>
      <c r="G2" s="9" t="s">
        <v>27</v>
      </c>
      <c r="H2" s="9" t="s">
        <v>28</v>
      </c>
      <c r="I2" s="9" t="s">
        <v>29</v>
      </c>
      <c r="J2" s="21" t="s">
        <v>30</v>
      </c>
      <c r="K2" s="9" t="s">
        <v>30</v>
      </c>
      <c r="L2" s="22"/>
      <c r="M2" s="9" t="s">
        <v>31</v>
      </c>
      <c r="N2" s="9" t="s">
        <v>268</v>
      </c>
      <c r="O2" s="9"/>
      <c r="P2" s="9" t="s">
        <v>269</v>
      </c>
      <c r="Q2" s="25" t="s">
        <v>270</v>
      </c>
      <c r="R2" s="25" t="s">
        <v>271</v>
      </c>
      <c r="S2" s="9"/>
      <c r="T2" s="9"/>
      <c r="U2" s="9"/>
      <c r="V2" s="9" t="s">
        <v>272</v>
      </c>
      <c r="W2" s="9" t="s">
        <v>273</v>
      </c>
      <c r="X2" s="26" t="s">
        <v>41</v>
      </c>
      <c r="Y2" s="9" t="s">
        <v>274</v>
      </c>
      <c r="Z2" s="9" t="s">
        <v>275</v>
      </c>
      <c r="AA2" s="9" t="s">
        <v>276</v>
      </c>
      <c r="AB2" s="30" t="s">
        <v>277</v>
      </c>
      <c r="AC2" s="9" t="s">
        <v>278</v>
      </c>
      <c r="AD2" s="9" t="s">
        <v>279</v>
      </c>
      <c r="AE2" s="9" t="s">
        <v>280</v>
      </c>
      <c r="AF2" s="9" t="s">
        <v>281</v>
      </c>
      <c r="AG2" s="9" t="s">
        <v>281</v>
      </c>
      <c r="AH2" s="9" t="s">
        <v>282</v>
      </c>
      <c r="AI2" s="9" t="s">
        <v>283</v>
      </c>
      <c r="AJ2" s="9" t="s">
        <v>284</v>
      </c>
      <c r="AK2" s="9" t="s">
        <v>285</v>
      </c>
      <c r="AL2" s="9" t="s">
        <v>286</v>
      </c>
      <c r="AM2" s="9" t="s">
        <v>287</v>
      </c>
      <c r="AN2" s="9" t="s">
        <v>288</v>
      </c>
      <c r="AO2" s="9" t="s">
        <v>284</v>
      </c>
      <c r="AP2" s="9" t="s">
        <v>285</v>
      </c>
      <c r="AQ2" s="9" t="s">
        <v>289</v>
      </c>
      <c r="AR2" s="9" t="s">
        <v>290</v>
      </c>
      <c r="AS2" s="9" t="s">
        <v>291</v>
      </c>
      <c r="AT2" s="9" t="s">
        <v>36</v>
      </c>
      <c r="AU2" s="9" t="s">
        <v>292</v>
      </c>
      <c r="AV2" s="9" t="s">
        <v>293</v>
      </c>
      <c r="AW2" s="9" t="s">
        <v>294</v>
      </c>
      <c r="AX2" s="9" t="s">
        <v>295</v>
      </c>
      <c r="AY2" s="9" t="s">
        <v>296</v>
      </c>
      <c r="AZ2" s="9" t="s">
        <v>297</v>
      </c>
      <c r="BA2" s="9" t="s">
        <v>298</v>
      </c>
      <c r="BB2" s="9" t="s">
        <v>299</v>
      </c>
      <c r="BC2" s="9"/>
      <c r="BD2" s="9" t="s">
        <v>300</v>
      </c>
      <c r="BE2" s="9" t="s">
        <v>301</v>
      </c>
      <c r="BF2" s="9" t="s">
        <v>302</v>
      </c>
      <c r="BG2" s="9" t="s">
        <v>303</v>
      </c>
      <c r="BH2" s="9" t="s">
        <v>304</v>
      </c>
      <c r="BI2" s="9" t="s">
        <v>305</v>
      </c>
      <c r="BJ2" s="9" t="s">
        <v>306</v>
      </c>
      <c r="BK2" s="9" t="s">
        <v>307</v>
      </c>
      <c r="BL2" s="9" t="s">
        <v>308</v>
      </c>
      <c r="BM2" s="9" t="s">
        <v>309</v>
      </c>
      <c r="BN2" s="9" t="s">
        <v>266</v>
      </c>
      <c r="BO2" s="9" t="s">
        <v>66</v>
      </c>
      <c r="BP2" s="38" t="s">
        <v>21</v>
      </c>
      <c r="BQ2" s="39" t="s">
        <v>67</v>
      </c>
      <c r="BR2" s="40" t="s">
        <v>68</v>
      </c>
    </row>
    <row r="3" ht="22.5" customHeight="1" spans="1:70">
      <c r="A3" s="11" t="s">
        <v>310</v>
      </c>
      <c r="B3" s="12" t="s">
        <v>311</v>
      </c>
      <c r="C3" s="13" t="s">
        <v>312</v>
      </c>
      <c r="D3" s="14" t="s">
        <v>72</v>
      </c>
      <c r="E3" s="14" t="s">
        <v>74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27"/>
      <c r="T3" s="27"/>
      <c r="U3" s="27"/>
      <c r="V3" s="13"/>
      <c r="W3" s="13"/>
      <c r="X3" s="13"/>
      <c r="Y3" s="13"/>
      <c r="Z3" s="13"/>
      <c r="AA3" s="13"/>
      <c r="AB3" s="13"/>
      <c r="AC3" s="13"/>
      <c r="AD3" s="27"/>
      <c r="AE3" s="13"/>
      <c r="AF3" s="13"/>
      <c r="AG3" s="13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3"/>
      <c r="BP3" s="41"/>
      <c r="BQ3" s="42"/>
      <c r="BR3" s="43"/>
    </row>
    <row r="4" ht="28.5" customHeight="1" spans="1:70">
      <c r="A4" s="11" t="s">
        <v>313</v>
      </c>
      <c r="B4" s="12" t="s">
        <v>311</v>
      </c>
      <c r="C4" s="13" t="s">
        <v>314</v>
      </c>
      <c r="D4" s="15" t="s">
        <v>72</v>
      </c>
      <c r="E4" s="16" t="s">
        <v>74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27"/>
      <c r="T4" s="27"/>
      <c r="U4" s="27"/>
      <c r="V4" s="13"/>
      <c r="W4" s="13"/>
      <c r="X4" s="13"/>
      <c r="Y4" s="13"/>
      <c r="Z4" s="13"/>
      <c r="AA4" s="13"/>
      <c r="AB4" s="13"/>
      <c r="AC4" s="13"/>
      <c r="AD4" s="27"/>
      <c r="AE4" s="13"/>
      <c r="AF4" s="13"/>
      <c r="AG4" s="13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13"/>
      <c r="BP4" s="41"/>
      <c r="BQ4" s="42"/>
      <c r="BR4" s="43"/>
    </row>
    <row r="5" ht="26" spans="1:70">
      <c r="A5" s="11" t="s">
        <v>315</v>
      </c>
      <c r="B5" s="13" t="s">
        <v>316</v>
      </c>
      <c r="C5" s="13" t="s">
        <v>317</v>
      </c>
      <c r="D5" s="14" t="s">
        <v>72</v>
      </c>
      <c r="E5" s="14"/>
      <c r="F5" s="17" t="s">
        <v>73</v>
      </c>
      <c r="G5" s="13" t="s">
        <v>74</v>
      </c>
      <c r="H5" s="13" t="s">
        <v>74</v>
      </c>
      <c r="I5" s="13" t="s">
        <v>74</v>
      </c>
      <c r="J5" s="13" t="s">
        <v>74</v>
      </c>
      <c r="K5" s="13"/>
      <c r="L5" s="13"/>
      <c r="M5" s="74" t="s">
        <v>76</v>
      </c>
      <c r="N5" s="13"/>
      <c r="O5" s="13"/>
      <c r="P5" s="13"/>
      <c r="Q5" s="13"/>
      <c r="R5" s="13"/>
      <c r="S5" s="27"/>
      <c r="T5" s="27"/>
      <c r="U5" s="27"/>
      <c r="V5" s="13" t="s">
        <v>74</v>
      </c>
      <c r="W5" s="13" t="s">
        <v>74</v>
      </c>
      <c r="X5" s="13" t="s">
        <v>74</v>
      </c>
      <c r="Y5" s="13"/>
      <c r="Z5" s="13"/>
      <c r="AA5" s="13"/>
      <c r="AB5" s="13" t="s">
        <v>318</v>
      </c>
      <c r="AC5" s="13"/>
      <c r="AD5" s="27"/>
      <c r="AE5" s="13"/>
      <c r="AF5" s="13"/>
      <c r="AG5" s="13"/>
      <c r="AH5" s="27"/>
      <c r="AI5" s="27"/>
      <c r="AJ5" s="27"/>
      <c r="AK5" s="27"/>
      <c r="AL5" s="27"/>
      <c r="AM5" s="27"/>
      <c r="AN5" s="27"/>
      <c r="AO5" s="27"/>
      <c r="AP5" s="27"/>
      <c r="AQ5" s="27" t="s">
        <v>74</v>
      </c>
      <c r="AR5" s="27" t="s">
        <v>319</v>
      </c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 t="s">
        <v>74</v>
      </c>
      <c r="BN5" s="27"/>
      <c r="BO5" s="13" t="s">
        <v>74</v>
      </c>
      <c r="BP5" s="41"/>
      <c r="BQ5" s="42"/>
      <c r="BR5" s="43"/>
    </row>
    <row r="6" ht="26" spans="1:70">
      <c r="A6" s="11" t="s">
        <v>320</v>
      </c>
      <c r="B6" s="13" t="s">
        <v>316</v>
      </c>
      <c r="C6" s="13" t="s">
        <v>321</v>
      </c>
      <c r="D6" s="14" t="s">
        <v>72</v>
      </c>
      <c r="E6" s="14"/>
      <c r="F6" s="17" t="s">
        <v>73</v>
      </c>
      <c r="G6" s="13" t="s">
        <v>74</v>
      </c>
      <c r="H6" s="13" t="s">
        <v>74</v>
      </c>
      <c r="I6" s="13" t="s">
        <v>74</v>
      </c>
      <c r="J6" s="13" t="s">
        <v>74</v>
      </c>
      <c r="K6" s="13"/>
      <c r="L6" s="13"/>
      <c r="M6" s="74" t="s">
        <v>76</v>
      </c>
      <c r="N6" s="13"/>
      <c r="O6" s="13"/>
      <c r="P6" s="13"/>
      <c r="Q6" s="13"/>
      <c r="R6" s="13"/>
      <c r="S6" s="27"/>
      <c r="T6" s="27"/>
      <c r="U6" s="27"/>
      <c r="V6" s="13"/>
      <c r="W6" s="13"/>
      <c r="X6" s="13"/>
      <c r="Y6" s="13"/>
      <c r="Z6" s="13"/>
      <c r="AA6" s="13"/>
      <c r="AB6" s="13"/>
      <c r="AC6" s="13"/>
      <c r="AD6" s="27"/>
      <c r="AE6" s="13"/>
      <c r="AF6" s="13"/>
      <c r="AG6" s="13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 t="s">
        <v>322</v>
      </c>
      <c r="AT6" s="27" t="s">
        <v>74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13" t="s">
        <v>74</v>
      </c>
      <c r="BP6" s="41"/>
      <c r="BQ6" s="42"/>
      <c r="BR6" s="43"/>
    </row>
    <row r="7" ht="26" spans="1:70">
      <c r="A7" s="11" t="s">
        <v>323</v>
      </c>
      <c r="B7" s="13" t="s">
        <v>324</v>
      </c>
      <c r="C7" s="13" t="s">
        <v>325</v>
      </c>
      <c r="D7" s="14" t="s">
        <v>72</v>
      </c>
      <c r="E7" s="14"/>
      <c r="F7" s="17" t="s">
        <v>73</v>
      </c>
      <c r="G7" s="13" t="s">
        <v>74</v>
      </c>
      <c r="H7" s="13" t="s">
        <v>74</v>
      </c>
      <c r="I7" s="13" t="s">
        <v>74</v>
      </c>
      <c r="J7" s="13" t="s">
        <v>74</v>
      </c>
      <c r="K7" s="13"/>
      <c r="L7" s="13"/>
      <c r="M7" s="74" t="s">
        <v>76</v>
      </c>
      <c r="N7" s="13"/>
      <c r="O7" s="13"/>
      <c r="P7" s="13"/>
      <c r="Q7" s="13"/>
      <c r="R7" s="13"/>
      <c r="S7" s="27"/>
      <c r="T7" s="27"/>
      <c r="U7" s="27"/>
      <c r="V7" s="13" t="s">
        <v>74</v>
      </c>
      <c r="W7" s="13" t="s">
        <v>74</v>
      </c>
      <c r="X7" s="13" t="s">
        <v>74</v>
      </c>
      <c r="Y7" s="13"/>
      <c r="Z7" s="13"/>
      <c r="AA7" s="13"/>
      <c r="AB7" s="13" t="s">
        <v>318</v>
      </c>
      <c r="AC7" s="13"/>
      <c r="AD7" s="27"/>
      <c r="AE7" s="13"/>
      <c r="AF7" s="13"/>
      <c r="AG7" s="13"/>
      <c r="AH7" s="27"/>
      <c r="AI7" s="27"/>
      <c r="AJ7" s="27"/>
      <c r="AK7" s="27"/>
      <c r="AL7" s="27"/>
      <c r="AM7" s="27"/>
      <c r="AN7" s="27"/>
      <c r="AO7" s="27"/>
      <c r="AP7" s="27"/>
      <c r="AQ7" s="27" t="s">
        <v>74</v>
      </c>
      <c r="AR7" s="27" t="s">
        <v>326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 t="s">
        <v>74</v>
      </c>
      <c r="BN7" s="27"/>
      <c r="BO7" s="13" t="s">
        <v>74</v>
      </c>
      <c r="BP7" s="41"/>
      <c r="BQ7" s="42"/>
      <c r="BR7" s="43"/>
    </row>
    <row r="8" ht="26" spans="1:70">
      <c r="A8" s="11" t="s">
        <v>327</v>
      </c>
      <c r="B8" s="13" t="s">
        <v>324</v>
      </c>
      <c r="C8" s="13" t="s">
        <v>328</v>
      </c>
      <c r="D8" s="14" t="s">
        <v>72</v>
      </c>
      <c r="E8" s="14"/>
      <c r="F8" s="17" t="s">
        <v>73</v>
      </c>
      <c r="G8" s="13" t="s">
        <v>74</v>
      </c>
      <c r="H8" s="13" t="s">
        <v>74</v>
      </c>
      <c r="I8" s="13" t="s">
        <v>74</v>
      </c>
      <c r="J8" s="13" t="s">
        <v>74</v>
      </c>
      <c r="K8" s="13"/>
      <c r="L8" s="13"/>
      <c r="M8" s="74" t="s">
        <v>76</v>
      </c>
      <c r="N8" s="13"/>
      <c r="O8" s="13"/>
      <c r="P8" s="13"/>
      <c r="Q8" s="13"/>
      <c r="R8" s="13"/>
      <c r="S8" s="27"/>
      <c r="T8" s="27"/>
      <c r="U8" s="27"/>
      <c r="V8" s="13"/>
      <c r="W8" s="13"/>
      <c r="X8" s="13"/>
      <c r="Y8" s="13"/>
      <c r="Z8" s="13"/>
      <c r="AA8" s="13"/>
      <c r="AB8" s="13"/>
      <c r="AC8" s="13"/>
      <c r="AD8" s="27"/>
      <c r="AE8" s="13"/>
      <c r="AF8" s="13"/>
      <c r="AG8" s="13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 t="s">
        <v>74</v>
      </c>
      <c r="AT8" s="27" t="s">
        <v>322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13" t="s">
        <v>74</v>
      </c>
      <c r="BP8" s="41"/>
      <c r="BQ8" s="42"/>
      <c r="BR8" s="43"/>
    </row>
    <row r="9" spans="1:70">
      <c r="A9" s="11" t="s">
        <v>329</v>
      </c>
      <c r="B9" s="13" t="s">
        <v>330</v>
      </c>
      <c r="C9" s="13" t="s">
        <v>331</v>
      </c>
      <c r="D9" s="14" t="s">
        <v>72</v>
      </c>
      <c r="E9" s="14"/>
      <c r="F9" s="17" t="s">
        <v>73</v>
      </c>
      <c r="G9" s="13" t="s">
        <v>74</v>
      </c>
      <c r="H9" s="13" t="s">
        <v>74</v>
      </c>
      <c r="I9" s="13" t="s">
        <v>74</v>
      </c>
      <c r="J9" s="13" t="s">
        <v>74</v>
      </c>
      <c r="K9" s="13"/>
      <c r="L9" s="13"/>
      <c r="M9" s="74" t="s">
        <v>76</v>
      </c>
      <c r="N9" s="13"/>
      <c r="O9" s="13"/>
      <c r="P9" s="13"/>
      <c r="Q9" s="13"/>
      <c r="R9" s="13"/>
      <c r="S9" s="27"/>
      <c r="T9" s="27"/>
      <c r="U9" s="27"/>
      <c r="V9" s="13" t="s">
        <v>74</v>
      </c>
      <c r="W9" s="13" t="s">
        <v>74</v>
      </c>
      <c r="X9" s="13" t="s">
        <v>74</v>
      </c>
      <c r="Y9" s="13"/>
      <c r="Z9" s="13"/>
      <c r="AA9" s="13"/>
      <c r="AB9" s="13" t="s">
        <v>318</v>
      </c>
      <c r="AC9" s="13"/>
      <c r="AD9" s="27"/>
      <c r="AE9" s="13"/>
      <c r="AF9" s="13"/>
      <c r="AG9" s="13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 t="s">
        <v>74</v>
      </c>
      <c r="AV9" s="27" t="s">
        <v>332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 t="s">
        <v>74</v>
      </c>
      <c r="BN9" s="27"/>
      <c r="BO9" s="13" t="s">
        <v>74</v>
      </c>
      <c r="BP9" s="41"/>
      <c r="BQ9" s="42"/>
      <c r="BR9" s="43"/>
    </row>
    <row r="10" spans="1:70">
      <c r="A10" s="11" t="s">
        <v>333</v>
      </c>
      <c r="B10" s="13" t="s">
        <v>330</v>
      </c>
      <c r="C10" s="13" t="s">
        <v>334</v>
      </c>
      <c r="D10" s="14" t="s">
        <v>72</v>
      </c>
      <c r="E10" s="14"/>
      <c r="F10" s="17" t="s">
        <v>73</v>
      </c>
      <c r="G10" s="13" t="s">
        <v>74</v>
      </c>
      <c r="H10" s="13" t="s">
        <v>74</v>
      </c>
      <c r="I10" s="13" t="s">
        <v>74</v>
      </c>
      <c r="J10" s="13" t="s">
        <v>74</v>
      </c>
      <c r="K10" s="13"/>
      <c r="L10" s="13"/>
      <c r="M10" s="74" t="s">
        <v>76</v>
      </c>
      <c r="N10" s="13"/>
      <c r="O10" s="13"/>
      <c r="P10" s="13"/>
      <c r="Q10" s="13"/>
      <c r="R10" s="13"/>
      <c r="S10" s="27" t="s">
        <v>335</v>
      </c>
      <c r="T10" s="27"/>
      <c r="U10" s="27"/>
      <c r="V10" s="13"/>
      <c r="W10" s="13"/>
      <c r="X10" s="13"/>
      <c r="Y10" s="13"/>
      <c r="Z10" s="13"/>
      <c r="AA10" s="13"/>
      <c r="AB10" s="13"/>
      <c r="AC10" s="13"/>
      <c r="AD10" s="27"/>
      <c r="AE10" s="13"/>
      <c r="AF10" s="13"/>
      <c r="AG10" s="13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13" t="s">
        <v>74</v>
      </c>
      <c r="BP10" s="41"/>
      <c r="BQ10" s="42"/>
      <c r="BR10" s="43"/>
    </row>
    <row r="11" spans="1:70">
      <c r="A11" s="11" t="s">
        <v>336</v>
      </c>
      <c r="B11" s="13" t="s">
        <v>337</v>
      </c>
      <c r="C11" s="13" t="s">
        <v>338</v>
      </c>
      <c r="D11" s="14" t="s">
        <v>72</v>
      </c>
      <c r="E11" s="14"/>
      <c r="F11" s="17" t="s">
        <v>73</v>
      </c>
      <c r="G11" s="13" t="s">
        <v>74</v>
      </c>
      <c r="H11" s="13" t="s">
        <v>74</v>
      </c>
      <c r="I11" s="13" t="s">
        <v>74</v>
      </c>
      <c r="J11" s="13" t="s">
        <v>74</v>
      </c>
      <c r="K11" s="13"/>
      <c r="L11" s="13"/>
      <c r="M11" s="74" t="s">
        <v>76</v>
      </c>
      <c r="N11" s="13"/>
      <c r="O11" s="13"/>
      <c r="P11" s="13"/>
      <c r="Q11" s="13"/>
      <c r="R11" s="13"/>
      <c r="S11" s="27"/>
      <c r="T11" s="27"/>
      <c r="U11" s="27"/>
      <c r="V11" s="13" t="s">
        <v>74</v>
      </c>
      <c r="W11" s="13" t="s">
        <v>74</v>
      </c>
      <c r="X11" s="13" t="s">
        <v>74</v>
      </c>
      <c r="Y11" s="13"/>
      <c r="Z11" s="13"/>
      <c r="AA11" s="13"/>
      <c r="AB11" s="13" t="s">
        <v>318</v>
      </c>
      <c r="AC11" s="13"/>
      <c r="AD11" s="27"/>
      <c r="AE11" s="13"/>
      <c r="AF11" s="13"/>
      <c r="AG11" s="13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 t="s">
        <v>74</v>
      </c>
      <c r="AV11" s="27" t="s">
        <v>339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 t="s">
        <v>74</v>
      </c>
      <c r="BN11" s="27"/>
      <c r="BO11" s="13" t="s">
        <v>74</v>
      </c>
      <c r="BP11" s="41"/>
      <c r="BQ11" s="42"/>
      <c r="BR11" s="43"/>
    </row>
    <row r="12" spans="1:70">
      <c r="A12" s="11" t="s">
        <v>340</v>
      </c>
      <c r="B12" s="13" t="s">
        <v>337</v>
      </c>
      <c r="C12" s="13" t="s">
        <v>341</v>
      </c>
      <c r="D12" s="14" t="s">
        <v>72</v>
      </c>
      <c r="E12" s="14"/>
      <c r="F12" s="17" t="s">
        <v>73</v>
      </c>
      <c r="G12" s="13" t="s">
        <v>74</v>
      </c>
      <c r="H12" s="13" t="s">
        <v>74</v>
      </c>
      <c r="I12" s="13" t="s">
        <v>74</v>
      </c>
      <c r="J12" s="13" t="s">
        <v>74</v>
      </c>
      <c r="K12" s="13"/>
      <c r="L12" s="13"/>
      <c r="M12" s="74" t="s">
        <v>76</v>
      </c>
      <c r="N12" s="13"/>
      <c r="O12" s="13"/>
      <c r="P12" s="13"/>
      <c r="Q12" s="13"/>
      <c r="R12" s="13"/>
      <c r="S12" s="27" t="s">
        <v>342</v>
      </c>
      <c r="T12" s="27"/>
      <c r="U12" s="27"/>
      <c r="V12" s="13"/>
      <c r="W12" s="13"/>
      <c r="X12" s="13"/>
      <c r="Y12" s="13"/>
      <c r="Z12" s="13"/>
      <c r="AA12" s="13"/>
      <c r="AB12" s="13"/>
      <c r="AC12" s="13"/>
      <c r="AD12" s="27"/>
      <c r="AE12" s="13"/>
      <c r="AF12" s="13"/>
      <c r="AG12" s="13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13" t="s">
        <v>74</v>
      </c>
      <c r="BP12" s="41"/>
      <c r="BQ12" s="42"/>
      <c r="BR12" s="43"/>
    </row>
    <row r="13" ht="26" spans="1:70">
      <c r="A13" s="11" t="s">
        <v>343</v>
      </c>
      <c r="B13" s="13" t="s">
        <v>344</v>
      </c>
      <c r="C13" s="13" t="s">
        <v>345</v>
      </c>
      <c r="D13" s="14" t="s">
        <v>72</v>
      </c>
      <c r="E13" s="14"/>
      <c r="F13" s="17" t="s">
        <v>73</v>
      </c>
      <c r="G13" s="13" t="s">
        <v>74</v>
      </c>
      <c r="H13" s="13" t="s">
        <v>74</v>
      </c>
      <c r="I13" s="13" t="s">
        <v>74</v>
      </c>
      <c r="J13" s="13" t="s">
        <v>74</v>
      </c>
      <c r="K13" s="13"/>
      <c r="L13" s="13"/>
      <c r="M13" s="74" t="s">
        <v>76</v>
      </c>
      <c r="N13" s="13"/>
      <c r="O13" s="13"/>
      <c r="P13" s="13"/>
      <c r="Q13" s="13"/>
      <c r="R13" s="13"/>
      <c r="S13" s="27"/>
      <c r="T13" s="27"/>
      <c r="U13" s="27"/>
      <c r="V13" s="13" t="s">
        <v>74</v>
      </c>
      <c r="W13" s="13" t="s">
        <v>74</v>
      </c>
      <c r="X13" s="13" t="s">
        <v>74</v>
      </c>
      <c r="Y13" s="13"/>
      <c r="Z13" s="13"/>
      <c r="AA13" s="13"/>
      <c r="AB13" s="13" t="s">
        <v>318</v>
      </c>
      <c r="AC13" s="13"/>
      <c r="AD13" s="27"/>
      <c r="AE13" s="13"/>
      <c r="AF13" s="13"/>
      <c r="AG13" s="13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 t="s">
        <v>74</v>
      </c>
      <c r="AX13" s="27" t="s">
        <v>346</v>
      </c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 t="s">
        <v>74</v>
      </c>
      <c r="BN13" s="27"/>
      <c r="BO13" s="13" t="s">
        <v>74</v>
      </c>
      <c r="BP13" s="41"/>
      <c r="BQ13" s="42"/>
      <c r="BR13" s="43"/>
    </row>
    <row r="14" ht="26" spans="1:70">
      <c r="A14" s="11" t="s">
        <v>347</v>
      </c>
      <c r="B14" s="13" t="s">
        <v>344</v>
      </c>
      <c r="C14" s="13" t="s">
        <v>348</v>
      </c>
      <c r="D14" s="14" t="s">
        <v>72</v>
      </c>
      <c r="E14" s="14"/>
      <c r="F14" s="17" t="s">
        <v>73</v>
      </c>
      <c r="G14" s="13" t="s">
        <v>74</v>
      </c>
      <c r="H14" s="13" t="s">
        <v>74</v>
      </c>
      <c r="I14" s="13" t="s">
        <v>74</v>
      </c>
      <c r="J14" s="13" t="s">
        <v>74</v>
      </c>
      <c r="K14" s="13"/>
      <c r="L14" s="13"/>
      <c r="M14" s="74" t="s">
        <v>76</v>
      </c>
      <c r="N14" s="13"/>
      <c r="O14" s="13"/>
      <c r="P14" s="13"/>
      <c r="Q14" s="13"/>
      <c r="R14" s="13"/>
      <c r="S14" s="27" t="s">
        <v>349</v>
      </c>
      <c r="T14" s="27"/>
      <c r="U14" s="27"/>
      <c r="V14" s="13"/>
      <c r="W14" s="13"/>
      <c r="X14" s="13"/>
      <c r="Y14" s="13"/>
      <c r="Z14" s="13"/>
      <c r="AA14" s="13"/>
      <c r="AB14" s="13"/>
      <c r="AC14" s="13"/>
      <c r="AD14" s="27"/>
      <c r="AE14" s="13"/>
      <c r="AF14" s="13"/>
      <c r="AG14" s="13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13" t="s">
        <v>74</v>
      </c>
      <c r="BP14" s="41"/>
      <c r="BQ14" s="42"/>
      <c r="BR14" s="43"/>
    </row>
    <row r="15" spans="1:70">
      <c r="A15" s="11" t="s">
        <v>350</v>
      </c>
      <c r="B15" s="13" t="s">
        <v>351</v>
      </c>
      <c r="C15" s="13" t="s">
        <v>352</v>
      </c>
      <c r="D15" s="14" t="s">
        <v>72</v>
      </c>
      <c r="E15" s="14"/>
      <c r="F15" s="17" t="s">
        <v>73</v>
      </c>
      <c r="G15" s="13" t="s">
        <v>74</v>
      </c>
      <c r="H15" s="13" t="s">
        <v>74</v>
      </c>
      <c r="I15" s="13" t="s">
        <v>74</v>
      </c>
      <c r="J15" s="13" t="s">
        <v>74</v>
      </c>
      <c r="K15" s="13"/>
      <c r="L15" s="13"/>
      <c r="M15" s="74" t="s">
        <v>76</v>
      </c>
      <c r="N15" s="13"/>
      <c r="O15" s="13"/>
      <c r="P15" s="13"/>
      <c r="Q15" s="13"/>
      <c r="R15" s="13"/>
      <c r="S15" s="27"/>
      <c r="T15" s="27"/>
      <c r="U15" s="27"/>
      <c r="V15" s="13" t="s">
        <v>74</v>
      </c>
      <c r="W15" s="13" t="s">
        <v>74</v>
      </c>
      <c r="X15" s="13" t="s">
        <v>74</v>
      </c>
      <c r="Y15" s="13"/>
      <c r="Z15" s="13"/>
      <c r="AA15" s="13"/>
      <c r="AB15" s="13" t="s">
        <v>318</v>
      </c>
      <c r="AC15" s="13"/>
      <c r="AD15" s="27"/>
      <c r="AE15" s="13"/>
      <c r="AF15" s="13"/>
      <c r="AG15" s="13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 t="s">
        <v>74</v>
      </c>
      <c r="AX15" s="27" t="s">
        <v>339</v>
      </c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 t="s">
        <v>74</v>
      </c>
      <c r="BN15" s="27"/>
      <c r="BO15" s="13" t="s">
        <v>74</v>
      </c>
      <c r="BP15" s="41"/>
      <c r="BQ15" s="42"/>
      <c r="BR15" s="43"/>
    </row>
    <row r="16" spans="1:70">
      <c r="A16" s="11" t="s">
        <v>353</v>
      </c>
      <c r="B16" s="13" t="s">
        <v>351</v>
      </c>
      <c r="C16" s="13" t="s">
        <v>354</v>
      </c>
      <c r="D16" s="14" t="s">
        <v>72</v>
      </c>
      <c r="E16" s="14"/>
      <c r="F16" s="17" t="s">
        <v>73</v>
      </c>
      <c r="G16" s="13" t="s">
        <v>74</v>
      </c>
      <c r="H16" s="13" t="s">
        <v>74</v>
      </c>
      <c r="I16" s="13" t="s">
        <v>74</v>
      </c>
      <c r="J16" s="13" t="s">
        <v>74</v>
      </c>
      <c r="K16" s="13"/>
      <c r="L16" s="13"/>
      <c r="M16" s="74" t="s">
        <v>76</v>
      </c>
      <c r="N16" s="13"/>
      <c r="O16" s="13"/>
      <c r="P16" s="13"/>
      <c r="Q16" s="13"/>
      <c r="R16" s="13"/>
      <c r="S16" s="27" t="s">
        <v>355</v>
      </c>
      <c r="T16" s="27"/>
      <c r="U16" s="27"/>
      <c r="V16" s="13"/>
      <c r="W16" s="13"/>
      <c r="X16" s="13"/>
      <c r="Y16" s="13"/>
      <c r="Z16" s="13"/>
      <c r="AA16" s="13"/>
      <c r="AB16" s="13"/>
      <c r="AC16" s="13"/>
      <c r="AD16" s="27"/>
      <c r="AE16" s="13"/>
      <c r="AF16" s="13"/>
      <c r="AG16" s="13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13" t="s">
        <v>74</v>
      </c>
      <c r="BP16" s="41"/>
      <c r="BQ16" s="42"/>
      <c r="BR16" s="43"/>
    </row>
    <row r="17" spans="1:70">
      <c r="A17" s="11" t="s">
        <v>356</v>
      </c>
      <c r="B17" s="13" t="s">
        <v>357</v>
      </c>
      <c r="C17" s="13" t="s">
        <v>358</v>
      </c>
      <c r="D17" s="14" t="s">
        <v>72</v>
      </c>
      <c r="E17" s="14"/>
      <c r="F17" s="17" t="s">
        <v>73</v>
      </c>
      <c r="G17" s="13" t="s">
        <v>74</v>
      </c>
      <c r="H17" s="13" t="s">
        <v>74</v>
      </c>
      <c r="I17" s="13" t="s">
        <v>74</v>
      </c>
      <c r="J17" s="13" t="s">
        <v>74</v>
      </c>
      <c r="K17" s="13"/>
      <c r="L17" s="13"/>
      <c r="M17" s="74" t="s">
        <v>76</v>
      </c>
      <c r="N17" s="13"/>
      <c r="O17" s="13"/>
      <c r="P17" s="13"/>
      <c r="Q17" s="13"/>
      <c r="R17" s="13"/>
      <c r="S17" s="27"/>
      <c r="T17" s="27"/>
      <c r="U17" s="27"/>
      <c r="V17" s="13" t="s">
        <v>74</v>
      </c>
      <c r="W17" s="13" t="s">
        <v>74</v>
      </c>
      <c r="X17" s="13" t="s">
        <v>74</v>
      </c>
      <c r="Y17" s="13"/>
      <c r="Z17" s="13"/>
      <c r="AA17" s="13"/>
      <c r="AB17" s="13" t="s">
        <v>318</v>
      </c>
      <c r="AC17" s="13"/>
      <c r="AD17" s="27"/>
      <c r="AE17" s="13"/>
      <c r="AF17" s="13"/>
      <c r="AG17" s="13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 t="s">
        <v>74</v>
      </c>
      <c r="BB17" s="27" t="s">
        <v>339</v>
      </c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 t="s">
        <v>74</v>
      </c>
      <c r="BN17" s="27"/>
      <c r="BO17" s="13" t="s">
        <v>74</v>
      </c>
      <c r="BP17" s="41"/>
      <c r="BQ17" s="42"/>
      <c r="BR17" s="43"/>
    </row>
    <row r="18" spans="1:70">
      <c r="A18" s="11" t="s">
        <v>359</v>
      </c>
      <c r="B18" s="13" t="s">
        <v>357</v>
      </c>
      <c r="C18" s="13" t="s">
        <v>360</v>
      </c>
      <c r="D18" s="14" t="s">
        <v>72</v>
      </c>
      <c r="E18" s="14"/>
      <c r="F18" s="17" t="s">
        <v>73</v>
      </c>
      <c r="G18" s="13" t="s">
        <v>74</v>
      </c>
      <c r="H18" s="13" t="s">
        <v>74</v>
      </c>
      <c r="I18" s="13" t="s">
        <v>74</v>
      </c>
      <c r="J18" s="13" t="s">
        <v>74</v>
      </c>
      <c r="K18" s="13"/>
      <c r="L18" s="13"/>
      <c r="M18" s="74" t="s">
        <v>76</v>
      </c>
      <c r="N18" s="13"/>
      <c r="O18" s="13"/>
      <c r="P18" s="13"/>
      <c r="Q18" s="13"/>
      <c r="R18" s="13"/>
      <c r="S18" s="27" t="s">
        <v>361</v>
      </c>
      <c r="T18" s="27"/>
      <c r="U18" s="27"/>
      <c r="V18" s="13"/>
      <c r="W18" s="13"/>
      <c r="X18" s="13"/>
      <c r="Y18" s="13"/>
      <c r="Z18" s="13"/>
      <c r="AA18" s="13"/>
      <c r="AB18" s="13"/>
      <c r="AC18" s="13"/>
      <c r="AD18" s="27"/>
      <c r="AE18" s="13"/>
      <c r="AF18" s="13"/>
      <c r="AG18" s="13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13" t="s">
        <v>74</v>
      </c>
      <c r="BP18" s="41"/>
      <c r="BQ18" s="42"/>
      <c r="BR18" s="43"/>
    </row>
    <row r="19" spans="1:70">
      <c r="A19" s="11" t="s">
        <v>362</v>
      </c>
      <c r="B19" s="13" t="s">
        <v>363</v>
      </c>
      <c r="C19" s="13" t="s">
        <v>364</v>
      </c>
      <c r="D19" s="14" t="s">
        <v>72</v>
      </c>
      <c r="E19" s="14"/>
      <c r="F19" s="17" t="s">
        <v>73</v>
      </c>
      <c r="G19" s="13" t="s">
        <v>74</v>
      </c>
      <c r="H19" s="13" t="s">
        <v>74</v>
      </c>
      <c r="I19" s="13" t="s">
        <v>74</v>
      </c>
      <c r="J19" s="13" t="s">
        <v>74</v>
      </c>
      <c r="K19" s="13"/>
      <c r="L19" s="13"/>
      <c r="M19" s="74" t="s">
        <v>76</v>
      </c>
      <c r="N19" s="13"/>
      <c r="O19" s="13"/>
      <c r="P19" s="13"/>
      <c r="Q19" s="13"/>
      <c r="R19" s="13"/>
      <c r="S19" s="27"/>
      <c r="T19" s="27"/>
      <c r="U19" s="27"/>
      <c r="V19" s="13" t="s">
        <v>74</v>
      </c>
      <c r="W19" s="13" t="s">
        <v>74</v>
      </c>
      <c r="X19" s="13" t="s">
        <v>74</v>
      </c>
      <c r="Y19" s="13"/>
      <c r="Z19" s="13"/>
      <c r="AA19" s="13"/>
      <c r="AB19" s="13" t="s">
        <v>318</v>
      </c>
      <c r="AC19" s="13"/>
      <c r="AD19" s="27"/>
      <c r="AE19" s="13"/>
      <c r="AF19" s="13"/>
      <c r="AG19" s="13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 t="s">
        <v>74</v>
      </c>
      <c r="BB19" s="27" t="s">
        <v>346</v>
      </c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 t="s">
        <v>74</v>
      </c>
      <c r="BN19" s="27"/>
      <c r="BO19" s="13" t="s">
        <v>74</v>
      </c>
      <c r="BP19" s="41"/>
      <c r="BQ19" s="42"/>
      <c r="BR19" s="43"/>
    </row>
    <row r="20" spans="1:70">
      <c r="A20" s="11" t="s">
        <v>365</v>
      </c>
      <c r="B20" s="13" t="s">
        <v>363</v>
      </c>
      <c r="C20" s="13" t="s">
        <v>366</v>
      </c>
      <c r="D20" s="14" t="s">
        <v>72</v>
      </c>
      <c r="E20" s="14"/>
      <c r="F20" s="17" t="s">
        <v>73</v>
      </c>
      <c r="G20" s="13" t="s">
        <v>74</v>
      </c>
      <c r="H20" s="13" t="s">
        <v>74</v>
      </c>
      <c r="I20" s="13" t="s">
        <v>74</v>
      </c>
      <c r="J20" s="13" t="s">
        <v>74</v>
      </c>
      <c r="K20" s="13"/>
      <c r="L20" s="13"/>
      <c r="M20" s="74" t="s">
        <v>76</v>
      </c>
      <c r="N20" s="13"/>
      <c r="O20" s="13"/>
      <c r="P20" s="13"/>
      <c r="Q20" s="13"/>
      <c r="R20" s="13"/>
      <c r="S20" s="27" t="s">
        <v>367</v>
      </c>
      <c r="T20" s="27"/>
      <c r="U20" s="27"/>
      <c r="V20" s="13"/>
      <c r="W20" s="13"/>
      <c r="X20" s="13"/>
      <c r="Y20" s="13"/>
      <c r="Z20" s="13"/>
      <c r="AA20" s="13"/>
      <c r="AB20" s="13"/>
      <c r="AC20" s="13"/>
      <c r="AD20" s="27"/>
      <c r="AE20" s="13"/>
      <c r="AF20" s="13"/>
      <c r="AG20" s="13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13" t="s">
        <v>74</v>
      </c>
      <c r="BP20" s="41"/>
      <c r="BQ20" s="42"/>
      <c r="BR20" s="43"/>
    </row>
    <row r="21" spans="1:70">
      <c r="A21" s="11" t="s">
        <v>368</v>
      </c>
      <c r="B21" s="13" t="s">
        <v>369</v>
      </c>
      <c r="C21" s="13" t="s">
        <v>370</v>
      </c>
      <c r="D21" s="14" t="s">
        <v>72</v>
      </c>
      <c r="E21" s="14"/>
      <c r="F21" s="17" t="s">
        <v>73</v>
      </c>
      <c r="G21" s="13" t="s">
        <v>74</v>
      </c>
      <c r="H21" s="13" t="s">
        <v>74</v>
      </c>
      <c r="I21" s="13" t="s">
        <v>74</v>
      </c>
      <c r="J21" s="13" t="s">
        <v>74</v>
      </c>
      <c r="K21" s="13"/>
      <c r="L21" s="13"/>
      <c r="M21" s="74" t="s">
        <v>76</v>
      </c>
      <c r="N21" s="13"/>
      <c r="O21" s="13"/>
      <c r="P21" s="13"/>
      <c r="Q21" s="13"/>
      <c r="R21" s="13"/>
      <c r="S21" s="27"/>
      <c r="T21" s="27"/>
      <c r="U21" s="27"/>
      <c r="V21" s="13" t="s">
        <v>74</v>
      </c>
      <c r="W21" s="13" t="s">
        <v>74</v>
      </c>
      <c r="X21" s="13" t="s">
        <v>74</v>
      </c>
      <c r="Y21" s="13"/>
      <c r="Z21" s="13"/>
      <c r="AA21" s="13"/>
      <c r="AB21" s="13" t="s">
        <v>318</v>
      </c>
      <c r="AC21" s="13"/>
      <c r="AD21" s="27"/>
      <c r="AE21" s="13"/>
      <c r="AF21" s="13"/>
      <c r="AG21" s="13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 t="s">
        <v>74</v>
      </c>
      <c r="AZ21" s="27" t="s">
        <v>339</v>
      </c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 t="s">
        <v>74</v>
      </c>
      <c r="BN21" s="27"/>
      <c r="BO21" s="13" t="s">
        <v>74</v>
      </c>
      <c r="BP21" s="41"/>
      <c r="BQ21" s="42"/>
      <c r="BR21" s="43"/>
    </row>
    <row r="22" ht="39" spans="1:70">
      <c r="A22" s="11" t="s">
        <v>371</v>
      </c>
      <c r="B22" s="13" t="s">
        <v>369</v>
      </c>
      <c r="C22" s="13" t="s">
        <v>372</v>
      </c>
      <c r="D22" s="14" t="s">
        <v>72</v>
      </c>
      <c r="E22" s="14"/>
      <c r="F22" s="17" t="s">
        <v>73</v>
      </c>
      <c r="G22" s="13" t="s">
        <v>74</v>
      </c>
      <c r="H22" s="13" t="s">
        <v>74</v>
      </c>
      <c r="I22" s="13" t="s">
        <v>74</v>
      </c>
      <c r="J22" s="13" t="s">
        <v>74</v>
      </c>
      <c r="K22" s="13"/>
      <c r="L22" s="13"/>
      <c r="M22" s="74" t="s">
        <v>76</v>
      </c>
      <c r="N22" s="13"/>
      <c r="O22" s="13"/>
      <c r="P22" s="13"/>
      <c r="Q22" s="13"/>
      <c r="R22" s="13"/>
      <c r="S22" s="27" t="s">
        <v>373</v>
      </c>
      <c r="T22" s="27"/>
      <c r="U22" s="27"/>
      <c r="V22" s="13"/>
      <c r="W22" s="13"/>
      <c r="X22" s="13"/>
      <c r="Y22" s="13"/>
      <c r="Z22" s="13"/>
      <c r="AA22" s="13"/>
      <c r="AB22" s="13"/>
      <c r="AC22" s="13"/>
      <c r="AD22" s="27"/>
      <c r="AE22" s="13"/>
      <c r="AF22" s="13"/>
      <c r="AG22" s="13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13" t="s">
        <v>74</v>
      </c>
      <c r="BP22" s="41"/>
      <c r="BQ22" s="42"/>
      <c r="BR22" s="43"/>
    </row>
    <row r="23" spans="1:70">
      <c r="A23" s="11" t="s">
        <v>374</v>
      </c>
      <c r="B23" s="13" t="s">
        <v>375</v>
      </c>
      <c r="C23" s="13" t="s">
        <v>376</v>
      </c>
      <c r="D23" s="14" t="s">
        <v>72</v>
      </c>
      <c r="E23" s="14"/>
      <c r="F23" s="17" t="s">
        <v>73</v>
      </c>
      <c r="G23" s="13" t="s">
        <v>74</v>
      </c>
      <c r="H23" s="13" t="s">
        <v>74</v>
      </c>
      <c r="I23" s="13" t="s">
        <v>74</v>
      </c>
      <c r="J23" s="13" t="s">
        <v>74</v>
      </c>
      <c r="K23" s="13"/>
      <c r="L23" s="13"/>
      <c r="M23" s="74" t="s">
        <v>76</v>
      </c>
      <c r="N23" s="13"/>
      <c r="O23" s="13"/>
      <c r="P23" s="13"/>
      <c r="Q23" s="13"/>
      <c r="R23" s="13"/>
      <c r="S23" s="27"/>
      <c r="T23" s="27"/>
      <c r="U23" s="27"/>
      <c r="V23" s="13" t="s">
        <v>74</v>
      </c>
      <c r="W23" s="13" t="s">
        <v>74</v>
      </c>
      <c r="X23" s="13" t="s">
        <v>74</v>
      </c>
      <c r="Y23" s="13"/>
      <c r="Z23" s="13"/>
      <c r="AA23" s="13"/>
      <c r="AB23" s="13" t="s">
        <v>318</v>
      </c>
      <c r="AC23" s="13"/>
      <c r="AD23" s="27"/>
      <c r="AE23" s="13"/>
      <c r="AF23" s="13"/>
      <c r="AG23" s="13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 t="s">
        <v>74</v>
      </c>
      <c r="AZ23" s="27" t="s">
        <v>346</v>
      </c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 t="s">
        <v>74</v>
      </c>
      <c r="BN23" s="27"/>
      <c r="BO23" s="13" t="s">
        <v>74</v>
      </c>
      <c r="BP23" s="41"/>
      <c r="BQ23" s="42"/>
      <c r="BR23" s="43"/>
    </row>
    <row r="24" ht="39" spans="1:70">
      <c r="A24" s="11" t="s">
        <v>377</v>
      </c>
      <c r="B24" s="13" t="s">
        <v>375</v>
      </c>
      <c r="C24" s="13" t="s">
        <v>378</v>
      </c>
      <c r="D24" s="14" t="s">
        <v>72</v>
      </c>
      <c r="E24" s="14"/>
      <c r="F24" s="17" t="s">
        <v>73</v>
      </c>
      <c r="G24" s="13" t="s">
        <v>74</v>
      </c>
      <c r="H24" s="13" t="s">
        <v>74</v>
      </c>
      <c r="I24" s="13" t="s">
        <v>74</v>
      </c>
      <c r="J24" s="13" t="s">
        <v>74</v>
      </c>
      <c r="K24" s="13"/>
      <c r="L24" s="13"/>
      <c r="M24" s="74" t="s">
        <v>76</v>
      </c>
      <c r="N24" s="13"/>
      <c r="O24" s="13"/>
      <c r="P24" s="13"/>
      <c r="Q24" s="13"/>
      <c r="R24" s="13"/>
      <c r="S24" s="27" t="s">
        <v>379</v>
      </c>
      <c r="T24" s="27"/>
      <c r="U24" s="27"/>
      <c r="V24" s="13"/>
      <c r="W24" s="13"/>
      <c r="X24" s="13"/>
      <c r="Y24" s="13"/>
      <c r="Z24" s="13"/>
      <c r="AA24" s="13"/>
      <c r="AB24" s="13"/>
      <c r="AC24" s="13"/>
      <c r="AD24" s="27"/>
      <c r="AE24" s="13"/>
      <c r="AF24" s="13"/>
      <c r="AG24" s="13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13" t="s">
        <v>74</v>
      </c>
      <c r="BP24" s="41"/>
      <c r="BQ24" s="42"/>
      <c r="BR24" s="43"/>
    </row>
    <row r="25" spans="1:70">
      <c r="A25" s="11" t="s">
        <v>380</v>
      </c>
      <c r="B25" s="13" t="s">
        <v>381</v>
      </c>
      <c r="C25" s="13" t="s">
        <v>382</v>
      </c>
      <c r="D25" s="14" t="s">
        <v>72</v>
      </c>
      <c r="E25" s="14"/>
      <c r="F25" s="17" t="s">
        <v>73</v>
      </c>
      <c r="G25" s="13" t="s">
        <v>74</v>
      </c>
      <c r="H25" s="13" t="s">
        <v>74</v>
      </c>
      <c r="I25" s="13" t="s">
        <v>74</v>
      </c>
      <c r="J25" s="13" t="s">
        <v>74</v>
      </c>
      <c r="K25" s="13"/>
      <c r="L25" s="13"/>
      <c r="M25" s="74" t="s">
        <v>76</v>
      </c>
      <c r="N25" s="13"/>
      <c r="O25" s="13"/>
      <c r="P25" s="13"/>
      <c r="Q25" s="13"/>
      <c r="R25" s="13"/>
      <c r="S25" s="27"/>
      <c r="T25" s="27"/>
      <c r="U25" s="27"/>
      <c r="V25" s="13" t="s">
        <v>74</v>
      </c>
      <c r="W25" s="13" t="s">
        <v>74</v>
      </c>
      <c r="X25" s="13" t="s">
        <v>74</v>
      </c>
      <c r="Y25" s="13"/>
      <c r="Z25" s="13"/>
      <c r="AA25" s="13"/>
      <c r="AB25" s="13" t="s">
        <v>318</v>
      </c>
      <c r="AC25" s="13"/>
      <c r="AD25" s="27"/>
      <c r="AE25" s="13"/>
      <c r="AF25" s="13"/>
      <c r="AG25" s="13"/>
      <c r="AH25" s="27" t="s">
        <v>74</v>
      </c>
      <c r="AI25" s="27" t="s">
        <v>383</v>
      </c>
      <c r="AJ25" s="27" t="s">
        <v>74</v>
      </c>
      <c r="AK25" s="27" t="s">
        <v>339</v>
      </c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 t="s">
        <v>74</v>
      </c>
      <c r="BN25" s="27"/>
      <c r="BO25" s="13" t="s">
        <v>74</v>
      </c>
      <c r="BP25" s="41"/>
      <c r="BQ25" s="42"/>
      <c r="BR25" s="43"/>
    </row>
    <row r="26" ht="26" spans="1:70">
      <c r="A26" s="11" t="s">
        <v>384</v>
      </c>
      <c r="B26" s="13" t="s">
        <v>381</v>
      </c>
      <c r="C26" s="13" t="s">
        <v>385</v>
      </c>
      <c r="D26" s="14" t="s">
        <v>72</v>
      </c>
      <c r="E26" s="14"/>
      <c r="F26" s="17" t="s">
        <v>73</v>
      </c>
      <c r="G26" s="13" t="s">
        <v>74</v>
      </c>
      <c r="H26" s="13" t="s">
        <v>74</v>
      </c>
      <c r="I26" s="13" t="s">
        <v>74</v>
      </c>
      <c r="J26" s="13" t="s">
        <v>74</v>
      </c>
      <c r="K26" s="13"/>
      <c r="L26" s="13"/>
      <c r="M26" s="74" t="s">
        <v>76</v>
      </c>
      <c r="N26" s="13"/>
      <c r="O26" s="13"/>
      <c r="P26" s="13"/>
      <c r="Q26" s="13"/>
      <c r="R26" s="13"/>
      <c r="S26" s="27" t="s">
        <v>386</v>
      </c>
      <c r="T26" s="27"/>
      <c r="U26" s="27"/>
      <c r="V26" s="13"/>
      <c r="W26" s="13"/>
      <c r="X26" s="13"/>
      <c r="Y26" s="13"/>
      <c r="Z26" s="13"/>
      <c r="AA26" s="13"/>
      <c r="AB26" s="13"/>
      <c r="AC26" s="13"/>
      <c r="AD26" s="27"/>
      <c r="AE26" s="13"/>
      <c r="AF26" s="13"/>
      <c r="AG26" s="13"/>
      <c r="AH26" s="27"/>
      <c r="AI26" s="27"/>
      <c r="AJ26" s="27"/>
      <c r="AK26" s="27"/>
      <c r="AL26" s="27"/>
      <c r="AM26" s="27"/>
      <c r="AN26" s="27" t="s">
        <v>387</v>
      </c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13" t="s">
        <v>74</v>
      </c>
      <c r="BP26" s="41"/>
      <c r="BQ26" s="42"/>
      <c r="BR26" s="43"/>
    </row>
    <row r="27" ht="26" spans="1:70">
      <c r="A27" s="11" t="s">
        <v>388</v>
      </c>
      <c r="B27" s="13" t="s">
        <v>381</v>
      </c>
      <c r="C27" s="13" t="s">
        <v>389</v>
      </c>
      <c r="D27" s="14" t="s">
        <v>72</v>
      </c>
      <c r="E27" s="14"/>
      <c r="F27" s="17" t="s">
        <v>73</v>
      </c>
      <c r="G27" s="13" t="s">
        <v>74</v>
      </c>
      <c r="H27" s="13" t="s">
        <v>74</v>
      </c>
      <c r="I27" s="13" t="s">
        <v>74</v>
      </c>
      <c r="J27" s="13" t="s">
        <v>74</v>
      </c>
      <c r="K27" s="13"/>
      <c r="L27" s="13"/>
      <c r="M27" s="74" t="s">
        <v>76</v>
      </c>
      <c r="N27" s="13"/>
      <c r="O27" s="13"/>
      <c r="P27" s="13"/>
      <c r="Q27" s="13"/>
      <c r="R27" s="13"/>
      <c r="S27" s="27"/>
      <c r="T27" s="27" t="s">
        <v>386</v>
      </c>
      <c r="U27" s="27"/>
      <c r="V27" s="13"/>
      <c r="W27" s="13"/>
      <c r="X27" s="13"/>
      <c r="Y27" s="13"/>
      <c r="Z27" s="13"/>
      <c r="AA27" s="13"/>
      <c r="AB27" s="13"/>
      <c r="AC27" s="13"/>
      <c r="AD27" s="27"/>
      <c r="AE27" s="13"/>
      <c r="AF27" s="13"/>
      <c r="AG27" s="13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13" t="s">
        <v>74</v>
      </c>
      <c r="BP27" s="41"/>
      <c r="BQ27" s="42"/>
      <c r="BR27" s="43"/>
    </row>
    <row r="28" ht="26" spans="1:70">
      <c r="A28" s="11" t="s">
        <v>390</v>
      </c>
      <c r="B28" s="13" t="s">
        <v>391</v>
      </c>
      <c r="C28" s="13" t="s">
        <v>392</v>
      </c>
      <c r="D28" s="14" t="s">
        <v>72</v>
      </c>
      <c r="E28" s="14"/>
      <c r="F28" s="17" t="s">
        <v>73</v>
      </c>
      <c r="G28" s="13" t="s">
        <v>74</v>
      </c>
      <c r="H28" s="13" t="s">
        <v>74</v>
      </c>
      <c r="I28" s="13" t="s">
        <v>74</v>
      </c>
      <c r="J28" s="13" t="s">
        <v>74</v>
      </c>
      <c r="K28" s="13"/>
      <c r="L28" s="13"/>
      <c r="M28" s="74" t="s">
        <v>76</v>
      </c>
      <c r="N28" s="13"/>
      <c r="O28" s="13"/>
      <c r="P28" s="13"/>
      <c r="Q28" s="13"/>
      <c r="R28" s="13"/>
      <c r="S28" s="27"/>
      <c r="T28" s="27"/>
      <c r="U28" s="27"/>
      <c r="V28" s="13" t="s">
        <v>74</v>
      </c>
      <c r="W28" s="13" t="s">
        <v>74</v>
      </c>
      <c r="X28" s="13" t="s">
        <v>74</v>
      </c>
      <c r="Y28" s="13"/>
      <c r="Z28" s="13"/>
      <c r="AA28" s="13"/>
      <c r="AB28" s="13" t="s">
        <v>318</v>
      </c>
      <c r="AC28" s="13"/>
      <c r="AD28" s="27"/>
      <c r="AE28" s="13"/>
      <c r="AF28" s="13"/>
      <c r="AG28" s="13"/>
      <c r="AH28" s="27" t="s">
        <v>74</v>
      </c>
      <c r="AI28" s="27" t="s">
        <v>383</v>
      </c>
      <c r="AJ28" s="27" t="s">
        <v>74</v>
      </c>
      <c r="AK28" s="27" t="s">
        <v>332</v>
      </c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 t="s">
        <v>74</v>
      </c>
      <c r="BN28" s="27"/>
      <c r="BO28" s="13" t="s">
        <v>74</v>
      </c>
      <c r="BP28" s="41"/>
      <c r="BQ28" s="42"/>
      <c r="BR28" s="43"/>
    </row>
    <row r="29" ht="26" spans="1:70">
      <c r="A29" s="11" t="s">
        <v>393</v>
      </c>
      <c r="B29" s="13" t="s">
        <v>391</v>
      </c>
      <c r="C29" s="13" t="s">
        <v>394</v>
      </c>
      <c r="D29" s="14" t="s">
        <v>72</v>
      </c>
      <c r="E29" s="14"/>
      <c r="F29" s="17" t="s">
        <v>73</v>
      </c>
      <c r="G29" s="13" t="s">
        <v>74</v>
      </c>
      <c r="H29" s="13" t="s">
        <v>74</v>
      </c>
      <c r="I29" s="13" t="s">
        <v>74</v>
      </c>
      <c r="J29" s="13" t="s">
        <v>74</v>
      </c>
      <c r="K29" s="13"/>
      <c r="L29" s="13"/>
      <c r="M29" s="74" t="s">
        <v>76</v>
      </c>
      <c r="N29" s="13"/>
      <c r="O29" s="13"/>
      <c r="P29" s="13"/>
      <c r="Q29" s="13"/>
      <c r="R29" s="13"/>
      <c r="S29" s="27" t="s">
        <v>395</v>
      </c>
      <c r="T29" s="27"/>
      <c r="U29" s="27"/>
      <c r="V29" s="13"/>
      <c r="W29" s="13"/>
      <c r="X29" s="13"/>
      <c r="Y29" s="13"/>
      <c r="Z29" s="13"/>
      <c r="AA29" s="13"/>
      <c r="AB29" s="13"/>
      <c r="AC29" s="13"/>
      <c r="AD29" s="27"/>
      <c r="AE29" s="13"/>
      <c r="AF29" s="13"/>
      <c r="AG29" s="13"/>
      <c r="AH29" s="27"/>
      <c r="AI29" s="27"/>
      <c r="AJ29" s="27"/>
      <c r="AK29" s="27"/>
      <c r="AL29" s="27"/>
      <c r="AM29" s="27"/>
      <c r="AN29" s="27" t="s">
        <v>387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13" t="s">
        <v>74</v>
      </c>
      <c r="BP29" s="41"/>
      <c r="BQ29" s="42"/>
      <c r="BR29" s="43"/>
    </row>
    <row r="30" ht="26" spans="1:70">
      <c r="A30" s="11" t="s">
        <v>396</v>
      </c>
      <c r="B30" s="13" t="s">
        <v>391</v>
      </c>
      <c r="C30" s="13" t="s">
        <v>397</v>
      </c>
      <c r="D30" s="14" t="s">
        <v>72</v>
      </c>
      <c r="E30" s="14"/>
      <c r="F30" s="17" t="s">
        <v>73</v>
      </c>
      <c r="G30" s="13" t="s">
        <v>74</v>
      </c>
      <c r="H30" s="13" t="s">
        <v>74</v>
      </c>
      <c r="I30" s="13" t="s">
        <v>74</v>
      </c>
      <c r="J30" s="13" t="s">
        <v>74</v>
      </c>
      <c r="K30" s="13"/>
      <c r="L30" s="13"/>
      <c r="M30" s="74" t="s">
        <v>76</v>
      </c>
      <c r="N30" s="13"/>
      <c r="O30" s="13"/>
      <c r="P30" s="13"/>
      <c r="Q30" s="13"/>
      <c r="R30" s="13"/>
      <c r="S30" s="27"/>
      <c r="T30" s="27" t="s">
        <v>395</v>
      </c>
      <c r="U30" s="27"/>
      <c r="V30" s="13"/>
      <c r="W30" s="13"/>
      <c r="X30" s="13"/>
      <c r="Y30" s="13"/>
      <c r="Z30" s="13"/>
      <c r="AA30" s="13"/>
      <c r="AB30" s="13"/>
      <c r="AC30" s="13"/>
      <c r="AD30" s="27"/>
      <c r="AE30" s="13"/>
      <c r="AF30" s="13"/>
      <c r="AG30" s="13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13" t="s">
        <v>74</v>
      </c>
      <c r="BP30" s="41"/>
      <c r="BQ30" s="42"/>
      <c r="BR30" s="43"/>
    </row>
    <row r="31" ht="26" spans="1:70">
      <c r="A31" s="11" t="s">
        <v>398</v>
      </c>
      <c r="B31" s="13" t="s">
        <v>399</v>
      </c>
      <c r="C31" s="13" t="s">
        <v>400</v>
      </c>
      <c r="D31" s="14" t="s">
        <v>72</v>
      </c>
      <c r="E31" s="14"/>
      <c r="F31" s="17" t="s">
        <v>73</v>
      </c>
      <c r="G31" s="13" t="s">
        <v>74</v>
      </c>
      <c r="H31" s="13" t="s">
        <v>74</v>
      </c>
      <c r="I31" s="13" t="s">
        <v>74</v>
      </c>
      <c r="J31" s="13" t="s">
        <v>74</v>
      </c>
      <c r="K31" s="13"/>
      <c r="L31" s="13"/>
      <c r="M31" s="74" t="s">
        <v>76</v>
      </c>
      <c r="N31" s="13"/>
      <c r="O31" s="13"/>
      <c r="P31" s="13"/>
      <c r="Q31" s="13"/>
      <c r="R31" s="13"/>
      <c r="S31" s="27"/>
      <c r="T31" s="27"/>
      <c r="U31" s="27"/>
      <c r="V31" s="13" t="s">
        <v>74</v>
      </c>
      <c r="W31" s="13" t="s">
        <v>74</v>
      </c>
      <c r="X31" s="13" t="s">
        <v>74</v>
      </c>
      <c r="Y31" s="13"/>
      <c r="Z31" s="13"/>
      <c r="AA31" s="13"/>
      <c r="AB31" s="13" t="s">
        <v>318</v>
      </c>
      <c r="AC31" s="13"/>
      <c r="AD31" s="27"/>
      <c r="AE31" s="13"/>
      <c r="AF31" s="13"/>
      <c r="AG31" s="13"/>
      <c r="AH31" s="27" t="s">
        <v>74</v>
      </c>
      <c r="AI31" s="32" t="s">
        <v>401</v>
      </c>
      <c r="AJ31" s="32" t="s">
        <v>402</v>
      </c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 t="s">
        <v>74</v>
      </c>
      <c r="BN31" s="27"/>
      <c r="BO31" s="13" t="s">
        <v>74</v>
      </c>
      <c r="BP31" s="41"/>
      <c r="BQ31" s="42"/>
      <c r="BR31" s="43"/>
    </row>
    <row r="32" ht="26" spans="1:70">
      <c r="A32" s="11" t="s">
        <v>403</v>
      </c>
      <c r="B32" s="13" t="s">
        <v>399</v>
      </c>
      <c r="C32" s="13" t="s">
        <v>404</v>
      </c>
      <c r="D32" s="14" t="s">
        <v>72</v>
      </c>
      <c r="E32" s="14"/>
      <c r="F32" s="17" t="s">
        <v>73</v>
      </c>
      <c r="G32" s="13" t="s">
        <v>74</v>
      </c>
      <c r="H32" s="13" t="s">
        <v>74</v>
      </c>
      <c r="I32" s="13" t="s">
        <v>74</v>
      </c>
      <c r="J32" s="13" t="s">
        <v>74</v>
      </c>
      <c r="K32" s="13"/>
      <c r="L32" s="13"/>
      <c r="M32" s="74" t="s">
        <v>76</v>
      </c>
      <c r="N32" s="13"/>
      <c r="O32" s="13"/>
      <c r="P32" s="13"/>
      <c r="Q32" s="13"/>
      <c r="R32" s="13"/>
      <c r="S32" s="27" t="s">
        <v>386</v>
      </c>
      <c r="T32" s="27"/>
      <c r="U32" s="27"/>
      <c r="V32" s="13"/>
      <c r="W32" s="13"/>
      <c r="X32" s="13"/>
      <c r="Y32" s="13"/>
      <c r="Z32" s="13"/>
      <c r="AA32" s="13"/>
      <c r="AB32" s="13"/>
      <c r="AC32" s="13"/>
      <c r="AD32" s="27"/>
      <c r="AE32" s="13"/>
      <c r="AF32" s="13"/>
      <c r="AG32" s="13"/>
      <c r="AH32" s="27"/>
      <c r="AI32" s="27"/>
      <c r="AJ32" s="27"/>
      <c r="AK32" s="27"/>
      <c r="AL32" s="27"/>
      <c r="AM32" s="27"/>
      <c r="AN32" s="27" t="s">
        <v>405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3" t="s">
        <v>74</v>
      </c>
      <c r="BP32" s="41"/>
      <c r="BQ32" s="42"/>
      <c r="BR32" s="43"/>
    </row>
    <row r="33" ht="26" spans="1:70">
      <c r="A33" s="11" t="s">
        <v>406</v>
      </c>
      <c r="B33" s="13" t="s">
        <v>399</v>
      </c>
      <c r="C33" s="13" t="s">
        <v>407</v>
      </c>
      <c r="D33" s="14" t="s">
        <v>72</v>
      </c>
      <c r="E33" s="14"/>
      <c r="F33" s="17" t="s">
        <v>73</v>
      </c>
      <c r="G33" s="13" t="s">
        <v>74</v>
      </c>
      <c r="H33" s="13" t="s">
        <v>74</v>
      </c>
      <c r="I33" s="13" t="s">
        <v>74</v>
      </c>
      <c r="J33" s="13" t="s">
        <v>74</v>
      </c>
      <c r="K33" s="13"/>
      <c r="L33" s="13"/>
      <c r="M33" s="74" t="s">
        <v>76</v>
      </c>
      <c r="N33" s="13"/>
      <c r="O33" s="13"/>
      <c r="P33" s="13"/>
      <c r="Q33" s="13"/>
      <c r="R33" s="13"/>
      <c r="S33" s="27"/>
      <c r="T33" s="27" t="s">
        <v>386</v>
      </c>
      <c r="U33" s="27"/>
      <c r="V33" s="13"/>
      <c r="W33" s="13"/>
      <c r="X33" s="13"/>
      <c r="Y33" s="13"/>
      <c r="Z33" s="13"/>
      <c r="AA33" s="13"/>
      <c r="AB33" s="13"/>
      <c r="AC33" s="13"/>
      <c r="AD33" s="27"/>
      <c r="AE33" s="13"/>
      <c r="AF33" s="13"/>
      <c r="AG33" s="13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13" t="s">
        <v>74</v>
      </c>
      <c r="BP33" s="41"/>
      <c r="BQ33" s="42"/>
      <c r="BR33" s="43"/>
    </row>
    <row r="34" ht="53.25" customHeight="1" spans="1:70">
      <c r="A34" s="11" t="s">
        <v>408</v>
      </c>
      <c r="B34" s="13" t="s">
        <v>409</v>
      </c>
      <c r="C34" s="13" t="s">
        <v>312</v>
      </c>
      <c r="D34" s="14" t="s">
        <v>72</v>
      </c>
      <c r="E34" s="14"/>
      <c r="F34" s="17" t="s">
        <v>73</v>
      </c>
      <c r="G34" s="13" t="s">
        <v>74</v>
      </c>
      <c r="H34" s="13" t="s">
        <v>74</v>
      </c>
      <c r="I34" s="13" t="s">
        <v>74</v>
      </c>
      <c r="J34" s="13" t="s">
        <v>74</v>
      </c>
      <c r="K34" s="13"/>
      <c r="L34" s="13"/>
      <c r="M34" s="74" t="s">
        <v>76</v>
      </c>
      <c r="N34" s="13"/>
      <c r="O34" s="13"/>
      <c r="P34" s="13"/>
      <c r="Q34" s="13" t="s">
        <v>37</v>
      </c>
      <c r="R34" s="13" t="s">
        <v>410</v>
      </c>
      <c r="S34" s="27"/>
      <c r="T34" s="27"/>
      <c r="U34" s="27" t="s">
        <v>411</v>
      </c>
      <c r="V34" s="13" t="s">
        <v>74</v>
      </c>
      <c r="W34" s="13" t="s">
        <v>74</v>
      </c>
      <c r="X34" s="13" t="s">
        <v>74</v>
      </c>
      <c r="Y34" s="13"/>
      <c r="Z34" s="13"/>
      <c r="AA34" s="13"/>
      <c r="AB34" s="13" t="s">
        <v>318</v>
      </c>
      <c r="AC34" s="13" t="s">
        <v>74</v>
      </c>
      <c r="AD34" s="27" t="s">
        <v>410</v>
      </c>
      <c r="AE34" s="13" t="s">
        <v>74</v>
      </c>
      <c r="AF34" s="13" t="s">
        <v>74</v>
      </c>
      <c r="AG34" s="13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 t="s">
        <v>74</v>
      </c>
      <c r="BN34" s="27"/>
      <c r="BO34" s="13" t="s">
        <v>74</v>
      </c>
      <c r="BP34" s="41"/>
      <c r="BQ34" s="42"/>
      <c r="BR34" s="43"/>
    </row>
    <row r="35" ht="26" spans="1:70">
      <c r="A35" s="11" t="s">
        <v>412</v>
      </c>
      <c r="B35" s="13" t="s">
        <v>409</v>
      </c>
      <c r="C35" s="13" t="s">
        <v>314</v>
      </c>
      <c r="D35" s="14" t="s">
        <v>72</v>
      </c>
      <c r="E35" s="14"/>
      <c r="F35" s="17" t="s">
        <v>73</v>
      </c>
      <c r="G35" s="13" t="s">
        <v>74</v>
      </c>
      <c r="H35" s="13" t="s">
        <v>74</v>
      </c>
      <c r="I35" s="13" t="s">
        <v>74</v>
      </c>
      <c r="J35" s="13" t="s">
        <v>74</v>
      </c>
      <c r="K35" s="13"/>
      <c r="L35" s="13"/>
      <c r="M35" s="74" t="s">
        <v>76</v>
      </c>
      <c r="N35" s="13" t="s">
        <v>410</v>
      </c>
      <c r="O35" s="13" t="s">
        <v>74</v>
      </c>
      <c r="P35" s="13" t="s">
        <v>74</v>
      </c>
      <c r="Q35" s="13"/>
      <c r="R35" s="13"/>
      <c r="S35" s="27"/>
      <c r="T35" s="27"/>
      <c r="U35" s="27"/>
      <c r="V35" s="13"/>
      <c r="W35" s="13"/>
      <c r="X35" s="13"/>
      <c r="Y35" s="13"/>
      <c r="Z35" s="13"/>
      <c r="AA35" s="13"/>
      <c r="AB35" s="13"/>
      <c r="AC35" s="13"/>
      <c r="AD35" s="27"/>
      <c r="AE35" s="13"/>
      <c r="AF35" s="13"/>
      <c r="AG35" s="13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13" t="s">
        <v>74</v>
      </c>
      <c r="BP35" s="41"/>
      <c r="BQ35" s="42"/>
      <c r="BR35" s="43"/>
    </row>
    <row r="36" spans="1:70">
      <c r="A36" s="18" t="s">
        <v>413</v>
      </c>
      <c r="B36" s="13" t="s">
        <v>414</v>
      </c>
      <c r="C36" s="13" t="s">
        <v>415</v>
      </c>
      <c r="D36" s="14" t="s">
        <v>72</v>
      </c>
      <c r="E36" s="14"/>
      <c r="F36" s="17" t="s">
        <v>73</v>
      </c>
      <c r="G36" s="13" t="s">
        <v>74</v>
      </c>
      <c r="H36" s="13" t="s">
        <v>74</v>
      </c>
      <c r="I36" s="13" t="s">
        <v>74</v>
      </c>
      <c r="J36" s="13"/>
      <c r="K36" s="13" t="s">
        <v>416</v>
      </c>
      <c r="L36" s="13" t="s">
        <v>417</v>
      </c>
      <c r="M36" s="13" t="s">
        <v>418</v>
      </c>
      <c r="N36" s="13"/>
      <c r="O36" s="13"/>
      <c r="P36" s="13"/>
      <c r="Q36" s="13"/>
      <c r="R36" s="13"/>
      <c r="S36" s="27"/>
      <c r="T36" s="27"/>
      <c r="U36" s="27"/>
      <c r="V36" s="13" t="s">
        <v>74</v>
      </c>
      <c r="W36" s="13" t="s">
        <v>74</v>
      </c>
      <c r="X36" s="13" t="s">
        <v>74</v>
      </c>
      <c r="Y36" s="13" t="s">
        <v>74</v>
      </c>
      <c r="Z36" s="13"/>
      <c r="AA36" s="13"/>
      <c r="AB36" s="13"/>
      <c r="AC36" s="13"/>
      <c r="AD36" s="27"/>
      <c r="AE36" s="13"/>
      <c r="AF36" s="13"/>
      <c r="AG36" s="13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 t="s">
        <v>74</v>
      </c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13" t="s">
        <v>74</v>
      </c>
      <c r="BP36" s="41"/>
      <c r="BQ36" s="42"/>
      <c r="BR36" s="43"/>
    </row>
    <row r="37" ht="26" spans="1:70">
      <c r="A37" s="18" t="s">
        <v>419</v>
      </c>
      <c r="B37" s="13" t="s">
        <v>414</v>
      </c>
      <c r="C37" s="13" t="s">
        <v>420</v>
      </c>
      <c r="D37" s="14" t="s">
        <v>72</v>
      </c>
      <c r="E37" s="14"/>
      <c r="F37" s="17" t="s">
        <v>73</v>
      </c>
      <c r="G37" s="13" t="s">
        <v>74</v>
      </c>
      <c r="H37" s="13" t="s">
        <v>74</v>
      </c>
      <c r="I37" s="13" t="s">
        <v>74</v>
      </c>
      <c r="J37" s="13"/>
      <c r="K37" s="13" t="s">
        <v>416</v>
      </c>
      <c r="L37" s="13" t="s">
        <v>417</v>
      </c>
      <c r="M37" s="13" t="s">
        <v>418</v>
      </c>
      <c r="N37" s="13"/>
      <c r="O37" s="13"/>
      <c r="P37" s="13"/>
      <c r="Q37" s="13"/>
      <c r="R37" s="13"/>
      <c r="S37" s="27"/>
      <c r="T37" s="27"/>
      <c r="U37" s="27"/>
      <c r="V37" s="13" t="s">
        <v>74</v>
      </c>
      <c r="W37" s="13" t="s">
        <v>74</v>
      </c>
      <c r="X37" s="13" t="s">
        <v>74</v>
      </c>
      <c r="Y37" s="13" t="s">
        <v>74</v>
      </c>
      <c r="Z37" s="13" t="s">
        <v>74</v>
      </c>
      <c r="AA37" s="13"/>
      <c r="AB37" s="13"/>
      <c r="AC37" s="13"/>
      <c r="AD37" s="27"/>
      <c r="AE37" s="13"/>
      <c r="AF37" s="13"/>
      <c r="AG37" s="13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 t="s">
        <v>74</v>
      </c>
      <c r="BE37" s="27" t="s">
        <v>421</v>
      </c>
      <c r="BF37" s="27" t="s">
        <v>74</v>
      </c>
      <c r="BG37" s="27" t="s">
        <v>422</v>
      </c>
      <c r="BH37" s="27" t="s">
        <v>74</v>
      </c>
      <c r="BI37" s="27" t="s">
        <v>423</v>
      </c>
      <c r="BJ37" s="27" t="s">
        <v>424</v>
      </c>
      <c r="BK37" s="27" t="s">
        <v>74</v>
      </c>
      <c r="BL37" s="27" t="s">
        <v>425</v>
      </c>
      <c r="BM37" s="27" t="s">
        <v>74</v>
      </c>
      <c r="BN37" s="27"/>
      <c r="BO37" s="13" t="s">
        <v>74</v>
      </c>
      <c r="BP37" s="41"/>
      <c r="BQ37" s="42"/>
      <c r="BR37" s="43"/>
    </row>
    <row r="38" spans="1:70">
      <c r="A38" s="18" t="s">
        <v>426</v>
      </c>
      <c r="B38" s="13" t="s">
        <v>414</v>
      </c>
      <c r="C38" s="13" t="s">
        <v>427</v>
      </c>
      <c r="D38" s="14" t="s">
        <v>72</v>
      </c>
      <c r="E38" s="14"/>
      <c r="F38" s="17" t="s">
        <v>73</v>
      </c>
      <c r="G38" s="13" t="s">
        <v>74</v>
      </c>
      <c r="H38" s="13" t="s">
        <v>74</v>
      </c>
      <c r="I38" s="13" t="s">
        <v>74</v>
      </c>
      <c r="J38" s="13"/>
      <c r="K38" s="13" t="s">
        <v>416</v>
      </c>
      <c r="L38" s="13"/>
      <c r="M38" s="13" t="s">
        <v>418</v>
      </c>
      <c r="N38" s="13"/>
      <c r="O38" s="13"/>
      <c r="P38" s="13"/>
      <c r="Q38" s="13"/>
      <c r="R38" s="13"/>
      <c r="S38" s="27"/>
      <c r="T38" s="27"/>
      <c r="U38" s="27"/>
      <c r="V38" s="13"/>
      <c r="W38" s="13"/>
      <c r="X38" s="13"/>
      <c r="Y38" s="13"/>
      <c r="Z38" s="13"/>
      <c r="AA38" s="13"/>
      <c r="AB38" s="13"/>
      <c r="AC38" s="13"/>
      <c r="AD38" s="27"/>
      <c r="AE38" s="13"/>
      <c r="AF38" s="13"/>
      <c r="AG38" s="13"/>
      <c r="AH38" s="27"/>
      <c r="AI38" s="27"/>
      <c r="AJ38" s="27"/>
      <c r="AK38" s="27"/>
      <c r="AL38" s="27" t="s">
        <v>74</v>
      </c>
      <c r="AM38" s="27" t="s">
        <v>428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13" t="s">
        <v>74</v>
      </c>
      <c r="BP38" s="41"/>
      <c r="BQ38" s="42"/>
      <c r="BR38" s="43"/>
    </row>
  </sheetData>
  <conditionalFormatting sqref="D3:E3">
    <cfRule type="expression" dxfId="1" priority="4" stopIfTrue="1">
      <formula>NOT(ISERROR(SEARCH("Yes",D3)))</formula>
    </cfRule>
  </conditionalFormatting>
  <conditionalFormatting sqref="D4">
    <cfRule type="containsText" dxfId="0" priority="3" operator="between" text="Yes">
      <formula>NOT(ISERROR(SEARCH("Yes",D4)))</formula>
    </cfRule>
  </conditionalFormatting>
  <conditionalFormatting sqref="D36:E36">
    <cfRule type="expression" dxfId="1" priority="15" stopIfTrue="1">
      <formula>NOT(ISERROR(SEARCH("Yes",D36)))</formula>
    </cfRule>
  </conditionalFormatting>
  <conditionalFormatting sqref="B3:B4">
    <cfRule type="containsText" dxfId="0" priority="1" operator="between" text="Yes">
      <formula>NOT(ISERROR(SEARCH("Yes",B3)))</formula>
    </cfRule>
    <cfRule type="containsText" dxfId="0" priority="2" operator="between" text="Yes">
      <formula>NOT(ISERROR(SEARCH("Yes",B3)))</formula>
    </cfRule>
  </conditionalFormatting>
  <conditionalFormatting sqref="D37:E65536 D28:E30 D5:E24 D34:E35">
    <cfRule type="expression" dxfId="1" priority="13" stopIfTrue="1">
      <formula>NOT(ISERROR(SEARCH("Yes",D5)))</formula>
    </cfRule>
  </conditionalFormatting>
  <conditionalFormatting sqref="D21:E22">
    <cfRule type="expression" dxfId="1" priority="14" stopIfTrue="1">
      <formula>NOT(ISERROR(SEARCH("Yes",D21)))</formula>
    </cfRule>
  </conditionalFormatting>
  <conditionalFormatting sqref="D25:E30">
    <cfRule type="expression" dxfId="1" priority="9" stopIfTrue="1">
      <formula>NOT(ISERROR(SEARCH("Yes",D25)))</formula>
    </cfRule>
    <cfRule type="expression" dxfId="1" priority="10" stopIfTrue="1">
      <formula>NOT(ISERROR(SEARCH("Yes",D25)))</formula>
    </cfRule>
    <cfRule type="expression" dxfId="1" priority="11" stopIfTrue="1">
      <formula>NOT(ISERROR(SEARCH("Yes",D25)))</formula>
    </cfRule>
    <cfRule type="expression" dxfId="2" priority="12" stopIfTrue="1">
      <formula>NOT(ISERROR(SEARCH("Yes",D25)))</formula>
    </cfRule>
  </conditionalFormatting>
  <conditionalFormatting sqref="D31:E35">
    <cfRule type="expression" dxfId="1" priority="5" stopIfTrue="1">
      <formula>NOT(ISERROR(SEARCH("Yes",D31)))</formula>
    </cfRule>
    <cfRule type="expression" dxfId="1" priority="6" stopIfTrue="1">
      <formula>NOT(ISERROR(SEARCH("Yes",D31)))</formula>
    </cfRule>
    <cfRule type="expression" dxfId="1" priority="7" stopIfTrue="1">
      <formula>NOT(ISERROR(SEARCH("Yes",D31)))</formula>
    </cfRule>
    <cfRule type="expression" dxfId="2" priority="8" stopIfTrue="1">
      <formula>NOT(ISERROR(SEARCH("Yes",D31)))</formula>
    </cfRule>
  </conditionalFormatting>
  <dataValidations count="1">
    <dataValidation type="list" allowBlank="1" showErrorMessage="1" sqref="L9 L19 L34 L36:L37">
      <formula1>"Unlock,lock,Active,InActive,Expired,NotExpired"</formula1>
    </dataValidation>
  </dataValidations>
  <hyperlinks>
    <hyperlink ref="A1" location="TestSuite!A1" display="Actions On Page"/>
    <hyperlink ref="F34" r:id="rId3" display="http://10.20.38.125/BancPay5/Home"/>
    <hyperlink ref="F35" r:id="rId3" display="http://10.20.38.125/BancPay5/Home"/>
    <hyperlink ref="F28" r:id="rId3" display="http://10.20.38.125/BancPay5/Home"/>
    <hyperlink ref="F29" r:id="rId3" display="http://10.20.38.125/BancPay5/Home"/>
    <hyperlink ref="F5" r:id="rId3" display="http://10.20.38.125/BancPay5/Home"/>
    <hyperlink ref="F6" r:id="rId3" display="http://10.20.38.125/BancPay5/Home"/>
    <hyperlink ref="F7" r:id="rId3" display="http://10.20.38.125/BancPay5/Home"/>
    <hyperlink ref="F8" r:id="rId3" display="http://10.20.38.125/BancPay5/Home"/>
    <hyperlink ref="F9" r:id="rId3" display="http://10.20.38.125/BancPay5/Home"/>
    <hyperlink ref="F10" r:id="rId3" display="http://10.20.38.125/BancPay5/Home"/>
    <hyperlink ref="F13" r:id="rId3" display="http://10.20.38.125/BancPay5/Home"/>
    <hyperlink ref="F14" r:id="rId3" display="http://10.20.38.125/BancPay5/Home"/>
    <hyperlink ref="F15" r:id="rId3" display="http://10.20.38.125/BancPay5/Home"/>
    <hyperlink ref="F16" r:id="rId3" display="http://10.20.38.125/BancPay5/Home"/>
    <hyperlink ref="F17" r:id="rId3" display="http://10.20.38.125/BancPay5/Home"/>
    <hyperlink ref="F18" r:id="rId3" display="http://10.20.38.125/BancPay5/Home"/>
    <hyperlink ref="F19" r:id="rId3" display="http://10.20.38.125/BancPay5/Home"/>
    <hyperlink ref="F20" r:id="rId3" display="http://10.20.38.125/BancPay5/Home"/>
    <hyperlink ref="F21" r:id="rId3" display="http://10.20.38.125/BancPay5/Home"/>
    <hyperlink ref="F22" r:id="rId3" display="http://10.20.38.125/BancPay5/Home"/>
    <hyperlink ref="F23" r:id="rId3" display="http://10.20.38.125/BancPay5/Home"/>
    <hyperlink ref="M23" r:id="rId4" display="Welcome@123"/>
    <hyperlink ref="F24" r:id="rId3" display="http://10.20.38.125/BancPay5/Home"/>
    <hyperlink ref="F36" r:id="rId3" display="http://10.20.38.125/BancPay5/Home"/>
    <hyperlink ref="F37" r:id="rId3" display="http://10.20.38.125/BancPay5/Home"/>
    <hyperlink ref="F38" r:id="rId3" display="http://10.20.38.125/BancPay5/Home"/>
    <hyperlink ref="F11" r:id="rId3" display="http://10.20.38.125/BancPay5/Home"/>
    <hyperlink ref="F30" r:id="rId3" display="http://10.20.38.125/BancPay5/Home"/>
    <hyperlink ref="F25" r:id="rId3" display="http://10.20.38.125/BancPay5/Home"/>
    <hyperlink ref="F26" r:id="rId3" display="http://10.20.38.125/BancPay5/Home"/>
    <hyperlink ref="F27" r:id="rId3" display="http://10.20.38.125/BancPay5/Home"/>
    <hyperlink ref="F31" r:id="rId3" display="http://10.20.38.125/BancPay5/Home"/>
    <hyperlink ref="F32" r:id="rId3" display="http://10.20.38.125/BancPay5/Home"/>
    <hyperlink ref="F33" r:id="rId3" display="http://10.20.38.125/BancPay5/Home"/>
    <hyperlink ref="E2" location="NewOrg!A1" display="NewOrg"/>
    <hyperlink ref="B3:B4" location="NewOrg!A1" display="NewOrg_Module_TC005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CreateInvoice-User</vt:lpstr>
      <vt:lpstr>TestConfig</vt:lpstr>
      <vt:lpstr>OOO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rajagopalk</dc:creator>
  <cp:lastModifiedBy>praveenrajn</cp:lastModifiedBy>
  <dcterms:modified xsi:type="dcterms:W3CDTF">2022-09-10T06:26:07Z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A8E6B1506B804E08A7B318D67A07DE6F</vt:lpwstr>
  </property>
</Properties>
</file>