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racle\Desktop\all\New folder\"/>
    </mc:Choice>
  </mc:AlternateContent>
  <bookViews>
    <workbookView xWindow="1860" yWindow="0" windowWidth="19560" windowHeight="8340" activeTab="3"/>
  </bookViews>
  <sheets>
    <sheet name="SCENARIOS" sheetId="4" r:id="rId1"/>
    <sheet name="HeaderPage" sheetId="1" r:id="rId2"/>
    <sheet name="Login" sheetId="3" r:id="rId3"/>
    <sheet name="HomePage_Footer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<sst xmlns="http://schemas.openxmlformats.org/spreadsheetml/2006/main" count="381" uniqueCount="191">
  <si>
    <t>HEADER</t>
  </si>
  <si>
    <t>Login Test Step Numbers</t>
  </si>
  <si>
    <t>Keyword</t>
  </si>
  <si>
    <t>Description</t>
  </si>
  <si>
    <t>Object Name</t>
  </si>
  <si>
    <t>Object Type</t>
  </si>
  <si>
    <t>Value</t>
  </si>
  <si>
    <t>Expected Output</t>
  </si>
  <si>
    <t>Actual Output</t>
  </si>
  <si>
    <t>Result</t>
  </si>
  <si>
    <t>Step-1</t>
  </si>
  <si>
    <t>GOTOURL</t>
  </si>
  <si>
    <t>User is able to be login</t>
  </si>
  <si>
    <t>url</t>
  </si>
  <si>
    <t>User should be access</t>
  </si>
  <si>
    <t>Step-2</t>
  </si>
  <si>
    <t>SLEEP</t>
  </si>
  <si>
    <t>2000</t>
  </si>
  <si>
    <t>Step-3</t>
  </si>
  <si>
    <t>VERIFY TEXT</t>
  </si>
  <si>
    <t>SampleLink</t>
  </si>
  <si>
    <t>xpath</t>
  </si>
  <si>
    <t>SAMPLES</t>
  </si>
  <si>
    <t>Step-4</t>
  </si>
  <si>
    <t>Step-5</t>
  </si>
  <si>
    <t>UserLogin</t>
  </si>
  <si>
    <t>LOGIN</t>
  </si>
  <si>
    <t>Step-6</t>
  </si>
  <si>
    <t>Step-7</t>
  </si>
  <si>
    <t>FindARep</t>
  </si>
  <si>
    <t>FIND A REP</t>
  </si>
  <si>
    <t>Step-8</t>
  </si>
  <si>
    <t>Step-9</t>
  </si>
  <si>
    <t>BlogPage</t>
  </si>
  <si>
    <t>BLOG</t>
  </si>
  <si>
    <t>Step-10</t>
  </si>
  <si>
    <t>Step-11</t>
  </si>
  <si>
    <t>About</t>
  </si>
  <si>
    <t>ABOUT</t>
  </si>
  <si>
    <t>Step-12</t>
  </si>
  <si>
    <t>Step-13</t>
  </si>
  <si>
    <t>Sustainability</t>
  </si>
  <si>
    <t>Step-14</t>
  </si>
  <si>
    <t>Step-15</t>
  </si>
  <si>
    <t>Industry</t>
  </si>
  <si>
    <t>Step-16</t>
  </si>
  <si>
    <t>SCROLL END</t>
  </si>
  <si>
    <t>SCREEN ENABLE</t>
  </si>
  <si>
    <t>CLICK</t>
  </si>
  <si>
    <t>POPUP</t>
  </si>
  <si>
    <t>UNPOPUP</t>
  </si>
  <si>
    <t>Step-17</t>
  </si>
  <si>
    <t>Step-18</t>
  </si>
  <si>
    <t>Step-19</t>
  </si>
  <si>
    <t>Step-20</t>
  </si>
  <si>
    <t>Step-21</t>
  </si>
  <si>
    <t>Step-22</t>
  </si>
  <si>
    <t>Step-23</t>
  </si>
  <si>
    <t>Step-24</t>
  </si>
  <si>
    <t>Step-25</t>
  </si>
  <si>
    <t>Step-26</t>
  </si>
  <si>
    <t>Step-27</t>
  </si>
  <si>
    <t>Step-28</t>
  </si>
  <si>
    <t>Step-29</t>
  </si>
  <si>
    <t>Step-30</t>
  </si>
  <si>
    <t>Step-31</t>
  </si>
  <si>
    <t>Step-32</t>
  </si>
  <si>
    <t>Step-33</t>
  </si>
  <si>
    <t>Footer</t>
  </si>
  <si>
    <t>FooterFBShare</t>
  </si>
  <si>
    <t>FooterTwitterShare</t>
  </si>
  <si>
    <t>Popup</t>
  </si>
  <si>
    <t>Twitterpage</t>
  </si>
  <si>
    <t>Unpopup</t>
  </si>
  <si>
    <t>FooterYoutubeShare</t>
  </si>
  <si>
    <t>Interface</t>
  </si>
  <si>
    <t>FooterPinShare</t>
  </si>
  <si>
    <t>PinPage</t>
  </si>
  <si>
    <t>FooterLinkedShare</t>
  </si>
  <si>
    <t>FooterLinks</t>
  </si>
  <si>
    <t>BlogFooter</t>
  </si>
  <si>
    <t>AboutFooter</t>
  </si>
  <si>
    <t>CareerFooter</t>
  </si>
  <si>
    <t>CommunityGuideLines</t>
  </si>
  <si>
    <t>PrivacyPolicy</t>
  </si>
  <si>
    <t>LegalDisclaimer</t>
  </si>
  <si>
    <t>Blog</t>
  </si>
  <si>
    <t>Community Guidelines</t>
  </si>
  <si>
    <t>Privacy Policy</t>
  </si>
  <si>
    <t>Legal Disclaimer</t>
  </si>
  <si>
    <t>FOOTER</t>
  </si>
  <si>
    <t xml:space="preserve">scroll end </t>
  </si>
  <si>
    <t xml:space="preserve">sleep </t>
  </si>
  <si>
    <t>sleep</t>
  </si>
  <si>
    <t>unpopup</t>
  </si>
  <si>
    <t>Footer tab should be enable</t>
  </si>
  <si>
    <t>Verify the Facebook link</t>
  </si>
  <si>
    <t>Click on Facebook link</t>
  </si>
  <si>
    <t>popup page</t>
  </si>
  <si>
    <t>enable Twitter page</t>
  </si>
  <si>
    <t>Click on youtube link</t>
  </si>
  <si>
    <t>enable interface logo</t>
  </si>
  <si>
    <t>click on Pintrest page</t>
  </si>
  <si>
    <t>enable pintrest page</t>
  </si>
  <si>
    <t>click on LinkedIn link</t>
  </si>
  <si>
    <t xml:space="preserve">enable Footer links </t>
  </si>
  <si>
    <t xml:space="preserve">verify the Blog text </t>
  </si>
  <si>
    <t>verify the about text</t>
  </si>
  <si>
    <t>verify the career text</t>
  </si>
  <si>
    <t xml:space="preserve">verify the community guidelines page </t>
  </si>
  <si>
    <t>verify the privacy policy text</t>
  </si>
  <si>
    <t>verify the legal disclaimer text</t>
  </si>
  <si>
    <t>page should scroll end</t>
  </si>
  <si>
    <t>user should see enabled page</t>
  </si>
  <si>
    <t>user will be able to verify the facebook link</t>
  </si>
  <si>
    <t>User is able to click on facebook link</t>
  </si>
  <si>
    <t>popup the page</t>
  </si>
  <si>
    <t>user should be enable twitter page</t>
  </si>
  <si>
    <t>user will click on Youtube link</t>
  </si>
  <si>
    <t>enable Interface logo</t>
  </si>
  <si>
    <t>Click on Pinterest Page</t>
  </si>
  <si>
    <t>pop up page</t>
  </si>
  <si>
    <t xml:space="preserve">enable Pinterest Page </t>
  </si>
  <si>
    <t xml:space="preserve">user will able to click on LinkedIn </t>
  </si>
  <si>
    <t>Popup page</t>
  </si>
  <si>
    <t>Footer links should enable</t>
  </si>
  <si>
    <t>Blog text should be verified</t>
  </si>
  <si>
    <t>About text should be verified</t>
  </si>
  <si>
    <t>Career text should be verified</t>
  </si>
  <si>
    <t xml:space="preserve">Community guidelines should be verified </t>
  </si>
  <si>
    <t>Privacy policy should be verified</t>
  </si>
  <si>
    <t>Legal disclaimer should be verified</t>
  </si>
  <si>
    <t>User is able to be click url</t>
  </si>
  <si>
    <t>verify sample text in the header</t>
  </si>
  <si>
    <t>verify user login text</t>
  </si>
  <si>
    <t>verify find a Rep text</t>
  </si>
  <si>
    <t>Verify the Blog link in the Header</t>
  </si>
  <si>
    <t>Verify the about link</t>
  </si>
  <si>
    <t>verify the sustainability</t>
  </si>
  <si>
    <t>verify Industry</t>
  </si>
  <si>
    <t>sample text should be verified</t>
  </si>
  <si>
    <t xml:space="preserve">Login should be verified </t>
  </si>
  <si>
    <t>Find a Rep should be verified</t>
  </si>
  <si>
    <t>Blog should be verified</t>
  </si>
  <si>
    <t>About link should be verified</t>
  </si>
  <si>
    <t>Sustainability should be verified</t>
  </si>
  <si>
    <t>Industry should be verified</t>
  </si>
  <si>
    <t>WRITETEXT</t>
  </si>
  <si>
    <t>ClickLoginLink</t>
  </si>
  <si>
    <t>LoginPageHeader</t>
  </si>
  <si>
    <t>loginEmail</t>
  </si>
  <si>
    <t>loginPwd</t>
  </si>
  <si>
    <t>Sign in</t>
  </si>
  <si>
    <t>cgotike@miraclesoft.com</t>
  </si>
  <si>
    <t>viN@yraj1</t>
  </si>
  <si>
    <t xml:space="preserve">Click on Login </t>
  </si>
  <si>
    <t xml:space="preserve">verify sign In </t>
  </si>
  <si>
    <t xml:space="preserve">write email to  login </t>
  </si>
  <si>
    <t>click on sign In  link</t>
  </si>
  <si>
    <t>User will click n Login</t>
  </si>
  <si>
    <t>Sign In text should be verified</t>
  </si>
  <si>
    <t xml:space="preserve">Email shoulbe be entered </t>
  </si>
  <si>
    <t>Password should be entered</t>
  </si>
  <si>
    <t xml:space="preserve">click on Sign In </t>
  </si>
  <si>
    <t>HomePage_Footer</t>
  </si>
  <si>
    <t>TC-001</t>
  </si>
  <si>
    <t>HeaderPage</t>
  </si>
  <si>
    <t>TC-002</t>
  </si>
  <si>
    <t>Login</t>
  </si>
  <si>
    <t>TC-003</t>
  </si>
  <si>
    <t>Y</t>
  </si>
  <si>
    <t>Forgot Password</t>
  </si>
  <si>
    <t>TC-004</t>
  </si>
  <si>
    <t>Login_EmptyPassword</t>
  </si>
  <si>
    <t>TC-005</t>
  </si>
  <si>
    <t>Login_EmptyEmail</t>
  </si>
  <si>
    <t>TC-006</t>
  </si>
  <si>
    <t>ALLProductspage_Product Toggles</t>
  </si>
  <si>
    <t>TC-007</t>
  </si>
  <si>
    <t>ALLProductspage_Product Detail</t>
  </si>
  <si>
    <t>TC-008</t>
  </si>
  <si>
    <t>Forgot Password_EmptyEmail</t>
  </si>
  <si>
    <t>TC-009</t>
  </si>
  <si>
    <t>FeaturedProducts</t>
  </si>
  <si>
    <t>TC-010</t>
  </si>
  <si>
    <t>ShortFormRegistration</t>
  </si>
  <si>
    <t>TC-011</t>
  </si>
  <si>
    <t>Testcase</t>
  </si>
  <si>
    <t>Test Case Number</t>
  </si>
  <si>
    <t>Required</t>
  </si>
  <si>
    <t xml:space="preserve">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</si>
</sst>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17"/>
      <name val="Calibri"/>
      <family val="2"/>
    </font>
    <font>
      <b/>
      <sz val="11"/>
      <color theme="0"/>
      <name val="Calibri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charset val="1"/>
    </font>
    <font>
      <b/>
      <sz val="11"/>
      <color indexed="9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indexed="60"/>
        <bgColor indexed="2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4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2" fillId="3" borderId="0" xfId="0" applyFont="1" applyFill="1"/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0" borderId="1" xfId="0" applyFill="1" applyBorder="1"/>
    <xf numFmtId="0" fontId="5" fillId="0" borderId="1" xfId="1" applyFont="1" applyFill="1" applyBorder="1"/>
    <xf numFmtId="0" fontId="6" fillId="0" borderId="1" xfId="0" applyFont="1" applyBorder="1"/>
    <xf numFmtId="0" fontId="4" fillId="0" borderId="1" xfId="1" applyBorder="1"/>
    <xf numFmtId="0" fontId="2" fillId="0" borderId="1" xfId="0" applyFont="1" applyFill="1" applyBorder="1"/>
    <xf numFmtId="0" fontId="7" fillId="0" borderId="1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 wrapText="1"/>
    </xf>
    <xf numFmtId="0" fontId="0" fillId="0" borderId="1" xfId="0" applyBorder="1"/>
    <xf numFmtId="49" fontId="6" fillId="0" borderId="1" xfId="0" applyNumberFormat="1" applyFont="1" applyBorder="1"/>
    <xf numFmtId="0" fontId="9" fillId="6" borderId="1" xfId="0" applyFont="1" applyFill="1" applyBorder="1"/>
    <xf numFmtId="0" fontId="4" fillId="0" borderId="0" xfId="1"/>
    <xf numFmtId="0" fontId="2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4" fillId="0" borderId="1" xfId="1" applyFont="1" applyFill="1" applyBorder="1"/>
    <xf numFmtId="0" fontId="4" fillId="0" borderId="1" xfId="1" applyBorder="1" applyAlignment="1">
      <alignment horizontal="left" vertical="top"/>
    </xf>
    <xf numFmtId="0" fontId="4" fillId="0" borderId="1" xfId="1" applyBorder="1" applyAlignment="1">
      <alignment horizontal="left"/>
    </xf>
    <xf numFmtId="0" fontId="4" fillId="0" borderId="1" xfId="1" applyFont="1" applyBorder="1"/>
    <xf numFmtId="0" fontId="4" fillId="0" borderId="1" xfId="1" applyFont="1" applyBorder="1" applyAlignment="1">
      <alignment horizontal="left"/>
    </xf>
    <xf numFmtId="0" fontId="0" fillId="0" borderId="1" xfId="0" applyFont="1" applyBorder="1"/>
    <xf numFmtId="0" fontId="4" fillId="7" borderId="1" xfId="1" applyFont="1" applyFill="1" applyBorder="1"/>
    <xf numFmtId="0" fontId="4" fillId="7" borderId="1" xfId="1" applyFont="1" applyFill="1" applyBorder="1" applyAlignment="1">
      <alignment horizontal="left"/>
    </xf>
    <xf numFmtId="0" fontId="4" fillId="8" borderId="1" xfId="1" applyFont="1" applyFill="1" applyBorder="1" applyAlignment="1">
      <alignment horizontal="left" wrapText="1"/>
    </xf>
    <xf numFmtId="0" fontId="4" fillId="0" borderId="1" xfId="1" applyFill="1" applyBorder="1"/>
    <xf numFmtId="49" fontId="4" fillId="0" borderId="1" xfId="1" applyNumberFormat="1" applyBorder="1" applyAlignment="1">
      <alignment horizontal="left" vertical="top"/>
    </xf>
    <xf numFmtId="49" fontId="4" fillId="0" borderId="1" xfId="1" applyNumberFormat="1" applyFont="1" applyBorder="1"/>
    <xf numFmtId="49" fontId="4" fillId="8" borderId="1" xfId="1" applyNumberFormat="1" applyFont="1" applyFill="1" applyBorder="1" applyAlignment="1">
      <alignment horizontal="left" wrapText="1"/>
    </xf>
    <xf numFmtId="0" fontId="10" fillId="0" borderId="0" xfId="2"/>
    <xf numFmtId="49" fontId="10" fillId="0" borderId="1" xfId="2" applyNumberFormat="1" applyBorder="1"/>
    <xf numFmtId="49" fontId="4" fillId="0" borderId="1" xfId="1" applyNumberFormat="1" applyBorder="1"/>
    <xf numFmtId="0" fontId="11" fillId="0" borderId="1" xfId="2" applyNumberFormat="1" applyFont="1" applyFill="1" applyBorder="1" applyAlignment="1" applyProtection="1"/>
    <xf numFmtId="0" fontId="10" fillId="0" borderId="1" xfId="2" applyBorder="1"/>
    <xf numFmtId="0" fontId="12" fillId="9" borderId="2" xfId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3">
    <cellStyle name="Excel Built-in Normal 1" xfId="1"/>
    <cellStyle name="Hyperlink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iN@yraj1" TargetMode="External"/><Relationship Id="rId1" Type="http://schemas.openxmlformats.org/officeDocument/2006/relationships/hyperlink" Target="mailto:cgotike@miraclesof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G14" sqref="G14"/>
    </sheetView>
  </sheetViews>
  <sheetFormatPr defaultColWidth="8.7109375" defaultRowHeight="15" x14ac:dyDescent="0.25"/>
  <cols>
    <col min="1" max="1" width="36.28515625" style="14" customWidth="1"/>
    <col min="2" max="2" width="17.28515625" style="14" customWidth="1"/>
    <col min="3" max="256" width="8.7109375" style="14"/>
    <col min="257" max="257" width="36.28515625" style="14" customWidth="1"/>
    <col min="258" max="258" width="17.28515625" style="14" customWidth="1"/>
    <col min="259" max="512" width="8.7109375" style="14"/>
    <col min="513" max="513" width="36.28515625" style="14" customWidth="1"/>
    <col min="514" max="514" width="17.28515625" style="14" customWidth="1"/>
    <col min="515" max="768" width="8.7109375" style="14"/>
    <col min="769" max="769" width="36.28515625" style="14" customWidth="1"/>
    <col min="770" max="770" width="17.28515625" style="14" customWidth="1"/>
    <col min="771" max="1024" width="8.7109375" style="14"/>
    <col min="1025" max="1025" width="36.28515625" style="14" customWidth="1"/>
    <col min="1026" max="1026" width="17.28515625" style="14" customWidth="1"/>
    <col min="1027" max="1280" width="8.7109375" style="14"/>
    <col min="1281" max="1281" width="36.28515625" style="14" customWidth="1"/>
    <col min="1282" max="1282" width="17.28515625" style="14" customWidth="1"/>
    <col min="1283" max="1536" width="8.7109375" style="14"/>
    <col min="1537" max="1537" width="36.28515625" style="14" customWidth="1"/>
    <col min="1538" max="1538" width="17.28515625" style="14" customWidth="1"/>
    <col min="1539" max="1792" width="8.7109375" style="14"/>
    <col min="1793" max="1793" width="36.28515625" style="14" customWidth="1"/>
    <col min="1794" max="1794" width="17.28515625" style="14" customWidth="1"/>
    <col min="1795" max="2048" width="8.7109375" style="14"/>
    <col min="2049" max="2049" width="36.28515625" style="14" customWidth="1"/>
    <col min="2050" max="2050" width="17.28515625" style="14" customWidth="1"/>
    <col min="2051" max="2304" width="8.7109375" style="14"/>
    <col min="2305" max="2305" width="36.28515625" style="14" customWidth="1"/>
    <col min="2306" max="2306" width="17.28515625" style="14" customWidth="1"/>
    <col min="2307" max="2560" width="8.7109375" style="14"/>
    <col min="2561" max="2561" width="36.28515625" style="14" customWidth="1"/>
    <col min="2562" max="2562" width="17.28515625" style="14" customWidth="1"/>
    <col min="2563" max="2816" width="8.7109375" style="14"/>
    <col min="2817" max="2817" width="36.28515625" style="14" customWidth="1"/>
    <col min="2818" max="2818" width="17.28515625" style="14" customWidth="1"/>
    <col min="2819" max="3072" width="8.7109375" style="14"/>
    <col min="3073" max="3073" width="36.28515625" style="14" customWidth="1"/>
    <col min="3074" max="3074" width="17.28515625" style="14" customWidth="1"/>
    <col min="3075" max="3328" width="8.7109375" style="14"/>
    <col min="3329" max="3329" width="36.28515625" style="14" customWidth="1"/>
    <col min="3330" max="3330" width="17.28515625" style="14" customWidth="1"/>
    <col min="3331" max="3584" width="8.7109375" style="14"/>
    <col min="3585" max="3585" width="36.28515625" style="14" customWidth="1"/>
    <col min="3586" max="3586" width="17.28515625" style="14" customWidth="1"/>
    <col min="3587" max="3840" width="8.7109375" style="14"/>
    <col min="3841" max="3841" width="36.28515625" style="14" customWidth="1"/>
    <col min="3842" max="3842" width="17.28515625" style="14" customWidth="1"/>
    <col min="3843" max="4096" width="8.7109375" style="14"/>
    <col min="4097" max="4097" width="36.28515625" style="14" customWidth="1"/>
    <col min="4098" max="4098" width="17.28515625" style="14" customWidth="1"/>
    <col min="4099" max="4352" width="8.7109375" style="14"/>
    <col min="4353" max="4353" width="36.28515625" style="14" customWidth="1"/>
    <col min="4354" max="4354" width="17.28515625" style="14" customWidth="1"/>
    <col min="4355" max="4608" width="8.7109375" style="14"/>
    <col min="4609" max="4609" width="36.28515625" style="14" customWidth="1"/>
    <col min="4610" max="4610" width="17.28515625" style="14" customWidth="1"/>
    <col min="4611" max="4864" width="8.7109375" style="14"/>
    <col min="4865" max="4865" width="36.28515625" style="14" customWidth="1"/>
    <col min="4866" max="4866" width="17.28515625" style="14" customWidth="1"/>
    <col min="4867" max="5120" width="8.7109375" style="14"/>
    <col min="5121" max="5121" width="36.28515625" style="14" customWidth="1"/>
    <col min="5122" max="5122" width="17.28515625" style="14" customWidth="1"/>
    <col min="5123" max="5376" width="8.7109375" style="14"/>
    <col min="5377" max="5377" width="36.28515625" style="14" customWidth="1"/>
    <col min="5378" max="5378" width="17.28515625" style="14" customWidth="1"/>
    <col min="5379" max="5632" width="8.7109375" style="14"/>
    <col min="5633" max="5633" width="36.28515625" style="14" customWidth="1"/>
    <col min="5634" max="5634" width="17.28515625" style="14" customWidth="1"/>
    <col min="5635" max="5888" width="8.7109375" style="14"/>
    <col min="5889" max="5889" width="36.28515625" style="14" customWidth="1"/>
    <col min="5890" max="5890" width="17.28515625" style="14" customWidth="1"/>
    <col min="5891" max="6144" width="8.7109375" style="14"/>
    <col min="6145" max="6145" width="36.28515625" style="14" customWidth="1"/>
    <col min="6146" max="6146" width="17.28515625" style="14" customWidth="1"/>
    <col min="6147" max="6400" width="8.7109375" style="14"/>
    <col min="6401" max="6401" width="36.28515625" style="14" customWidth="1"/>
    <col min="6402" max="6402" width="17.28515625" style="14" customWidth="1"/>
    <col min="6403" max="6656" width="8.7109375" style="14"/>
    <col min="6657" max="6657" width="36.28515625" style="14" customWidth="1"/>
    <col min="6658" max="6658" width="17.28515625" style="14" customWidth="1"/>
    <col min="6659" max="6912" width="8.7109375" style="14"/>
    <col min="6913" max="6913" width="36.28515625" style="14" customWidth="1"/>
    <col min="6914" max="6914" width="17.28515625" style="14" customWidth="1"/>
    <col min="6915" max="7168" width="8.7109375" style="14"/>
    <col min="7169" max="7169" width="36.28515625" style="14" customWidth="1"/>
    <col min="7170" max="7170" width="17.28515625" style="14" customWidth="1"/>
    <col min="7171" max="7424" width="8.7109375" style="14"/>
    <col min="7425" max="7425" width="36.28515625" style="14" customWidth="1"/>
    <col min="7426" max="7426" width="17.28515625" style="14" customWidth="1"/>
    <col min="7427" max="7680" width="8.7109375" style="14"/>
    <col min="7681" max="7681" width="36.28515625" style="14" customWidth="1"/>
    <col min="7682" max="7682" width="17.28515625" style="14" customWidth="1"/>
    <col min="7683" max="7936" width="8.7109375" style="14"/>
    <col min="7937" max="7937" width="36.28515625" style="14" customWidth="1"/>
    <col min="7938" max="7938" width="17.28515625" style="14" customWidth="1"/>
    <col min="7939" max="8192" width="8.7109375" style="14"/>
    <col min="8193" max="8193" width="36.28515625" style="14" customWidth="1"/>
    <col min="8194" max="8194" width="17.28515625" style="14" customWidth="1"/>
    <col min="8195" max="8448" width="8.7109375" style="14"/>
    <col min="8449" max="8449" width="36.28515625" style="14" customWidth="1"/>
    <col min="8450" max="8450" width="17.28515625" style="14" customWidth="1"/>
    <col min="8451" max="8704" width="8.7109375" style="14"/>
    <col min="8705" max="8705" width="36.28515625" style="14" customWidth="1"/>
    <col min="8706" max="8706" width="17.28515625" style="14" customWidth="1"/>
    <col min="8707" max="8960" width="8.7109375" style="14"/>
    <col min="8961" max="8961" width="36.28515625" style="14" customWidth="1"/>
    <col min="8962" max="8962" width="17.28515625" style="14" customWidth="1"/>
    <col min="8963" max="9216" width="8.7109375" style="14"/>
    <col min="9217" max="9217" width="36.28515625" style="14" customWidth="1"/>
    <col min="9218" max="9218" width="17.28515625" style="14" customWidth="1"/>
    <col min="9219" max="9472" width="8.7109375" style="14"/>
    <col min="9473" max="9473" width="36.28515625" style="14" customWidth="1"/>
    <col min="9474" max="9474" width="17.28515625" style="14" customWidth="1"/>
    <col min="9475" max="9728" width="8.7109375" style="14"/>
    <col min="9729" max="9729" width="36.28515625" style="14" customWidth="1"/>
    <col min="9730" max="9730" width="17.28515625" style="14" customWidth="1"/>
    <col min="9731" max="9984" width="8.7109375" style="14"/>
    <col min="9985" max="9985" width="36.28515625" style="14" customWidth="1"/>
    <col min="9986" max="9986" width="17.28515625" style="14" customWidth="1"/>
    <col min="9987" max="10240" width="8.7109375" style="14"/>
    <col min="10241" max="10241" width="36.28515625" style="14" customWidth="1"/>
    <col min="10242" max="10242" width="17.28515625" style="14" customWidth="1"/>
    <col min="10243" max="10496" width="8.7109375" style="14"/>
    <col min="10497" max="10497" width="36.28515625" style="14" customWidth="1"/>
    <col min="10498" max="10498" width="17.28515625" style="14" customWidth="1"/>
    <col min="10499" max="10752" width="8.7109375" style="14"/>
    <col min="10753" max="10753" width="36.28515625" style="14" customWidth="1"/>
    <col min="10754" max="10754" width="17.28515625" style="14" customWidth="1"/>
    <col min="10755" max="11008" width="8.7109375" style="14"/>
    <col min="11009" max="11009" width="36.28515625" style="14" customWidth="1"/>
    <col min="11010" max="11010" width="17.28515625" style="14" customWidth="1"/>
    <col min="11011" max="11264" width="8.7109375" style="14"/>
    <col min="11265" max="11265" width="36.28515625" style="14" customWidth="1"/>
    <col min="11266" max="11266" width="17.28515625" style="14" customWidth="1"/>
    <col min="11267" max="11520" width="8.7109375" style="14"/>
    <col min="11521" max="11521" width="36.28515625" style="14" customWidth="1"/>
    <col min="11522" max="11522" width="17.28515625" style="14" customWidth="1"/>
    <col min="11523" max="11776" width="8.7109375" style="14"/>
    <col min="11777" max="11777" width="36.28515625" style="14" customWidth="1"/>
    <col min="11778" max="11778" width="17.28515625" style="14" customWidth="1"/>
    <col min="11779" max="12032" width="8.7109375" style="14"/>
    <col min="12033" max="12033" width="36.28515625" style="14" customWidth="1"/>
    <col min="12034" max="12034" width="17.28515625" style="14" customWidth="1"/>
    <col min="12035" max="12288" width="8.7109375" style="14"/>
    <col min="12289" max="12289" width="36.28515625" style="14" customWidth="1"/>
    <col min="12290" max="12290" width="17.28515625" style="14" customWidth="1"/>
    <col min="12291" max="12544" width="8.7109375" style="14"/>
    <col min="12545" max="12545" width="36.28515625" style="14" customWidth="1"/>
    <col min="12546" max="12546" width="17.28515625" style="14" customWidth="1"/>
    <col min="12547" max="12800" width="8.7109375" style="14"/>
    <col min="12801" max="12801" width="36.28515625" style="14" customWidth="1"/>
    <col min="12802" max="12802" width="17.28515625" style="14" customWidth="1"/>
    <col min="12803" max="13056" width="8.7109375" style="14"/>
    <col min="13057" max="13057" width="36.28515625" style="14" customWidth="1"/>
    <col min="13058" max="13058" width="17.28515625" style="14" customWidth="1"/>
    <col min="13059" max="13312" width="8.7109375" style="14"/>
    <col min="13313" max="13313" width="36.28515625" style="14" customWidth="1"/>
    <col min="13314" max="13314" width="17.28515625" style="14" customWidth="1"/>
    <col min="13315" max="13568" width="8.7109375" style="14"/>
    <col min="13569" max="13569" width="36.28515625" style="14" customWidth="1"/>
    <col min="13570" max="13570" width="17.28515625" style="14" customWidth="1"/>
    <col min="13571" max="13824" width="8.7109375" style="14"/>
    <col min="13825" max="13825" width="36.28515625" style="14" customWidth="1"/>
    <col min="13826" max="13826" width="17.28515625" style="14" customWidth="1"/>
    <col min="13827" max="14080" width="8.7109375" style="14"/>
    <col min="14081" max="14081" width="36.28515625" style="14" customWidth="1"/>
    <col min="14082" max="14082" width="17.28515625" style="14" customWidth="1"/>
    <col min="14083" max="14336" width="8.7109375" style="14"/>
    <col min="14337" max="14337" width="36.28515625" style="14" customWidth="1"/>
    <col min="14338" max="14338" width="17.28515625" style="14" customWidth="1"/>
    <col min="14339" max="14592" width="8.7109375" style="14"/>
    <col min="14593" max="14593" width="36.28515625" style="14" customWidth="1"/>
    <col min="14594" max="14594" width="17.28515625" style="14" customWidth="1"/>
    <col min="14595" max="14848" width="8.7109375" style="14"/>
    <col min="14849" max="14849" width="36.28515625" style="14" customWidth="1"/>
    <col min="14850" max="14850" width="17.28515625" style="14" customWidth="1"/>
    <col min="14851" max="15104" width="8.7109375" style="14"/>
    <col min="15105" max="15105" width="36.28515625" style="14" customWidth="1"/>
    <col min="15106" max="15106" width="17.28515625" style="14" customWidth="1"/>
    <col min="15107" max="15360" width="8.7109375" style="14"/>
    <col min="15361" max="15361" width="36.28515625" style="14" customWidth="1"/>
    <col min="15362" max="15362" width="17.28515625" style="14" customWidth="1"/>
    <col min="15363" max="15616" width="8.7109375" style="14"/>
    <col min="15617" max="15617" width="36.28515625" style="14" customWidth="1"/>
    <col min="15618" max="15618" width="17.28515625" style="14" customWidth="1"/>
    <col min="15619" max="15872" width="8.7109375" style="14"/>
    <col min="15873" max="15873" width="36.28515625" style="14" customWidth="1"/>
    <col min="15874" max="15874" width="17.28515625" style="14" customWidth="1"/>
    <col min="15875" max="16128" width="8.7109375" style="14"/>
    <col min="16129" max="16129" width="36.28515625" style="14" customWidth="1"/>
    <col min="16130" max="16130" width="17.28515625" style="14" customWidth="1"/>
    <col min="16131" max="16384" width="8.7109375" style="14"/>
  </cols>
  <sheetData>
    <row r="1" spans="1:4" x14ac:dyDescent="0.25">
      <c r="A1" s="36" t="s">
        <v>187</v>
      </c>
      <c r="B1" s="36" t="s">
        <v>188</v>
      </c>
      <c r="C1" s="36" t="s">
        <v>189</v>
      </c>
      <c r="D1" s="36" t="s">
        <v>9</v>
      </c>
    </row>
    <row r="2" spans="1:4" x14ac:dyDescent="0.25">
      <c r="A2" s="34" t="s">
        <v>164</v>
      </c>
      <c r="B2" s="21" t="s">
        <v>165</v>
      </c>
      <c r="C2" s="7" t="s">
        <v>170</v>
      </c>
      <c r="D2" s="27"/>
    </row>
    <row r="3" spans="1:4" x14ac:dyDescent="0.25">
      <c r="A3" s="7" t="s">
        <v>166</v>
      </c>
      <c r="B3" s="21" t="s">
        <v>167</v>
      </c>
      <c r="C3" s="7" t="s">
        <v>170</v>
      </c>
      <c r="D3" s="7"/>
    </row>
    <row r="4" spans="1:4" x14ac:dyDescent="0.25">
      <c r="A4" s="35" t="s">
        <v>168</v>
      </c>
      <c r="B4" s="21" t="s">
        <v>169</v>
      </c>
      <c r="C4" s="7" t="s">
        <v>170</v>
      </c>
      <c r="D4" s="27"/>
    </row>
    <row r="5" spans="1:4" x14ac:dyDescent="0.25">
      <c r="A5" s="34" t="s">
        <v>171</v>
      </c>
      <c r="B5" s="21" t="s">
        <v>172</v>
      </c>
      <c r="C5" s="7"/>
      <c r="D5" s="27"/>
    </row>
    <row r="6" spans="1:4" x14ac:dyDescent="0.25">
      <c r="A6" s="7" t="s">
        <v>173</v>
      </c>
      <c r="B6" s="21" t="s">
        <v>174</v>
      </c>
      <c r="C6" s="7"/>
      <c r="D6" s="7"/>
    </row>
    <row r="7" spans="1:4" x14ac:dyDescent="0.25">
      <c r="A7" s="7" t="s">
        <v>175</v>
      </c>
      <c r="B7" s="21" t="s">
        <v>176</v>
      </c>
      <c r="C7" s="7"/>
      <c r="D7" s="7"/>
    </row>
    <row r="8" spans="1:4" x14ac:dyDescent="0.25">
      <c r="A8" s="7" t="s">
        <v>177</v>
      </c>
      <c r="B8" s="21" t="s">
        <v>178</v>
      </c>
      <c r="C8" s="7"/>
      <c r="D8" s="7"/>
    </row>
    <row r="9" spans="1:4" x14ac:dyDescent="0.25">
      <c r="A9" s="7" t="s">
        <v>179</v>
      </c>
      <c r="B9" s="21" t="s">
        <v>180</v>
      </c>
      <c r="C9" s="7"/>
      <c r="D9" s="7"/>
    </row>
    <row r="10" spans="1:4" x14ac:dyDescent="0.25">
      <c r="A10" s="7" t="s">
        <v>181</v>
      </c>
      <c r="B10" s="21" t="s">
        <v>182</v>
      </c>
      <c r="C10" s="7"/>
      <c r="D10" s="7"/>
    </row>
    <row r="11" spans="1:4" x14ac:dyDescent="0.25">
      <c r="A11" s="7" t="s">
        <v>183</v>
      </c>
      <c r="B11" s="7" t="s">
        <v>184</v>
      </c>
      <c r="C11" s="7"/>
      <c r="D11" s="7"/>
    </row>
    <row r="12" spans="1:4" x14ac:dyDescent="0.25">
      <c r="A12" s="7" t="s">
        <v>185</v>
      </c>
      <c r="B12" s="7" t="s">
        <v>186</v>
      </c>
      <c r="C12" s="7"/>
      <c r="D12" s="7"/>
    </row>
  </sheetData>
  <hyperlinks>
    <hyperlink ref="A2" location="APAC-02_HomePage_Footer!A1" display="APAC-02_HomePage_Footer"/>
    <hyperlink ref="A4" location="'APAC-29 Login'!A1" display="APAC-29 Login"/>
    <hyperlink ref="A5" location="APAC-031_Forgot Password!A1" display="APAC-031_Forgot Passwor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I14"/>
    </sheetView>
  </sheetViews>
  <sheetFormatPr defaultColWidth="25.140625" defaultRowHeight="15" x14ac:dyDescent="0.25"/>
  <cols>
    <col min="1" max="1" width="19.7109375" customWidth="1"/>
    <col min="2" max="2" width="19" customWidth="1"/>
    <col min="3" max="3" width="40.28515625" customWidth="1"/>
    <col min="5" max="5" width="15" customWidth="1"/>
    <col min="6" max="6" width="15.140625" customWidth="1"/>
    <col min="7" max="7" width="30.28515625" customWidth="1"/>
  </cols>
  <sheetData>
    <row r="1" spans="1:9" ht="33.75" x14ac:dyDescent="0.5">
      <c r="A1" s="37" t="s">
        <v>0</v>
      </c>
      <c r="B1" s="37"/>
      <c r="C1" s="37"/>
      <c r="D1" s="37"/>
      <c r="E1" s="37"/>
      <c r="F1" s="37"/>
      <c r="G1" s="37"/>
      <c r="H1" s="37"/>
      <c r="I1" s="37"/>
    </row>
    <row r="2" spans="1:9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</row>
    <row r="3" spans="1:9" x14ac:dyDescent="0.25">
      <c r="A3" s="4" t="s">
        <v>10</v>
      </c>
      <c r="B3" s="5" t="s">
        <v>11</v>
      </c>
      <c r="C3" s="4" t="s">
        <v>132</v>
      </c>
      <c r="D3" s="6" t="s">
        <v>13</v>
      </c>
      <c r="E3" s="7"/>
      <c r="F3" s="6"/>
      <c r="G3" s="8" t="s">
        <v>14</v>
      </c>
      <c r="H3" s="9"/>
      <c r="I3" s="10"/>
    </row>
    <row r="4" spans="1:9" x14ac:dyDescent="0.25">
      <c r="A4" s="4" t="s">
        <v>15</v>
      </c>
      <c r="B4" s="6" t="s">
        <v>16</v>
      </c>
      <c r="C4" s="11" t="s">
        <v>93</v>
      </c>
      <c r="D4" s="6"/>
      <c r="E4" s="11"/>
      <c r="F4" s="6" t="s">
        <v>17</v>
      </c>
      <c r="G4" s="11" t="s">
        <v>93</v>
      </c>
      <c r="H4" s="9"/>
      <c r="I4" s="10"/>
    </row>
    <row r="5" spans="1:9" x14ac:dyDescent="0.25">
      <c r="A5" s="4" t="s">
        <v>18</v>
      </c>
      <c r="B5" s="6" t="s">
        <v>19</v>
      </c>
      <c r="C5" s="11" t="s">
        <v>133</v>
      </c>
      <c r="D5" s="6" t="s">
        <v>20</v>
      </c>
      <c r="E5" s="6" t="s">
        <v>21</v>
      </c>
      <c r="F5" s="6" t="s">
        <v>22</v>
      </c>
      <c r="G5" s="11" t="s">
        <v>140</v>
      </c>
      <c r="H5" s="9"/>
      <c r="I5" s="10"/>
    </row>
    <row r="6" spans="1:9" x14ac:dyDescent="0.25">
      <c r="A6" s="4" t="s">
        <v>23</v>
      </c>
      <c r="B6" s="6" t="s">
        <v>16</v>
      </c>
      <c r="C6" s="11" t="s">
        <v>93</v>
      </c>
      <c r="D6" s="6"/>
      <c r="E6" s="6"/>
      <c r="F6" s="12">
        <v>2000</v>
      </c>
      <c r="G6" s="11" t="s">
        <v>93</v>
      </c>
      <c r="H6" s="9"/>
      <c r="I6" s="10"/>
    </row>
    <row r="7" spans="1:9" x14ac:dyDescent="0.25">
      <c r="A7" s="4" t="s">
        <v>24</v>
      </c>
      <c r="B7" s="6" t="s">
        <v>19</v>
      </c>
      <c r="C7" s="11" t="s">
        <v>134</v>
      </c>
      <c r="D7" s="6" t="s">
        <v>25</v>
      </c>
      <c r="E7" s="6" t="s">
        <v>21</v>
      </c>
      <c r="F7" s="12" t="s">
        <v>26</v>
      </c>
      <c r="G7" s="11" t="s">
        <v>141</v>
      </c>
      <c r="H7" s="9"/>
      <c r="I7" s="10"/>
    </row>
    <row r="8" spans="1:9" x14ac:dyDescent="0.25">
      <c r="A8" s="4" t="s">
        <v>27</v>
      </c>
      <c r="B8" s="6" t="s">
        <v>16</v>
      </c>
      <c r="C8" s="11" t="s">
        <v>93</v>
      </c>
      <c r="D8" s="6"/>
      <c r="E8" s="6"/>
      <c r="F8" s="12">
        <v>2000</v>
      </c>
      <c r="G8" s="11" t="s">
        <v>93</v>
      </c>
      <c r="H8" s="9"/>
      <c r="I8" s="10"/>
    </row>
    <row r="9" spans="1:9" x14ac:dyDescent="0.25">
      <c r="A9" s="4" t="s">
        <v>28</v>
      </c>
      <c r="B9" s="6" t="s">
        <v>19</v>
      </c>
      <c r="C9" s="11" t="s">
        <v>135</v>
      </c>
      <c r="D9" s="6" t="s">
        <v>29</v>
      </c>
      <c r="E9" s="6" t="s">
        <v>21</v>
      </c>
      <c r="F9" s="12" t="s">
        <v>30</v>
      </c>
      <c r="G9" s="11" t="s">
        <v>142</v>
      </c>
      <c r="H9" s="11"/>
      <c r="I9" s="13"/>
    </row>
    <row r="10" spans="1:9" x14ac:dyDescent="0.25">
      <c r="A10" s="4" t="s">
        <v>31</v>
      </c>
      <c r="B10" s="6" t="s">
        <v>16</v>
      </c>
      <c r="C10" s="11" t="s">
        <v>93</v>
      </c>
      <c r="D10" s="6"/>
      <c r="E10" s="6"/>
      <c r="F10" s="12">
        <v>2000</v>
      </c>
      <c r="G10" s="11" t="s">
        <v>93</v>
      </c>
      <c r="H10" s="11"/>
      <c r="I10" s="11"/>
    </row>
    <row r="11" spans="1:9" x14ac:dyDescent="0.25">
      <c r="A11" s="4" t="s">
        <v>32</v>
      </c>
      <c r="B11" s="6" t="s">
        <v>19</v>
      </c>
      <c r="C11" s="11" t="s">
        <v>136</v>
      </c>
      <c r="D11" s="6" t="s">
        <v>33</v>
      </c>
      <c r="E11" s="6" t="s">
        <v>21</v>
      </c>
      <c r="F11" s="12" t="s">
        <v>34</v>
      </c>
      <c r="G11" s="11" t="s">
        <v>143</v>
      </c>
      <c r="H11" s="11"/>
      <c r="I11" s="11"/>
    </row>
    <row r="12" spans="1:9" x14ac:dyDescent="0.25">
      <c r="A12" s="4" t="s">
        <v>35</v>
      </c>
      <c r="B12" s="6" t="s">
        <v>16</v>
      </c>
      <c r="C12" s="11" t="s">
        <v>93</v>
      </c>
      <c r="D12" s="6"/>
      <c r="E12" s="6"/>
      <c r="F12" s="12">
        <v>2000</v>
      </c>
      <c r="G12" s="11" t="s">
        <v>93</v>
      </c>
      <c r="H12" s="11"/>
      <c r="I12" s="11"/>
    </row>
    <row r="13" spans="1:9" x14ac:dyDescent="0.25">
      <c r="A13" s="4" t="s">
        <v>36</v>
      </c>
      <c r="B13" s="6" t="s">
        <v>19</v>
      </c>
      <c r="C13" s="11" t="s">
        <v>137</v>
      </c>
      <c r="D13" s="6" t="s">
        <v>37</v>
      </c>
      <c r="E13" s="6" t="s">
        <v>21</v>
      </c>
      <c r="F13" s="12" t="s">
        <v>38</v>
      </c>
      <c r="G13" s="11" t="s">
        <v>144</v>
      </c>
      <c r="H13" s="11"/>
      <c r="I13" s="11"/>
    </row>
    <row r="14" spans="1:9" x14ac:dyDescent="0.25">
      <c r="A14" s="4" t="s">
        <v>39</v>
      </c>
      <c r="B14" s="6" t="s">
        <v>16</v>
      </c>
      <c r="C14" s="11" t="s">
        <v>93</v>
      </c>
      <c r="D14" s="6"/>
      <c r="E14" s="6"/>
      <c r="F14" s="12">
        <v>2000</v>
      </c>
      <c r="G14" s="11" t="s">
        <v>93</v>
      </c>
      <c r="H14" s="11"/>
      <c r="I14" s="11"/>
    </row>
    <row r="15" spans="1:9" x14ac:dyDescent="0.25">
      <c r="A15" s="4" t="s">
        <v>40</v>
      </c>
      <c r="B15" s="6" t="s">
        <v>19</v>
      </c>
      <c r="C15" s="11" t="s">
        <v>138</v>
      </c>
      <c r="D15" s="6" t="s">
        <v>41</v>
      </c>
      <c r="E15" s="6" t="s">
        <v>21</v>
      </c>
      <c r="F15" s="12" t="s">
        <v>41</v>
      </c>
      <c r="G15" s="11" t="s">
        <v>145</v>
      </c>
      <c r="H15" s="11"/>
      <c r="I15" s="11"/>
    </row>
    <row r="16" spans="1:9" x14ac:dyDescent="0.25">
      <c r="A16" s="4" t="s">
        <v>42</v>
      </c>
      <c r="B16" s="6" t="s">
        <v>16</v>
      </c>
      <c r="C16" s="11" t="s">
        <v>93</v>
      </c>
      <c r="D16" s="6"/>
      <c r="E16" s="6"/>
      <c r="F16" s="12">
        <v>2000</v>
      </c>
      <c r="G16" s="11" t="s">
        <v>93</v>
      </c>
      <c r="H16" s="11"/>
      <c r="I16" s="11"/>
    </row>
    <row r="17" spans="1:9" x14ac:dyDescent="0.25">
      <c r="A17" s="4" t="s">
        <v>43</v>
      </c>
      <c r="B17" s="6" t="s">
        <v>19</v>
      </c>
      <c r="C17" s="11" t="s">
        <v>139</v>
      </c>
      <c r="D17" s="6" t="s">
        <v>44</v>
      </c>
      <c r="E17" s="6" t="s">
        <v>21</v>
      </c>
      <c r="F17" s="12" t="s">
        <v>44</v>
      </c>
      <c r="G17" s="11" t="s">
        <v>146</v>
      </c>
      <c r="H17" s="11"/>
      <c r="I17" s="11"/>
    </row>
    <row r="18" spans="1:9" x14ac:dyDescent="0.25">
      <c r="A18" s="4" t="s">
        <v>45</v>
      </c>
      <c r="B18" s="6" t="s">
        <v>16</v>
      </c>
      <c r="C18" s="11" t="s">
        <v>93</v>
      </c>
      <c r="D18" s="11"/>
      <c r="E18" s="11"/>
      <c r="F18" s="12">
        <v>2000</v>
      </c>
      <c r="G18" s="11" t="s">
        <v>93</v>
      </c>
      <c r="H18" s="11"/>
      <c r="I18" s="11"/>
    </row>
  </sheetData>
  <mergeCells count="1">
    <mergeCell ref="A1:I1"/>
  </mergeCells>
  <dataValidations count="2">
    <dataValidation allowBlank="1" showInputMessage="1" showErrorMessage="1" errorTitle="error" error="wrong " sqref="G5"/>
    <dataValidation allowBlank="1" showInputMessage="1" showErrorMessage="1" errorTitle="error" error="wrong" sqref="G4"/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24" sqref="E24"/>
    </sheetView>
  </sheetViews>
  <sheetFormatPr defaultColWidth="17.7109375" defaultRowHeight="15" x14ac:dyDescent="0.25"/>
  <cols>
    <col min="3" max="3" width="31.7109375" customWidth="1"/>
    <col min="6" max="6" width="29.85546875" customWidth="1"/>
    <col min="7" max="7" width="34.28515625" customWidth="1"/>
  </cols>
  <sheetData>
    <row r="1" spans="1:9" ht="33.75" x14ac:dyDescent="0.5">
      <c r="A1" s="38" t="s">
        <v>190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</row>
    <row r="3" spans="1:9" x14ac:dyDescent="0.25">
      <c r="A3" s="4" t="s">
        <v>10</v>
      </c>
      <c r="B3" s="18" t="s">
        <v>11</v>
      </c>
      <c r="C3" s="4" t="s">
        <v>132</v>
      </c>
      <c r="D3" s="7" t="s">
        <v>13</v>
      </c>
      <c r="E3" s="7"/>
      <c r="F3" s="28"/>
      <c r="G3" s="8" t="s">
        <v>14</v>
      </c>
      <c r="H3" s="9"/>
      <c r="I3" s="10"/>
    </row>
    <row r="4" spans="1:9" x14ac:dyDescent="0.25">
      <c r="A4" s="4" t="s">
        <v>15</v>
      </c>
      <c r="B4" s="21" t="s">
        <v>48</v>
      </c>
      <c r="C4" s="11" t="s">
        <v>155</v>
      </c>
      <c r="D4" s="21" t="s">
        <v>148</v>
      </c>
      <c r="E4" s="21" t="s">
        <v>21</v>
      </c>
      <c r="F4" s="29"/>
      <c r="G4" s="11" t="s">
        <v>159</v>
      </c>
      <c r="H4" s="9"/>
      <c r="I4" s="10"/>
    </row>
    <row r="5" spans="1:9" x14ac:dyDescent="0.25">
      <c r="A5" s="4" t="s">
        <v>18</v>
      </c>
      <c r="B5" s="26" t="s">
        <v>19</v>
      </c>
      <c r="C5" s="11" t="s">
        <v>156</v>
      </c>
      <c r="D5" s="26" t="s">
        <v>149</v>
      </c>
      <c r="E5" s="26" t="s">
        <v>21</v>
      </c>
      <c r="F5" s="30" t="s">
        <v>152</v>
      </c>
      <c r="G5" s="11" t="s">
        <v>160</v>
      </c>
      <c r="H5" s="9"/>
      <c r="I5" s="10"/>
    </row>
    <row r="6" spans="1:9" x14ac:dyDescent="0.25">
      <c r="A6" s="4" t="s">
        <v>23</v>
      </c>
      <c r="B6" s="26" t="s">
        <v>16</v>
      </c>
      <c r="C6" s="11" t="s">
        <v>93</v>
      </c>
      <c r="D6" s="26"/>
      <c r="E6" s="26"/>
      <c r="F6" s="30">
        <v>2000</v>
      </c>
      <c r="G6" s="11" t="s">
        <v>93</v>
      </c>
      <c r="H6" s="9"/>
      <c r="I6" s="10"/>
    </row>
    <row r="7" spans="1:9" x14ac:dyDescent="0.25">
      <c r="A7" s="4" t="s">
        <v>24</v>
      </c>
      <c r="B7" s="21" t="s">
        <v>147</v>
      </c>
      <c r="C7" s="11" t="s">
        <v>157</v>
      </c>
      <c r="D7" s="21" t="s">
        <v>150</v>
      </c>
      <c r="E7" s="26" t="s">
        <v>21</v>
      </c>
      <c r="F7" s="31" t="s">
        <v>153</v>
      </c>
      <c r="G7" s="11" t="s">
        <v>161</v>
      </c>
      <c r="H7" s="9"/>
      <c r="I7" s="10"/>
    </row>
    <row r="8" spans="1:9" x14ac:dyDescent="0.25">
      <c r="A8" s="4" t="s">
        <v>27</v>
      </c>
      <c r="B8" s="21" t="s">
        <v>16</v>
      </c>
      <c r="C8" s="11" t="s">
        <v>93</v>
      </c>
      <c r="D8" s="21"/>
      <c r="E8" s="26"/>
      <c r="F8" s="32">
        <v>2000</v>
      </c>
      <c r="G8" s="11" t="s">
        <v>93</v>
      </c>
      <c r="H8" s="9"/>
      <c r="I8" s="10"/>
    </row>
    <row r="9" spans="1:9" x14ac:dyDescent="0.25">
      <c r="A9" s="4" t="s">
        <v>28</v>
      </c>
      <c r="B9" s="21" t="s">
        <v>147</v>
      </c>
      <c r="C9" s="11" t="s">
        <v>157</v>
      </c>
      <c r="D9" s="27" t="s">
        <v>151</v>
      </c>
      <c r="E9" s="26" t="s">
        <v>21</v>
      </c>
      <c r="F9" s="31" t="s">
        <v>154</v>
      </c>
      <c r="G9" s="11" t="s">
        <v>162</v>
      </c>
      <c r="H9" s="11"/>
      <c r="I9" s="13"/>
    </row>
    <row r="10" spans="1:9" x14ac:dyDescent="0.25">
      <c r="A10" s="4" t="s">
        <v>31</v>
      </c>
      <c r="B10" s="21" t="s">
        <v>16</v>
      </c>
      <c r="C10" s="11" t="s">
        <v>93</v>
      </c>
      <c r="D10" s="27"/>
      <c r="E10" s="26"/>
      <c r="F10" s="32" t="s">
        <v>17</v>
      </c>
      <c r="G10" s="11" t="s">
        <v>93</v>
      </c>
      <c r="H10" s="11"/>
      <c r="I10" s="11"/>
    </row>
    <row r="11" spans="1:9" x14ac:dyDescent="0.25">
      <c r="A11" s="4" t="s">
        <v>32</v>
      </c>
      <c r="B11" s="21" t="s">
        <v>48</v>
      </c>
      <c r="C11" s="11" t="s">
        <v>158</v>
      </c>
      <c r="D11" s="21" t="s">
        <v>25</v>
      </c>
      <c r="E11" s="21" t="s">
        <v>21</v>
      </c>
      <c r="F11" s="29"/>
      <c r="G11" s="11" t="s">
        <v>163</v>
      </c>
      <c r="H11" s="11"/>
      <c r="I11" s="11"/>
    </row>
    <row r="12" spans="1:9" x14ac:dyDescent="0.25">
      <c r="A12" s="4" t="s">
        <v>35</v>
      </c>
      <c r="B12" s="7" t="s">
        <v>16</v>
      </c>
      <c r="C12" s="11" t="s">
        <v>93</v>
      </c>
      <c r="D12" s="7"/>
      <c r="E12" s="7"/>
      <c r="F12" s="33">
        <v>2000</v>
      </c>
      <c r="G12" s="11" t="s">
        <v>93</v>
      </c>
      <c r="H12" s="11"/>
      <c r="I12" s="11"/>
    </row>
  </sheetData>
  <mergeCells count="1">
    <mergeCell ref="A1:I1"/>
  </mergeCells>
  <dataValidations count="2">
    <dataValidation allowBlank="1" showInputMessage="1" showErrorMessage="1" errorTitle="error" error="wrong" sqref="G4"/>
    <dataValidation allowBlank="1" showInputMessage="1" showErrorMessage="1" errorTitle="error" error="wrong " sqref="G5"/>
  </dataValidations>
  <hyperlinks>
    <hyperlink ref="F7" r:id="rId1"/>
    <hyperlink ref="F9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C20" workbookViewId="0">
      <selection sqref="A1:I36"/>
    </sheetView>
  </sheetViews>
  <sheetFormatPr defaultColWidth="14.5703125" defaultRowHeight="15" x14ac:dyDescent="0.25"/>
  <cols>
    <col min="3" max="3" width="33.7109375" customWidth="1"/>
    <col min="4" max="4" width="24.85546875" customWidth="1"/>
    <col min="5" max="5" width="21.42578125" customWidth="1"/>
    <col min="6" max="6" width="23.28515625" customWidth="1"/>
    <col min="7" max="7" width="38.7109375" customWidth="1"/>
  </cols>
  <sheetData>
    <row r="1" spans="1:9" ht="33.75" x14ac:dyDescent="0.5">
      <c r="A1" s="38" t="s">
        <v>90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15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7" t="s">
        <v>8</v>
      </c>
      <c r="I2" s="17" t="s">
        <v>9</v>
      </c>
    </row>
    <row r="3" spans="1:9" x14ac:dyDescent="0.25">
      <c r="A3" s="4" t="s">
        <v>10</v>
      </c>
      <c r="B3" s="18" t="s">
        <v>11</v>
      </c>
      <c r="C3" s="4" t="s">
        <v>12</v>
      </c>
      <c r="D3" s="7" t="s">
        <v>13</v>
      </c>
      <c r="E3" s="7"/>
      <c r="F3" s="19"/>
      <c r="G3" s="8" t="s">
        <v>14</v>
      </c>
      <c r="H3" s="9"/>
      <c r="I3" s="10"/>
    </row>
    <row r="4" spans="1:9" x14ac:dyDescent="0.25">
      <c r="A4" s="4" t="s">
        <v>15</v>
      </c>
      <c r="B4" s="18" t="s">
        <v>46</v>
      </c>
      <c r="C4" s="11" t="s">
        <v>91</v>
      </c>
      <c r="D4" s="7"/>
      <c r="E4" s="7"/>
      <c r="F4" s="20">
        <v>1</v>
      </c>
      <c r="G4" s="11" t="s">
        <v>112</v>
      </c>
      <c r="H4" s="9"/>
      <c r="I4" s="10"/>
    </row>
    <row r="5" spans="1:9" x14ac:dyDescent="0.25">
      <c r="A5" s="4" t="s">
        <v>18</v>
      </c>
      <c r="B5" s="18" t="s">
        <v>16</v>
      </c>
      <c r="C5" s="11" t="s">
        <v>92</v>
      </c>
      <c r="D5" s="7"/>
      <c r="E5" s="7"/>
      <c r="F5" s="20">
        <v>1000</v>
      </c>
      <c r="G5" s="11" t="s">
        <v>93</v>
      </c>
      <c r="H5" s="9"/>
      <c r="I5" s="10"/>
    </row>
    <row r="6" spans="1:9" x14ac:dyDescent="0.25">
      <c r="A6" s="4" t="s">
        <v>23</v>
      </c>
      <c r="B6" s="18" t="s">
        <v>47</v>
      </c>
      <c r="C6" s="11" t="s">
        <v>95</v>
      </c>
      <c r="D6" s="7" t="s">
        <v>68</v>
      </c>
      <c r="E6" s="7" t="s">
        <v>21</v>
      </c>
      <c r="F6" s="20"/>
      <c r="G6" s="11" t="s">
        <v>113</v>
      </c>
      <c r="H6" s="9"/>
      <c r="I6" s="10"/>
    </row>
    <row r="7" spans="1:9" x14ac:dyDescent="0.25">
      <c r="A7" s="4" t="s">
        <v>24</v>
      </c>
      <c r="B7" s="18" t="s">
        <v>19</v>
      </c>
      <c r="C7" s="11" t="s">
        <v>96</v>
      </c>
      <c r="D7" s="7" t="s">
        <v>69</v>
      </c>
      <c r="E7" s="18" t="s">
        <v>21</v>
      </c>
      <c r="F7" s="20"/>
      <c r="G7" s="11" t="s">
        <v>114</v>
      </c>
      <c r="H7" s="9"/>
      <c r="I7" s="10"/>
    </row>
    <row r="8" spans="1:9" x14ac:dyDescent="0.25">
      <c r="A8" s="4" t="s">
        <v>27</v>
      </c>
      <c r="B8" s="18" t="s">
        <v>48</v>
      </c>
      <c r="C8" s="11" t="s">
        <v>97</v>
      </c>
      <c r="D8" s="7" t="s">
        <v>70</v>
      </c>
      <c r="E8" s="18" t="s">
        <v>21</v>
      </c>
      <c r="F8" s="20"/>
      <c r="G8" s="11" t="s">
        <v>115</v>
      </c>
      <c r="H8" s="9"/>
      <c r="I8" s="10"/>
    </row>
    <row r="9" spans="1:9" x14ac:dyDescent="0.25">
      <c r="A9" s="4" t="s">
        <v>28</v>
      </c>
      <c r="B9" s="18" t="s">
        <v>16</v>
      </c>
      <c r="C9" s="11" t="s">
        <v>92</v>
      </c>
      <c r="D9" s="7"/>
      <c r="E9" s="18"/>
      <c r="F9" s="20">
        <v>2000</v>
      </c>
      <c r="G9" s="11" t="s">
        <v>93</v>
      </c>
      <c r="H9" s="11"/>
      <c r="I9" s="13"/>
    </row>
    <row r="10" spans="1:9" x14ac:dyDescent="0.25">
      <c r="A10" s="4" t="s">
        <v>31</v>
      </c>
      <c r="B10" s="21" t="s">
        <v>49</v>
      </c>
      <c r="C10" s="11" t="s">
        <v>98</v>
      </c>
      <c r="D10" s="21" t="s">
        <v>71</v>
      </c>
      <c r="E10" s="21"/>
      <c r="F10" s="22">
        <v>1</v>
      </c>
      <c r="G10" s="11" t="s">
        <v>116</v>
      </c>
      <c r="H10" s="11"/>
      <c r="I10" s="11"/>
    </row>
    <row r="11" spans="1:9" x14ac:dyDescent="0.25">
      <c r="A11" s="4" t="s">
        <v>32</v>
      </c>
      <c r="B11" s="18" t="s">
        <v>47</v>
      </c>
      <c r="C11" s="11" t="s">
        <v>99</v>
      </c>
      <c r="D11" s="21" t="s">
        <v>72</v>
      </c>
      <c r="E11" s="21" t="s">
        <v>21</v>
      </c>
      <c r="F11" s="22"/>
      <c r="G11" s="11" t="s">
        <v>117</v>
      </c>
      <c r="H11" s="11"/>
      <c r="I11" s="11"/>
    </row>
    <row r="12" spans="1:9" x14ac:dyDescent="0.25">
      <c r="A12" s="4" t="s">
        <v>35</v>
      </c>
      <c r="B12" s="21" t="s">
        <v>50</v>
      </c>
      <c r="C12" s="11" t="s">
        <v>94</v>
      </c>
      <c r="D12" s="21" t="s">
        <v>73</v>
      </c>
      <c r="E12" s="21"/>
      <c r="F12" s="22">
        <v>0</v>
      </c>
      <c r="G12" s="11" t="s">
        <v>94</v>
      </c>
      <c r="H12" s="11"/>
      <c r="I12" s="11"/>
    </row>
    <row r="13" spans="1:9" x14ac:dyDescent="0.25">
      <c r="A13" s="4" t="s">
        <v>36</v>
      </c>
      <c r="B13" s="18" t="s">
        <v>48</v>
      </c>
      <c r="C13" s="11" t="s">
        <v>100</v>
      </c>
      <c r="D13" s="23" t="s">
        <v>74</v>
      </c>
      <c r="E13" s="21" t="s">
        <v>21</v>
      </c>
      <c r="F13" s="23"/>
      <c r="G13" s="11" t="s">
        <v>118</v>
      </c>
      <c r="H13" s="11"/>
      <c r="I13" s="11"/>
    </row>
    <row r="14" spans="1:9" x14ac:dyDescent="0.25">
      <c r="A14" s="4" t="s">
        <v>39</v>
      </c>
      <c r="B14" s="18" t="s">
        <v>16</v>
      </c>
      <c r="C14" s="11" t="s">
        <v>92</v>
      </c>
      <c r="D14" s="7"/>
      <c r="E14" s="18"/>
      <c r="F14" s="20">
        <v>2000</v>
      </c>
      <c r="G14" s="11" t="s">
        <v>93</v>
      </c>
      <c r="H14" s="11"/>
      <c r="I14" s="11"/>
    </row>
    <row r="15" spans="1:9" x14ac:dyDescent="0.25">
      <c r="A15" s="4" t="s">
        <v>40</v>
      </c>
      <c r="B15" s="21" t="s">
        <v>49</v>
      </c>
      <c r="C15" s="11" t="s">
        <v>98</v>
      </c>
      <c r="D15" s="21" t="s">
        <v>71</v>
      </c>
      <c r="E15" s="21"/>
      <c r="F15" s="22">
        <v>1</v>
      </c>
      <c r="G15" s="11" t="s">
        <v>116</v>
      </c>
      <c r="H15" s="11"/>
      <c r="I15" s="11"/>
    </row>
    <row r="16" spans="1:9" x14ac:dyDescent="0.25">
      <c r="A16" s="4" t="s">
        <v>42</v>
      </c>
      <c r="B16" s="18" t="s">
        <v>47</v>
      </c>
      <c r="C16" s="11" t="s">
        <v>101</v>
      </c>
      <c r="D16" s="21" t="s">
        <v>75</v>
      </c>
      <c r="E16" s="21" t="s">
        <v>21</v>
      </c>
      <c r="F16" s="22"/>
      <c r="G16" s="11" t="s">
        <v>119</v>
      </c>
      <c r="H16" s="11"/>
      <c r="I16" s="11"/>
    </row>
    <row r="17" spans="1:9" x14ac:dyDescent="0.25">
      <c r="A17" s="4" t="s">
        <v>43</v>
      </c>
      <c r="B17" s="21" t="s">
        <v>50</v>
      </c>
      <c r="C17" s="11" t="s">
        <v>94</v>
      </c>
      <c r="D17" s="21" t="s">
        <v>73</v>
      </c>
      <c r="E17" s="21"/>
      <c r="F17" s="22">
        <v>0</v>
      </c>
      <c r="G17" s="11" t="s">
        <v>94</v>
      </c>
      <c r="H17" s="11"/>
      <c r="I17" s="11"/>
    </row>
    <row r="18" spans="1:9" x14ac:dyDescent="0.25">
      <c r="A18" s="4" t="s">
        <v>45</v>
      </c>
      <c r="B18" s="18" t="s">
        <v>48</v>
      </c>
      <c r="C18" s="11" t="s">
        <v>102</v>
      </c>
      <c r="D18" s="23" t="s">
        <v>76</v>
      </c>
      <c r="E18" s="21" t="s">
        <v>21</v>
      </c>
      <c r="F18" s="23"/>
      <c r="G18" s="11" t="s">
        <v>120</v>
      </c>
      <c r="H18" s="11"/>
      <c r="I18" s="11"/>
    </row>
    <row r="19" spans="1:9" x14ac:dyDescent="0.25">
      <c r="A19" s="4" t="s">
        <v>51</v>
      </c>
      <c r="B19" s="18" t="s">
        <v>16</v>
      </c>
      <c r="C19" s="11" t="s">
        <v>92</v>
      </c>
      <c r="D19" s="7"/>
      <c r="E19" s="18"/>
      <c r="F19" s="20">
        <v>2000</v>
      </c>
      <c r="G19" s="11" t="s">
        <v>93</v>
      </c>
      <c r="H19" s="11"/>
      <c r="I19" s="11"/>
    </row>
    <row r="20" spans="1:9" x14ac:dyDescent="0.25">
      <c r="A20" s="4" t="s">
        <v>52</v>
      </c>
      <c r="B20" s="21" t="s">
        <v>49</v>
      </c>
      <c r="C20" s="11" t="s">
        <v>98</v>
      </c>
      <c r="D20" s="21" t="s">
        <v>71</v>
      </c>
      <c r="E20" s="21"/>
      <c r="F20" s="22">
        <v>1</v>
      </c>
      <c r="G20" s="11" t="s">
        <v>121</v>
      </c>
      <c r="H20" s="11"/>
      <c r="I20" s="11"/>
    </row>
    <row r="21" spans="1:9" x14ac:dyDescent="0.25">
      <c r="A21" s="4" t="s">
        <v>53</v>
      </c>
      <c r="B21" s="18" t="s">
        <v>47</v>
      </c>
      <c r="C21" s="11" t="s">
        <v>103</v>
      </c>
      <c r="D21" s="21" t="s">
        <v>77</v>
      </c>
      <c r="E21" s="21" t="s">
        <v>21</v>
      </c>
      <c r="F21" s="22"/>
      <c r="G21" s="11" t="s">
        <v>122</v>
      </c>
      <c r="H21" s="11"/>
      <c r="I21" s="11"/>
    </row>
    <row r="22" spans="1:9" x14ac:dyDescent="0.25">
      <c r="A22" s="4" t="s">
        <v>54</v>
      </c>
      <c r="B22" s="21" t="s">
        <v>50</v>
      </c>
      <c r="C22" s="11" t="s">
        <v>94</v>
      </c>
      <c r="D22" s="21" t="s">
        <v>73</v>
      </c>
      <c r="E22" s="21"/>
      <c r="F22" s="22">
        <v>0</v>
      </c>
      <c r="G22" s="11" t="s">
        <v>94</v>
      </c>
      <c r="H22" s="11"/>
      <c r="I22" s="11"/>
    </row>
    <row r="23" spans="1:9" x14ac:dyDescent="0.25">
      <c r="A23" s="4" t="s">
        <v>55</v>
      </c>
      <c r="B23" s="18" t="s">
        <v>48</v>
      </c>
      <c r="C23" s="11" t="s">
        <v>104</v>
      </c>
      <c r="D23" s="21" t="s">
        <v>78</v>
      </c>
      <c r="E23" s="21" t="s">
        <v>21</v>
      </c>
      <c r="F23" s="23"/>
      <c r="G23" s="11" t="s">
        <v>123</v>
      </c>
      <c r="H23" s="11"/>
      <c r="I23" s="11"/>
    </row>
    <row r="24" spans="1:9" x14ac:dyDescent="0.25">
      <c r="A24" s="4" t="s">
        <v>56</v>
      </c>
      <c r="B24" s="18" t="s">
        <v>16</v>
      </c>
      <c r="C24" s="11" t="s">
        <v>92</v>
      </c>
      <c r="D24" s="7"/>
      <c r="E24" s="18"/>
      <c r="F24" s="20">
        <v>2000</v>
      </c>
      <c r="G24" s="11" t="s">
        <v>93</v>
      </c>
      <c r="H24" s="11"/>
      <c r="I24" s="11"/>
    </row>
    <row r="25" spans="1:9" x14ac:dyDescent="0.25">
      <c r="A25" s="4" t="s">
        <v>57</v>
      </c>
      <c r="B25" s="21" t="s">
        <v>49</v>
      </c>
      <c r="C25" s="11" t="s">
        <v>98</v>
      </c>
      <c r="D25" s="21" t="s">
        <v>71</v>
      </c>
      <c r="E25" s="21"/>
      <c r="F25" s="22">
        <v>1</v>
      </c>
      <c r="G25" s="11" t="s">
        <v>124</v>
      </c>
      <c r="H25" s="11"/>
      <c r="I25" s="11"/>
    </row>
    <row r="26" spans="1:9" x14ac:dyDescent="0.25">
      <c r="A26" s="4" t="s">
        <v>58</v>
      </c>
      <c r="B26" s="18" t="s">
        <v>47</v>
      </c>
      <c r="C26" s="11" t="s">
        <v>101</v>
      </c>
      <c r="D26" s="21" t="s">
        <v>75</v>
      </c>
      <c r="E26" s="21" t="s">
        <v>21</v>
      </c>
      <c r="F26" s="22"/>
      <c r="G26" s="11" t="s">
        <v>119</v>
      </c>
      <c r="H26" s="11"/>
      <c r="I26" s="11"/>
    </row>
    <row r="27" spans="1:9" x14ac:dyDescent="0.25">
      <c r="A27" s="4" t="s">
        <v>59</v>
      </c>
      <c r="B27" s="21" t="s">
        <v>50</v>
      </c>
      <c r="C27" s="11" t="s">
        <v>94</v>
      </c>
      <c r="D27" s="21" t="s">
        <v>73</v>
      </c>
      <c r="E27" s="21"/>
      <c r="F27" s="22">
        <v>0</v>
      </c>
      <c r="G27" s="11" t="s">
        <v>94</v>
      </c>
      <c r="H27" s="11"/>
      <c r="I27" s="11"/>
    </row>
    <row r="28" spans="1:9" x14ac:dyDescent="0.25">
      <c r="A28" s="4" t="s">
        <v>60</v>
      </c>
      <c r="B28" s="21" t="s">
        <v>47</v>
      </c>
      <c r="C28" s="11" t="s">
        <v>105</v>
      </c>
      <c r="D28" s="21" t="s">
        <v>79</v>
      </c>
      <c r="E28" s="21" t="s">
        <v>21</v>
      </c>
      <c r="F28" s="21"/>
      <c r="G28" s="11" t="s">
        <v>125</v>
      </c>
      <c r="H28" s="11"/>
      <c r="I28" s="11"/>
    </row>
    <row r="29" spans="1:9" x14ac:dyDescent="0.25">
      <c r="A29" s="4" t="s">
        <v>61</v>
      </c>
      <c r="B29" s="21" t="s">
        <v>19</v>
      </c>
      <c r="C29" s="11" t="s">
        <v>106</v>
      </c>
      <c r="D29" s="21" t="s">
        <v>80</v>
      </c>
      <c r="E29" s="21" t="s">
        <v>21</v>
      </c>
      <c r="F29" s="21" t="s">
        <v>86</v>
      </c>
      <c r="G29" s="11" t="s">
        <v>126</v>
      </c>
      <c r="H29" s="11"/>
      <c r="I29" s="11"/>
    </row>
    <row r="30" spans="1:9" x14ac:dyDescent="0.25">
      <c r="A30" s="4" t="s">
        <v>62</v>
      </c>
      <c r="B30" s="18" t="s">
        <v>19</v>
      </c>
      <c r="C30" s="11" t="s">
        <v>107</v>
      </c>
      <c r="D30" s="21" t="s">
        <v>81</v>
      </c>
      <c r="E30" s="21" t="s">
        <v>21</v>
      </c>
      <c r="F30" s="23" t="s">
        <v>37</v>
      </c>
      <c r="G30" s="11" t="s">
        <v>127</v>
      </c>
      <c r="H30" s="11"/>
      <c r="I30" s="11"/>
    </row>
    <row r="31" spans="1:9" x14ac:dyDescent="0.25">
      <c r="A31" s="4" t="s">
        <v>63</v>
      </c>
      <c r="B31" s="18" t="s">
        <v>19</v>
      </c>
      <c r="C31" s="11" t="s">
        <v>108</v>
      </c>
      <c r="D31" s="24" t="s">
        <v>82</v>
      </c>
      <c r="E31" s="24" t="s">
        <v>21</v>
      </c>
      <c r="F31" s="25"/>
      <c r="G31" s="11" t="s">
        <v>128</v>
      </c>
      <c r="H31" s="11"/>
      <c r="I31" s="11"/>
    </row>
    <row r="32" spans="1:9" x14ac:dyDescent="0.25">
      <c r="A32" s="4" t="s">
        <v>64</v>
      </c>
      <c r="B32" s="18" t="s">
        <v>19</v>
      </c>
      <c r="C32" s="11" t="s">
        <v>109</v>
      </c>
      <c r="D32" s="21" t="s">
        <v>83</v>
      </c>
      <c r="E32" s="21" t="s">
        <v>21</v>
      </c>
      <c r="F32" s="21" t="s">
        <v>87</v>
      </c>
      <c r="G32" s="11" t="s">
        <v>129</v>
      </c>
      <c r="H32" s="11"/>
      <c r="I32" s="11"/>
    </row>
    <row r="33" spans="1:9" x14ac:dyDescent="0.25">
      <c r="A33" s="4" t="s">
        <v>65</v>
      </c>
      <c r="B33" s="18" t="s">
        <v>16</v>
      </c>
      <c r="C33" s="11" t="s">
        <v>92</v>
      </c>
      <c r="D33" s="21"/>
      <c r="E33" s="21"/>
      <c r="F33" s="21">
        <v>2000</v>
      </c>
      <c r="G33" s="11" t="s">
        <v>93</v>
      </c>
      <c r="H33" s="11"/>
      <c r="I33" s="11"/>
    </row>
    <row r="34" spans="1:9" x14ac:dyDescent="0.25">
      <c r="A34" s="4" t="s">
        <v>66</v>
      </c>
      <c r="B34" s="21" t="s">
        <v>19</v>
      </c>
      <c r="C34" s="11" t="s">
        <v>110</v>
      </c>
      <c r="D34" s="21" t="s">
        <v>84</v>
      </c>
      <c r="E34" s="21" t="s">
        <v>21</v>
      </c>
      <c r="F34" s="21" t="s">
        <v>88</v>
      </c>
      <c r="G34" s="11" t="s">
        <v>130</v>
      </c>
      <c r="H34" s="11"/>
      <c r="I34" s="11"/>
    </row>
    <row r="35" spans="1:9" x14ac:dyDescent="0.25">
      <c r="A35" s="4" t="s">
        <v>67</v>
      </c>
      <c r="B35" s="21" t="s">
        <v>19</v>
      </c>
      <c r="C35" s="11" t="s">
        <v>111</v>
      </c>
      <c r="D35" s="21" t="s">
        <v>85</v>
      </c>
      <c r="E35" s="21" t="s">
        <v>21</v>
      </c>
      <c r="F35" s="21" t="s">
        <v>89</v>
      </c>
      <c r="G35" s="11" t="s">
        <v>131</v>
      </c>
      <c r="H35" s="11"/>
      <c r="I35" s="11"/>
    </row>
    <row r="36" spans="1:9" hidden="1" x14ac:dyDescent="0.25"/>
  </sheetData>
  <mergeCells count="1">
    <mergeCell ref="A1:I1"/>
  </mergeCells>
  <dataValidations count="2">
    <dataValidation allowBlank="1" showInputMessage="1" showErrorMessage="1" errorTitle="error" error="wrong" sqref="G4"/>
    <dataValidation allowBlank="1" showInputMessage="1" showErrorMessage="1" errorTitle="error" error="wrong " sqref="G5"/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HeaderPage</vt:lpstr>
      <vt:lpstr>Login</vt:lpstr>
      <vt:lpstr>HomePage_Footer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Reddy Karumuri</dc:creator>
  <cp:lastModifiedBy>Windows User</cp:lastModifiedBy>
  <dcterms:created xsi:type="dcterms:W3CDTF">2018-05-08T14:29:31Z</dcterms:created>
  <dcterms:modified xsi:type="dcterms:W3CDTF">2018-05-08T16:56:56Z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a4917adc-db11-4f1d-91a8-e6866e897219</vt:lpwstr>
  </property>
</Properties>
</file>