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BF43897F-62EA-4A8D-803C-5FDB34F1A38D}" xr6:coauthVersionLast="47" xr6:coauthVersionMax="47" xr10:uidLastSave="{00000000-0000-0000-0000-000000000000}"/>
  <bookViews>
    <workbookView xWindow="-98" yWindow="-98" windowWidth="19396" windowHeight="11475" xr2:uid="{65DEC15B-CB0E-4668-98DE-92AB018A28B1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tc={AB190AD3-99A0-4FA3-8C60-5391B40B375E}</author>
    <author>tc={F4A6CE13-D2A0-4813-8EB6-D2D2A3E5DB33}</author>
  </authors>
  <commentList>
    <comment ref="C117" authorId="0" shapeId="0" xr:uid="{AB190AD3-99A0-4FA3-8C60-5391B40B375E}">
      <text>
        <t>[Threaded comment]
Your version of Excel allows you to read this threaded comment; however, any edits to it will get removed if the file is opened in a newer version of Excel. Learn more: https://go.microsoft.com/fwlink/?linkid=870924
Comment:
    ORC</t>
      </text>
    </comment>
    <comment ref="C118" authorId="1" shapeId="0" xr:uid="{F4A6CE13-D2A0-4813-8EB6-D2D2A3E5DB33}">
      <text>
        <t>[Threaded comment]
Your version of Excel allows you to read this threaded comment; however, any edits to it will get removed if the file is opened in a newer version of Excel. Learn more: https://go.microsoft.com/fwlink/?linkid=870924
Comment:
    ORC</t>
      </text>
    </comment>
  </commentList>
</comments>
</file>

<file path=xl/sharedStrings.xml><?xml version="1.0" encoding="utf-8"?>
<sst xmlns="http://schemas.openxmlformats.org/spreadsheetml/2006/main" count="1260" uniqueCount="540">
  <si>
    <t>Entity</t>
  </si>
  <si>
    <t>Center Name</t>
  </si>
  <si>
    <t>Center Address</t>
  </si>
  <si>
    <t>Location</t>
  </si>
  <si>
    <t>State</t>
  </si>
  <si>
    <t>Center Status (Active/ Closed/ Going to Close)</t>
  </si>
  <si>
    <t>Sub Cluster Name</t>
  </si>
  <si>
    <t>Cluster Name</t>
  </si>
  <si>
    <t>TM Name</t>
  </si>
  <si>
    <t>SAMB</t>
  </si>
  <si>
    <t>Karnataka</t>
  </si>
  <si>
    <t>Active</t>
  </si>
  <si>
    <t>South India (KA)</t>
  </si>
  <si>
    <t>Sreeja M</t>
  </si>
  <si>
    <t>Bangalore Region</t>
  </si>
  <si>
    <t>2024 0423 1137 2906</t>
  </si>
  <si>
    <t>KL_MALAPURAM_AYANKALAM_1</t>
  </si>
  <si>
    <t>Asap Community Skill Park, NH 66, Ayankalam, Thavanur,Malappuram, Thrissur,KERALA - 679573</t>
  </si>
  <si>
    <t>Malappuram</t>
  </si>
  <si>
    <t>Kerala</t>
  </si>
  <si>
    <t>South India (KL)</t>
  </si>
  <si>
    <t>Prathanickam</t>
  </si>
  <si>
    <t>West Bengal</t>
  </si>
  <si>
    <t>Kolkata 1</t>
  </si>
  <si>
    <t>East India (WB)</t>
  </si>
  <si>
    <t>Krishna Kumar</t>
  </si>
  <si>
    <t>3000 1000 1001 0175</t>
  </si>
  <si>
    <t>KA_BANGALORE_KANAKAPURA ROAD_1</t>
  </si>
  <si>
    <t>Kanakapura Main Road, Bangalore, 560062</t>
  </si>
  <si>
    <t>Kanakapura Main Road</t>
  </si>
  <si>
    <t>Opeing Shortly</t>
  </si>
  <si>
    <t>Banashankari</t>
  </si>
  <si>
    <t>Sudhir Shirpure</t>
  </si>
  <si>
    <t>3000 1000 1000 9634</t>
  </si>
  <si>
    <t>Govt ITI-Aishwarya Colony-Ballari</t>
  </si>
  <si>
    <t>Government Industrial Training Institute, Aishwarya Colony, Cantonment, Ballari, Karnataka 583104</t>
  </si>
  <si>
    <t>Ballari</t>
  </si>
  <si>
    <t>Bellary</t>
  </si>
  <si>
    <t>3000 1000 1000 9635</t>
  </si>
  <si>
    <t>Govt ITI-Solapur road-Bijapur</t>
  </si>
  <si>
    <t>Government Industrial Training Institute, Solapur Rd, near BLDE College gate, Sholapur, Vijayapura, Karnataka 586103</t>
  </si>
  <si>
    <t>Vijayapura</t>
  </si>
  <si>
    <t>Bijapur</t>
  </si>
  <si>
    <t>3000 1000 1000 9636</t>
  </si>
  <si>
    <t>Govt ITI-KPT Jct-Mangalore</t>
  </si>
  <si>
    <t>Government Industrial Training Institute, Near, KPT Jct, Kadri Hills, Kadri, Mangaluru, Karnataka 575004</t>
  </si>
  <si>
    <t>Mangalore</t>
  </si>
  <si>
    <t>Dakshina Kannada</t>
  </si>
  <si>
    <t>3000 1000 1000 9637</t>
  </si>
  <si>
    <t>Govt ITI-Hadadi road-Davangere</t>
  </si>
  <si>
    <t>Government Industrial Training Institute, Hadadi Rd, Shrinivaasa Nagara, Davanagere, Karnataka 577005</t>
  </si>
  <si>
    <t>Davangere</t>
  </si>
  <si>
    <t>3000 1000 1001 0178</t>
  </si>
  <si>
    <t>KA_GULBARGA_1</t>
  </si>
  <si>
    <t>Gulbarga , Karntataka-585101</t>
  </si>
  <si>
    <t>Gulbarga</t>
  </si>
  <si>
    <t>Kalaburagi</t>
  </si>
  <si>
    <t>3000 1000 1000 3200</t>
  </si>
  <si>
    <t>TN_HOSUR_OLD BANGALORE ROAD_1</t>
  </si>
  <si>
    <t>D no 2/3,  Vasavi street, old Bangalore road, Hosur  635109</t>
  </si>
  <si>
    <t>Hosur</t>
  </si>
  <si>
    <t>Tamil Nadu</t>
  </si>
  <si>
    <t>South India (TN)</t>
  </si>
  <si>
    <t>Govt ITI college, M3, Udyambag Industrial Area, Udyambag, Belagavi, Karnataka 590008, India</t>
  </si>
  <si>
    <t>Belgaum</t>
  </si>
  <si>
    <t>Bommasandra</t>
  </si>
  <si>
    <t>Barnali Basu</t>
  </si>
  <si>
    <t>Swetha R</t>
  </si>
  <si>
    <t xml:space="preserve">Peenya </t>
  </si>
  <si>
    <t>LLF</t>
  </si>
  <si>
    <t>Rajpura</t>
  </si>
  <si>
    <t>North India (PB)</t>
  </si>
  <si>
    <t>Ashit Kumar Dubey</t>
  </si>
  <si>
    <t>2024 0411 0319 4876</t>
  </si>
  <si>
    <t>TN_PONDICHERRY_PONDICHERRY_1</t>
  </si>
  <si>
    <t>R/O 7 , west car street villianur pondicherry - 605110</t>
  </si>
  <si>
    <t>Pondicherry</t>
  </si>
  <si>
    <t>Puducherry</t>
  </si>
  <si>
    <t xml:space="preserve">Komal Suryavanshi  </t>
  </si>
  <si>
    <t>2024 0411 0334 3952</t>
  </si>
  <si>
    <t>TN_KRISHNAGIRI_RAMANASHREE NAGAR_1</t>
  </si>
  <si>
    <t>S/O C venkatesan , # 4, /10A &amp; A1 Venkateshwara nilayam 1st cross ramanashree nagar NGGO colony bagalur road , opp royal car , hosur taluk Krishnagiri - 635109</t>
  </si>
  <si>
    <t>2024 0411 0337 4480</t>
  </si>
  <si>
    <t>AS_TINSUKIA_DOOM DOOMA_1</t>
  </si>
  <si>
    <t>Prabhat livelihood center, Borhapjan,Near Amtoli Market ,786150,Assam</t>
  </si>
  <si>
    <t>Doom Dooma</t>
  </si>
  <si>
    <t>Assam</t>
  </si>
  <si>
    <t>Tinsukia</t>
  </si>
  <si>
    <t>Tinsukia (AS)</t>
  </si>
  <si>
    <t>2024 0412 0716 3705</t>
  </si>
  <si>
    <t>DN_HAVELI_AMLI_1</t>
  </si>
  <si>
    <t>Plot No. 3, 2320, Sukh Shanti Bhawan, Gurudev Complex, Phase - 2, Behind Madhuram Hotel, Sayli Road, Silvassa-396230</t>
  </si>
  <si>
    <t>Amli</t>
  </si>
  <si>
    <t>Dadra &amp; Nagar Haveli</t>
  </si>
  <si>
    <t>Maharashtra Other</t>
  </si>
  <si>
    <t>2024 0422 0408 5099</t>
  </si>
  <si>
    <t>GJ_KUTCH_GANDHIDHAM_1</t>
  </si>
  <si>
    <t>2nd floor, TCX-N-33 in Ward 12/A, Above Satyam Electronics, Near Chawla Chowk, Gandhidham, (Kutch) Gujarat- 370201</t>
  </si>
  <si>
    <t>Gandhidham</t>
  </si>
  <si>
    <t>Gujarat</t>
  </si>
  <si>
    <t>Gujarat Region</t>
  </si>
  <si>
    <t>2024 0412 0734 1425</t>
  </si>
  <si>
    <t>MH_RATNAGIRI_CHIPLUN_1</t>
  </si>
  <si>
    <t>PRABHAT LIVELIHOOD CENTRE ,Redij Complex, At post lote Mal, Tal-Khed, Dist-Ratnagiri Pin-415722</t>
  </si>
  <si>
    <t>Chiplun</t>
  </si>
  <si>
    <t>Maharashtra</t>
  </si>
  <si>
    <t>2024 0412 0736 0818</t>
  </si>
  <si>
    <t>UP_SUMERPUR_VIVEKANAND NAGAR_1</t>
  </si>
  <si>
    <t>642, Vivekanand Nagar Ward no 16, Main bus stand, Bharuwa, Sumerpur, Hamirpur UP - 210502</t>
  </si>
  <si>
    <t>Sumerpur</t>
  </si>
  <si>
    <t>Uttar Pradesh</t>
  </si>
  <si>
    <t>North India (UP)</t>
  </si>
  <si>
    <t>2024 0422 0430 2398</t>
  </si>
  <si>
    <t>UP_ETAH_ETAH_1</t>
  </si>
  <si>
    <t>HUL   Hul Prabhat Near BJP Office in Front Of Prakesh Auto mobile Gt road Etah - 207001</t>
  </si>
  <si>
    <t>Etah</t>
  </si>
  <si>
    <t>2024 0422 0418 1328</t>
  </si>
  <si>
    <t>UT_HARIDWAR_HARIDWAR_1</t>
  </si>
  <si>
    <t>SG-2/201A, Shivalik Ganga Vihar Phase-2,Khasra No.1378, Navodaya Nagar,Roshnabad ( Haridwar249403)</t>
  </si>
  <si>
    <t>Haridwar</t>
  </si>
  <si>
    <t>Uttarakhand</t>
  </si>
  <si>
    <t>North India (UK)</t>
  </si>
  <si>
    <t>3000 1000 1000 8946</t>
  </si>
  <si>
    <t>KA_MYSORE_LAKSHMIPURAM_2</t>
  </si>
  <si>
    <t>#886/2, CH-34/2 Chamundeshwari road (NS road), Lakshmipuram, Chamraja Mohalla , Land Mark Jagadamba School,Mysore -570004 </t>
  </si>
  <si>
    <t>Mysore</t>
  </si>
  <si>
    <t>Ghatkopar</t>
  </si>
  <si>
    <t>Mumbai Region</t>
  </si>
  <si>
    <t>Telelanga</t>
  </si>
  <si>
    <t>Ecil</t>
  </si>
  <si>
    <t>Hyderabad Region</t>
  </si>
  <si>
    <t>Koduru V Subrahamanya Avinash</t>
  </si>
  <si>
    <t>3000 1000 1001 0054</t>
  </si>
  <si>
    <t>KA_BENGALURU RURAL_HOSKOTE_2</t>
  </si>
  <si>
    <t xml:space="preserve">Near Ayyappa swamy temple, Abbiah Naidu Complex above more super market, College road, MV extension Hoskote - 562114 </t>
  </si>
  <si>
    <t>Hoskote</t>
  </si>
  <si>
    <t>2023 0719 0538 2096</t>
  </si>
  <si>
    <t>TN_KRISHNAGIRI_HOSUR_1</t>
  </si>
  <si>
    <t>267/E, Sy.no: 96/7, ESI ring road, Motham Agraharam, Hosur Taluk, Krishnagiri dist, Hosur, Tamil Nadu - 635126</t>
  </si>
  <si>
    <t>3000 1000 1000 4615</t>
  </si>
  <si>
    <t>DL_SOUTH DELHI_TUGHLAKABAD_1</t>
  </si>
  <si>
    <t>RZ / 143 - 142 Jagdamba Road Tughlakabad Extension, Nearby Shitala Mata Mandir
Near Shitla Mandir , Pin code 110044</t>
  </si>
  <si>
    <t>Tughlakabad</t>
  </si>
  <si>
    <t>Delhi</t>
  </si>
  <si>
    <t>Noida</t>
  </si>
  <si>
    <t>Delhi NCR Region</t>
  </si>
  <si>
    <t>Akancha Saxena</t>
  </si>
  <si>
    <t>2023 1123 1723 2045</t>
  </si>
  <si>
    <t>TS_HYDERABAD_SECUNDERABAD_2</t>
  </si>
  <si>
    <t>No.9-1-95/E1  Situated On The First Floor Sarojini Bhavan  ,Sarojini Devi Road  Secunderabad, Pin-500003</t>
  </si>
  <si>
    <t>Secunderabad</t>
  </si>
  <si>
    <t>Saroja Y</t>
  </si>
  <si>
    <t>2023 0330 0623 3744</t>
  </si>
  <si>
    <t>MH_MUMBAI_GHATKOPAR_1</t>
  </si>
  <si>
    <t>Ramniranjan Jhunjhunwala College of Arts. Science &amp; Commerce, Station Road Opposite Ghatkopar Railway Station, Ghatkopar West, Mumbai, Maharashtra 400086</t>
  </si>
  <si>
    <t>Ghatkopar, Mumbai</t>
  </si>
  <si>
    <t>Debjyoti</t>
  </si>
  <si>
    <t>3000 1000 1000 7821</t>
  </si>
  <si>
    <t>MH_PUNE_WAGHOLI_2</t>
  </si>
  <si>
    <t>Flat no 101, Gat No 1107, Plot No 1, Welhome Galaxy, Awhalwadi, Wagholi, Pune-412207</t>
  </si>
  <si>
    <t>Wagholi Pune</t>
  </si>
  <si>
    <t>Hadapsar</t>
  </si>
  <si>
    <t>Pune Region</t>
  </si>
  <si>
    <t>3000 1000 1000 9301</t>
  </si>
  <si>
    <t>KA_BANGALORE_GORAGUNTEPALYA_2</t>
  </si>
  <si>
    <t>KVR Arcade,#13 first main road, Gorguntapalaya Near Gokaldads. Pin-560022
4th floor ,sambhav foundation</t>
  </si>
  <si>
    <t>Goraguntepalya</t>
  </si>
  <si>
    <t>ECIL</t>
  </si>
  <si>
    <t>3000 1000 1000 9090</t>
  </si>
  <si>
    <t>WB_24 PGS_DAKSHIN BARASAT_1</t>
  </si>
  <si>
    <t>Dakshin Barasat</t>
  </si>
  <si>
    <t>1st Floor, Uttar Kalikapur, P.O. - Dakshin Barasat, P.S. - Joynagar,  Dist-24 PGS (South) -743337, Near Magrahat Road, Chatterjee Medical Hall</t>
  </si>
  <si>
    <t>Ranjani</t>
  </si>
  <si>
    <t>3000 1000 1000 9095</t>
  </si>
  <si>
    <t>UP_GHAZIABAD_LOKPRIYA VIHAR_3</t>
  </si>
  <si>
    <t>Plot no-18/19, 2nd floor Lokpriye vihar Khora colony Opp.NH 24 Ghaziabad 201003, Nera Jivan sparsh Hospital</t>
  </si>
  <si>
    <t>Ghaziabad</t>
  </si>
  <si>
    <t>3000 1000 1000 3570</t>
  </si>
  <si>
    <t>WB_KOLKATA_GARIA STATION ROAD_1</t>
  </si>
  <si>
    <t>2523, 2nd floor, Garia Station Rd, near Barada Prasad High School, Garia Place, Garia, Kolkata, Rajpur Sonarpur, West Bengal 700084</t>
  </si>
  <si>
    <t>Garia Station Rd</t>
  </si>
  <si>
    <t>Kolkata</t>
  </si>
  <si>
    <t>3000 1000 1000 3568</t>
  </si>
  <si>
    <t>KA_BENGALURU_BANASHANKARI_7</t>
  </si>
  <si>
    <t>#57, 1st floor ,7th Main T block Bhavani HBCS ,Banagiri Layout , Banashankari 3rd stage Bangalore, Opp Hanuman Chhalisha Sport Sky.</t>
  </si>
  <si>
    <t>3000 1000 1000 3567</t>
  </si>
  <si>
    <t>AS_GUWAHATI_LALMATI ROAD_1</t>
  </si>
  <si>
    <t>1st Floor, H.no: 11597760 Brahmaputra Housing Path, Bhetapara- Lalmati Road, P.O.- Beltola Guwahati, P.S.- Basistha, Dist- Kamrup Metro, Near Durga Mandir, Assam-781029</t>
  </si>
  <si>
    <t>Guwahati</t>
  </si>
  <si>
    <t>East India (AS)</t>
  </si>
  <si>
    <t>3000 1000 1000 3571</t>
  </si>
  <si>
    <t>DL_NEW DELHI_JHANDA CHOWK_2</t>
  </si>
  <si>
    <t>at KH. NO 195/62, First Floor, Kakrola Village, Jhanda Chowk, Near CRPF Flat New Delhi - 110078</t>
  </si>
  <si>
    <t>Dwaraka</t>
  </si>
  <si>
    <t>Mundka</t>
  </si>
  <si>
    <t>3000 1000 1000 4446</t>
  </si>
  <si>
    <t>KA_RAICHUR_UDAYA NAGAR_1</t>
  </si>
  <si>
    <t>PANKAJA 1-1-156 FIRST FLOOR ANR TOWER 
OPPOSITE WEST POLICE STATION 
UDAYA NAGAR RAICHUR 584101</t>
  </si>
  <si>
    <t>Raichur</t>
  </si>
  <si>
    <t>3000 1000 1000 4447</t>
  </si>
  <si>
    <t>TN_CHENNAI_TAMBARAM_3</t>
  </si>
  <si>
    <t>No 50, Beside of MC Donalds,Gandhi road , west tambaram – 600045,</t>
  </si>
  <si>
    <t>tambaram</t>
  </si>
  <si>
    <t>Tambaram</t>
  </si>
  <si>
    <t>Chennai</t>
  </si>
  <si>
    <t>3000 1000 1000 4443</t>
  </si>
  <si>
    <t>UP_FATEHPUR_RADHANAGAR_1</t>
  </si>
  <si>
    <t>Plot No. 384, In Front Of- Lalta Traders,Radhanagar,Bahua Main Road, Fatehpur,Uttar- Pradesh, Pin Code-212601</t>
  </si>
  <si>
    <t>Fatehpur</t>
  </si>
  <si>
    <t>3000 1000 1001 0165</t>
  </si>
  <si>
    <t>MH_PUNE_BHOSARI_1</t>
  </si>
  <si>
    <t>Bhosari Aalandi road near Sakhubai garden - 411039</t>
  </si>
  <si>
    <t>Pimpri</t>
  </si>
  <si>
    <t>3000 1000 1000 4474</t>
  </si>
  <si>
    <t>KA_YADGIR_HYDERABAD ROAD_1</t>
  </si>
  <si>
    <t>15, St complex, Near new bus stand, opposite Chiranjeevi School, Hyderabad road, Yadgiri 585202</t>
  </si>
  <si>
    <t>Yadgir</t>
  </si>
  <si>
    <t>3000 1000 1000 3358</t>
  </si>
  <si>
    <t>MH_PUNE_Principal Global_1</t>
  </si>
  <si>
    <t>MANISHA BLITZ, C BUILDING, (REAR BUILDING), SHOP NO. 1,2 , 4 &amp; 5 PART SITUATED AT SNO. 106/B, 106/7, NEW NO.106/7B, HADAPSAR, PUNE SOLAPUR ROAD, PUNE 411013</t>
  </si>
  <si>
    <t>Office No 104, 1st Floor, Balaji Co-op Hsg society, Plot No. 34/35, Sector 5, Airoli, Navi Mumbai-400708</t>
  </si>
  <si>
    <t>Airoli</t>
  </si>
  <si>
    <t xml:space="preserve">Arun Vasudevan  </t>
  </si>
  <si>
    <t>2023 1123 1718 4562</t>
  </si>
  <si>
    <t>TS_HYDERABAD_ECIL_001</t>
  </si>
  <si>
    <t>2floor,Above RATAN hospitals ,OPP Lane Radhika Multi plex Signal, ECIL.Hyderabad. Pincode-500062</t>
  </si>
  <si>
    <t>2022 1129 0801 3991</t>
  </si>
  <si>
    <t>MH_MUMBAI_AIROLI_1</t>
  </si>
  <si>
    <t>2022 0820 0727 5334</t>
  </si>
  <si>
    <t>MH_PUNE_PIMPRI CHINCHWAD_1</t>
  </si>
  <si>
    <t>Sai Yash Jewel Building, SNO 6, Pl-2, Office No 101 &amp; 102, 1st Floor, Near Laxman Nagar Bus Stop, Near Old Jakatnaka, Chinchwad, Pune-411033</t>
  </si>
  <si>
    <t>Dange Chowk_Pune</t>
  </si>
  <si>
    <t>3000 1000 1000 3927</t>
  </si>
  <si>
    <t>AS_TINSUKIA_HANSARA_1</t>
  </si>
  <si>
    <t>1st Floor , NH-37, PATHAR GAON, HANSARA, DIST-TINSUKIA-786190</t>
  </si>
  <si>
    <t>Nanganallur</t>
  </si>
  <si>
    <t>3000 1000 1000 3135</t>
  </si>
  <si>
    <t>KA_BANGALORE_SRINIVAS NAGAR_2</t>
  </si>
  <si>
    <t>Thibadevi complex, 1st floor, 14-46, 3rd main road ,Srinivas Nagar, Bhanshankri ,Bangalore- 560085.</t>
  </si>
  <si>
    <t>Srinivas Nagar</t>
  </si>
  <si>
    <t>2023 1123 1715 3043</t>
  </si>
  <si>
    <t>UP_GHAZIABAD_LOKPRIYA VIHAR_1</t>
  </si>
  <si>
    <t>Gautam Buddha Nagar</t>
  </si>
  <si>
    <t>3000 1000 1000 4559</t>
  </si>
  <si>
    <t>KA_BANGALORE_T DASARAHALLI_1</t>
  </si>
  <si>
    <t>2nd Floor, #19&amp;43 , Lakshmi Narasimha Complex ,Near Krishna cake Palace, Hesarghatta Main Road ,T Dasarahalli , Bangalore -560057</t>
  </si>
  <si>
    <t xml:space="preserve">T Dasarahalli </t>
  </si>
  <si>
    <t>3000 1000 1000 3137</t>
  </si>
  <si>
    <t>TN_HOSUR_DENKANIKOTTA RD_1</t>
  </si>
  <si>
    <t>Denkanikotta Rd, Hosur, Tamil Nadu 632109</t>
  </si>
  <si>
    <t>3000 1000 1000 3136</t>
  </si>
  <si>
    <t>TN_CHENNAI_CAMP ROAD_1</t>
  </si>
  <si>
    <t>Durairaj Paradise, No 7 &amp; 8, 100 feet main road, Camp Road, Chennai 600073</t>
  </si>
  <si>
    <t>Camp Road</t>
  </si>
  <si>
    <t>2024 0209 1231 2329</t>
  </si>
  <si>
    <t>UP_GAUTAM BUDDHA NAGAR_Noida_001</t>
  </si>
  <si>
    <t>C-1 sector-6 Noida 201301</t>
  </si>
  <si>
    <t>3000 1000 1000 4536</t>
  </si>
  <si>
    <t>KA_BENGALURU_ANEKAL_2</t>
  </si>
  <si>
    <t>Kaushalya Training centre. STB Complex, Near Court attibele main road Anekal town Bangalore - 562106</t>
  </si>
  <si>
    <t>Anekal</t>
  </si>
  <si>
    <t>2021 1210 0827 4570</t>
  </si>
  <si>
    <t>MH_PUNE_KALYANI NAGAR_1</t>
  </si>
  <si>
    <t>Rock Apt, Ground Floor, Behind TVS Showroom, Nagar Road, Kalyani Nagar, Yerwada, Pune-411006</t>
  </si>
  <si>
    <t>Yerwada, Pune</t>
  </si>
  <si>
    <t>2022 1115 0441 5323</t>
  </si>
  <si>
    <t>GJ_AHMEDABAD_NARODA_2</t>
  </si>
  <si>
    <t>128, Kabir Chamber, 2nd Floor, Bhid bhanjan market, Near Hanuman Mandir, Opp. Patel Wadi, Bapunagar, Ahmedabad-380024</t>
  </si>
  <si>
    <t>Bapunagar_Ahmedabad</t>
  </si>
  <si>
    <t>Naroda</t>
  </si>
  <si>
    <t>3000 1000 1000 5998</t>
  </si>
  <si>
    <t>GJ_AHMEDABAD_CHANDKHEDA_1</t>
  </si>
  <si>
    <t>VSF foundation 1st floor,Agora Mall,  Tapovan Circle, Bhat Circle, Between 200 ft, Sardar Patel Ring Rd, Chandkheda, Ahmedabad, Gujarat 382424</t>
  </si>
  <si>
    <t>Chandkheda</t>
  </si>
  <si>
    <t>3000 1000 1000 9030</t>
  </si>
  <si>
    <t>VFS_Industrial Area Phase II_Chandigarh</t>
  </si>
  <si>
    <t>Plot no 66, Industrial Area Phase II, Chandigarh, 160002</t>
  </si>
  <si>
    <t>Chandigarh</t>
  </si>
  <si>
    <t>3000 1000 1001 0081</t>
  </si>
  <si>
    <t>MH_MUMBAI_KANDIVALI_1</t>
  </si>
  <si>
    <t>CII Skill centre, Akurli Road, kandivali East Mumbai 400101</t>
  </si>
  <si>
    <t>kandivali</t>
  </si>
  <si>
    <t>Andhra Pradesh</t>
  </si>
  <si>
    <t>South India (AP)</t>
  </si>
  <si>
    <t>3000 1000 1001 0235</t>
  </si>
  <si>
    <t>MH_PUNE_WAGHOLI_3</t>
  </si>
  <si>
    <t>Wagholi , Pune , Mahrastra,412207</t>
  </si>
  <si>
    <t xml:space="preserve">Wagholi </t>
  </si>
  <si>
    <t>3000 1000 1001 0237</t>
  </si>
  <si>
    <t>MH_PUNE_HADAPSAR_2</t>
  </si>
  <si>
    <t>Hadapsar, Pune , Maharastra, 411013</t>
  </si>
  <si>
    <t>3000 1000 1001 0236</t>
  </si>
  <si>
    <t>MH_PUNE_SWARGATE_2</t>
  </si>
  <si>
    <t>Balaji Nagar Swargate Pune , Maharastra,411043</t>
  </si>
  <si>
    <t>Swargate</t>
  </si>
  <si>
    <t>3000 1000 1001 0234</t>
  </si>
  <si>
    <t>TS_HYDERABAD_TARNAKA_1</t>
  </si>
  <si>
    <t>Tarnaka, Hyderabad, Telengana -500007</t>
  </si>
  <si>
    <t>Tarnaka</t>
  </si>
  <si>
    <t>3000 1000 1001 0233</t>
  </si>
  <si>
    <t>TS_HYDERABAD_KUKATPALLY_1</t>
  </si>
  <si>
    <t>Kukatpally, Medchal-Malkajgiri, Hyderabad-500072</t>
  </si>
  <si>
    <t>Kukatpally</t>
  </si>
  <si>
    <t>3000 1000 1001 0166</t>
  </si>
  <si>
    <t>TN_CHENNAI_VIRUDHNAGAR_1</t>
  </si>
  <si>
    <t>Virudhnagar,Chennai,
626001</t>
  </si>
  <si>
    <t>Virudhunagar</t>
  </si>
  <si>
    <t>3000 1000 1001 0167</t>
  </si>
  <si>
    <t>MH_OSMANABAD_1</t>
  </si>
  <si>
    <t>Dharashiv,Osmanabad,413501</t>
  </si>
  <si>
    <t>Dharashiv (Osmanabad)</t>
  </si>
  <si>
    <t>Osmanabad</t>
  </si>
  <si>
    <t>3000 1000 1001 0199</t>
  </si>
  <si>
    <t>TS_HYDERABAD_UPPAL_1</t>
  </si>
  <si>
    <t>Metro Station, Pillar No, C869, Laxmi narayana complex, H.no : 2-1-1/38 &amp; 44, near Tea Time, beside Uppal, Venkateswara Colony, Uppal, Hyderabad, Telangana 500039</t>
  </si>
  <si>
    <t>Uppal</t>
  </si>
  <si>
    <t>3000 1000 1001 0200</t>
  </si>
  <si>
    <t>KA_BENGALURU_LAGGERE_1</t>
  </si>
  <si>
    <t>MR TATTOO, #110, Laggere Main Road, Sbi Bank Opp. Laggere, Bangalore - 560058</t>
  </si>
  <si>
    <t>Laggere</t>
  </si>
  <si>
    <t>3000 1000 1001 0201</t>
  </si>
  <si>
    <t>KA_BENGALURU_BANASHANKARI COLLEGE_1</t>
  </si>
  <si>
    <t>KA_BENGALURU_BANASHANKARI COLLEGE_1 PIN CODE-560004</t>
  </si>
  <si>
    <t>3000 1000 1001 0150</t>
  </si>
  <si>
    <t>KA_BENGALURU RURAL_HOSKOTE_3_JSW Dulux</t>
  </si>
  <si>
    <t>Plot No. 62P, Hoskote Industrial Area, Bangalore – 562114</t>
  </si>
  <si>
    <t>3000 1000 1001 0151</t>
  </si>
  <si>
    <t>MH_NAVI MUMBAI_BKC_1_JSW Dulux</t>
  </si>
  <si>
    <t xml:space="preserve">Plot No. 1/1, TTC Industrial Area, Thane-Belapur Road, Dhirubhai Ambani Knowledge City, MIDC Industrial Area, Kopar Khairane, Navi Mumbai, Maharashtra – 400710. </t>
  </si>
  <si>
    <t>TTC Industrial Area</t>
  </si>
  <si>
    <t>3000 1000 1001 0152</t>
  </si>
  <si>
    <t>WB_NORTH DINAJPUR_MOBILE CENTER_1_JSW Dulux</t>
  </si>
  <si>
    <t xml:space="preserve">Post Office: Raiganj (Sub Office) District: North Dinajpur State: West Bengal – 733134 </t>
  </si>
  <si>
    <t>North Dinajpur</t>
  </si>
  <si>
    <t>3000 1000 1001 0153</t>
  </si>
  <si>
    <t>UP_GORAKHPUR_MOBILE CENTER_1_JSW Dulux</t>
  </si>
  <si>
    <t xml:space="preserve">Near Kawwa Bagh Colony, Basharatpur, Railway Colony, Gorakhpur, Uttar Pradesh – 273012 </t>
  </si>
  <si>
    <t>Gorakhpur</t>
  </si>
  <si>
    <t>Boris Malik</t>
  </si>
  <si>
    <t>3000 1000 1001 0145</t>
  </si>
  <si>
    <t>KA_BELGAUM_1</t>
  </si>
  <si>
    <t>2024 0209 1238 1501</t>
  </si>
  <si>
    <t>AP_GUNTUR_GORANTLA_1</t>
  </si>
  <si>
    <t>Gorantla</t>
  </si>
  <si>
    <t>Guntur</t>
  </si>
  <si>
    <t>Rakesh Mondal</t>
  </si>
  <si>
    <t>2024 0209 1235 5791</t>
  </si>
  <si>
    <t>GJ_AHMEDABAD_SANAND_1</t>
  </si>
  <si>
    <t>Sanand</t>
  </si>
  <si>
    <t>GUJARAT</t>
  </si>
  <si>
    <t>2024 0209 1234 0384</t>
  </si>
  <si>
    <t>TN_CHENNAI_PONNERI_1</t>
  </si>
  <si>
    <t>Chennai Ponneri</t>
  </si>
  <si>
    <t>Ponneri</t>
  </si>
  <si>
    <t>3000 1000 1001 0064</t>
  </si>
  <si>
    <t>KK_Bengaluru_Bengaluru_1</t>
  </si>
  <si>
    <t>Plot No-11, Bidadi Industrial Area, 2nd Phase Sector 1, Ramnagara Taluk &amp; District
Bangalore 562109 Karnataka.</t>
  </si>
  <si>
    <t>Bidadi Industrial Area</t>
  </si>
  <si>
    <t>KARNATAKA</t>
  </si>
  <si>
    <t>Channapatna</t>
  </si>
  <si>
    <t>3000 1000 1001 0061</t>
  </si>
  <si>
    <t>GJ_Ahmedabad_Becharaji_1</t>
  </si>
  <si>
    <t>Plot No.106, P/2 &amp; 107/P/A, Naviyani, Becharaji, Gujarat 363750</t>
  </si>
  <si>
    <t>Becharaji</t>
  </si>
  <si>
    <t>3000 1000 1001 0065</t>
  </si>
  <si>
    <t>MH_Pune_Pune_1</t>
  </si>
  <si>
    <t>GAT Nr. 27 28 40 41 49 50/1 Village Biradwadi Chakan Taluka - Khed
Pune - 410501 Maharashtra.</t>
  </si>
  <si>
    <t>Pune</t>
  </si>
  <si>
    <t>MAHARASHTRA</t>
  </si>
  <si>
    <t>Chakan</t>
  </si>
  <si>
    <t>3000 1000 1001 0275</t>
  </si>
  <si>
    <t>MH_NASHIK_1</t>
  </si>
  <si>
    <t xml:space="preserve">Banglow No 13,Mig enclave, H.A.L. colony, opposite Cidco office, Cidco,Nashik, Maharastra ,422009  </t>
  </si>
  <si>
    <t>nashik</t>
  </si>
  <si>
    <t>Nashik</t>
  </si>
  <si>
    <t>Centre ID</t>
  </si>
  <si>
    <t>2023 0913 0516 3837</t>
  </si>
  <si>
    <t>KA_KOLAR_BANGARAPET_1</t>
  </si>
  <si>
    <t>3000 1000 1000 4472</t>
  </si>
  <si>
    <t>KA_BANGALORE_MAHADEVPURA_1</t>
  </si>
  <si>
    <t>3000 1000 1000 1450</t>
  </si>
  <si>
    <t>WB_KOLKATA_CIT ROAD_1</t>
  </si>
  <si>
    <t>3000 1000 1000 1453</t>
  </si>
  <si>
    <t>RJ_JAIPUR_JHOTWARA_1</t>
  </si>
  <si>
    <t>3000 1000 1000 9661</t>
  </si>
  <si>
    <t>Govt ITI College-Udyambag-Belagavi</t>
  </si>
  <si>
    <t>3000 1000 1000 7505</t>
  </si>
  <si>
    <t>Grindwell Norton Limited_Banglore_Devanahalli Road</t>
  </si>
  <si>
    <t>2024 0313 0910 5705</t>
  </si>
  <si>
    <t>KA_BANGALORE_J C Road_1</t>
  </si>
  <si>
    <t>2024 0313 0919 0577</t>
  </si>
  <si>
    <t>KA_BANGALORE_HEBBAL_1</t>
  </si>
  <si>
    <t>2024 0313 0914 5388</t>
  </si>
  <si>
    <t>KA_BANGALORE_GORAGUNTEPALYA_1</t>
  </si>
  <si>
    <t>2023 1123 1716 2303</t>
  </si>
  <si>
    <t>PB_PATIALA_RAJPURA_1</t>
  </si>
  <si>
    <t>3000 1000 1000 7459</t>
  </si>
  <si>
    <t>KA_BENGALURU_BANASHANKARI_8</t>
  </si>
  <si>
    <t>3000 1000 1000 6581</t>
  </si>
  <si>
    <t>MH_MUMBAI_NEHRU NAGAR_1</t>
  </si>
  <si>
    <t>3000 1000 1000 6585</t>
  </si>
  <si>
    <t>TL_HYDERABAD_KHAIRATABAD_2</t>
  </si>
  <si>
    <t>3000 1000 1000 7556</t>
  </si>
  <si>
    <t>OD_KHORDA_RASULAGARH_2</t>
  </si>
  <si>
    <t>3000 1000 1000 7553</t>
  </si>
  <si>
    <t>JH_JAMSEDPUR_CHOTAGOVINDPUR_2</t>
  </si>
  <si>
    <t>3000 1000 1000 4639</t>
  </si>
  <si>
    <t>KA_BENGALURU_HENNUR CROSS_1</t>
  </si>
  <si>
    <t>3000 1000 1000 9083</t>
  </si>
  <si>
    <t>KA_BENGALURU_BANASHANKARI_9</t>
  </si>
  <si>
    <t>3000 1000 1000 9092</t>
  </si>
  <si>
    <t>TS_HYDERABAD_ECIL_3</t>
  </si>
  <si>
    <t>C1</t>
  </si>
  <si>
    <t>UT_DEHRADUN_DEHRADUN_1</t>
  </si>
  <si>
    <t>2022 0812 1239 2678</t>
  </si>
  <si>
    <t>HR_JHAJJHAR_GRAM BADLI_1</t>
  </si>
  <si>
    <t>3000 1000 1000 8124</t>
  </si>
  <si>
    <t>WB_KOLKATA_JAYNAGAR_2</t>
  </si>
  <si>
    <t>3000 1000 1000 8125</t>
  </si>
  <si>
    <t>MH_MUMBAI_AIROLI_3</t>
  </si>
  <si>
    <t>3000 1000 1000 8126</t>
  </si>
  <si>
    <t>KA_BENGALURU_RT Nagar_2</t>
  </si>
  <si>
    <t>2021 1208 0927 5951</t>
  </si>
  <si>
    <t>KA_BENGALURU_BOMMASANDRA_1</t>
  </si>
  <si>
    <t>3000 1000 1000 4468</t>
  </si>
  <si>
    <t>TN_CHENNAI_GUINDY_1</t>
  </si>
  <si>
    <t>3000 1000 1000 1305</t>
  </si>
  <si>
    <t>KA_BENGALURU_HEBBAL_2</t>
  </si>
  <si>
    <t>3000 1000 1000 6908</t>
  </si>
  <si>
    <t>TS_RANGAREDDY_HASTINAPURAM_2</t>
  </si>
  <si>
    <t>3000 1000 1000 5299</t>
  </si>
  <si>
    <t>TN_CHENNAI_CHENGALPATTU_1</t>
  </si>
  <si>
    <t>3000 1000 1000 3138</t>
  </si>
  <si>
    <t>TN_COIMBATORE_GANDHIPURAM_1</t>
  </si>
  <si>
    <t>C2</t>
  </si>
  <si>
    <t>Vijayawada</t>
  </si>
  <si>
    <t>C3</t>
  </si>
  <si>
    <t>Tirupati</t>
  </si>
  <si>
    <t>C4</t>
  </si>
  <si>
    <t>Vishakapatnam</t>
  </si>
  <si>
    <t>C5</t>
  </si>
  <si>
    <t>C6</t>
  </si>
  <si>
    <t>Tezpur</t>
  </si>
  <si>
    <t>C7</t>
  </si>
  <si>
    <t>Bongaigaon</t>
  </si>
  <si>
    <t>C8</t>
  </si>
  <si>
    <t>Jorhat</t>
  </si>
  <si>
    <t>C9</t>
  </si>
  <si>
    <t>Dibrugarh</t>
  </si>
  <si>
    <t>C10</t>
  </si>
  <si>
    <t>Barpeta</t>
  </si>
  <si>
    <t>C11</t>
  </si>
  <si>
    <t>Silchar</t>
  </si>
  <si>
    <t>C12</t>
  </si>
  <si>
    <t>Purnia</t>
  </si>
  <si>
    <t>C13</t>
  </si>
  <si>
    <t>Muzaffarpur</t>
  </si>
  <si>
    <t>C14</t>
  </si>
  <si>
    <t>Bhagalpur</t>
  </si>
  <si>
    <t>C15</t>
  </si>
  <si>
    <t xml:space="preserve">Patna </t>
  </si>
  <si>
    <t>C16</t>
  </si>
  <si>
    <t>Aurangabad, Bihar</t>
  </si>
  <si>
    <t>C17</t>
  </si>
  <si>
    <t>Bengaluru 1 (kanakpura)</t>
  </si>
  <si>
    <t>C18</t>
  </si>
  <si>
    <t>Bengaluru 2 (VET College, JP Nagar)</t>
  </si>
  <si>
    <t>C19</t>
  </si>
  <si>
    <t>C20</t>
  </si>
  <si>
    <t>C21</t>
  </si>
  <si>
    <t>Hubli</t>
  </si>
  <si>
    <t>2022 1114 0735 0367</t>
  </si>
  <si>
    <t>Mumbai</t>
  </si>
  <si>
    <t>At Rajkamal Complex, 1st cross extension, Robertsonpet, KGF-563122</t>
  </si>
  <si>
    <t>106 &amp; 107, Mahadevpura Post, Whitefield road, Opp to Phoenix Marketcity, Mahadevpura Bangalore 560048</t>
  </si>
  <si>
    <t>FATHIMA SHRINE, KOLKATA P-63, Scheme 52, Nani Gopal Roy Chowdhury Avenue ,CIT Road, Kolkata 700014</t>
  </si>
  <si>
    <t>A-319, Morda House Tara Nagar A, Jhotwara Jaipur 302012</t>
  </si>
  <si>
    <t>Grindwell Norton Limited Devanahalli Road, via Old Madras Road, Bengaluru, Karnataka 560049</t>
  </si>
  <si>
    <t>No.50, krumbigal road, near lalbagh maingate Bangalore 560004</t>
  </si>
  <si>
    <t>4/1, 7th cross, Hebbal Ganganagara Layout, RT Nagar, Bangalore - 560032</t>
  </si>
  <si>
    <t>KVR Arcade, #13, first main road, Goraguntapalya Near Gokaldas, Bangalore – 560022</t>
  </si>
  <si>
    <t>Shop no 7,8,9 E block, Ground Floor, calibre market, Near yes bank, Rajpura 140401</t>
  </si>
  <si>
    <t>#1659,20th main, BSK 1st stage 2nd block Bangalore -560050</t>
  </si>
  <si>
    <t>Aakar Computer Institute, S.K.P. Pantwalawalkar School, Mother Dairy Road, Nehru Nnagar Kurla East Mumbai – 400024.</t>
  </si>
  <si>
    <t>No.6-2-938 939/405 On 4th Floor Consisting Of One Hall Raj Bhavan Road Khairatabad Hyderabad Andhra Pradesh -500004</t>
  </si>
  <si>
    <t>2nd Floor, Plot No-1598/99, Satya Vihar, Bhubaneswar, Rasulagarh, Khorda</t>
  </si>
  <si>
    <t>Plot No-157, 1st Floor, Ratan Market, Village- Govindpur, P.S.- Chotagovindpur, In front of BSNL telephone exchange, East Singhbhum, Jharkhand</t>
  </si>
  <si>
    <t>No1 &amp; 2 mathrushree complex 1st floor , 9th main Hennur cross , hennur village , kalyan nagar post Bangalore - 560043</t>
  </si>
  <si>
    <t>1659, 16th Main Rd, Mysore Bank Colony, Nagendra Block, Srinivasnagar, Banashankari, Bengaluru, Karnataka 560050</t>
  </si>
  <si>
    <t>No 1-1-236/11. saket road srinivasa nagar colony AS rao nagar Hyderabad -500062</t>
  </si>
  <si>
    <t>2nd Floor, 10, Tilak Road opp. Forest department near forest office Bindal Bridge Dehradun 248001</t>
  </si>
  <si>
    <t>Mingana Ali Chaupal, VPO - Badli, Barat Ghar, near veterinary hospital, Main Market Road , Badli , Jhajjar Haryana - 124105</t>
  </si>
  <si>
    <t>2nd Floor, Ghosh Cross Road, Rathtala, Jaynagar Mazilpur, South 24 Parganas, West Bengal-743337</t>
  </si>
  <si>
    <t>15 Nrupatunga Further Extension Ganga Nagar RT Nagar Banglore-560032</t>
  </si>
  <si>
    <t>#82/1,KIADBBommasandra Industrail Area,behind SKF,next to MTR Food processing unit,Bommasandra Bangalore-560099</t>
  </si>
  <si>
    <t>NP 22/3, 2nd floor, Industrial Estate, Ekkattuthangal, Guindy, Chennai 600032</t>
  </si>
  <si>
    <t>Hebbala Amani Kere, Kariyanna Layout, Hebbala Amani Kere, Virupakshapura, Bangalore - 560024</t>
  </si>
  <si>
    <t>Plot no 201,#8-6-77/4, 2nd floor, Nagarjuna colony , Hasthinapuram Junction,B.N Reddy,Hydrabad,RangaReddy-500070.</t>
  </si>
  <si>
    <t>No: 8 Sivasamisami Prathana Salai , Iyyamcherry village,Urapakkam, Chennai , Chengalpattu District ,603201</t>
  </si>
  <si>
    <t>205, Chinnasamy Naidu Rd, C.K.Colony, B.K.R Nagar, New Siddhapudur, Coimbatore, Tamil Nadu 641044</t>
  </si>
  <si>
    <t>Kolar</t>
  </si>
  <si>
    <t>Hoodi</t>
  </si>
  <si>
    <t>CIT Road</t>
  </si>
  <si>
    <t>Jhotwara</t>
  </si>
  <si>
    <t>Devanahalli Road</t>
  </si>
  <si>
    <t>JC Road</t>
  </si>
  <si>
    <t>Hebbal</t>
  </si>
  <si>
    <t>Gorgunteplya</t>
  </si>
  <si>
    <t>Nehru Nnagar</t>
  </si>
  <si>
    <t>Khairatabad</t>
  </si>
  <si>
    <t>Bhubaneswar</t>
  </si>
  <si>
    <t>Jamsedpur</t>
  </si>
  <si>
    <t>Hennur cross</t>
  </si>
  <si>
    <t>Dehradun</t>
  </si>
  <si>
    <t>Jhajjar</t>
  </si>
  <si>
    <t>Jaynagar</t>
  </si>
  <si>
    <t>RT Nagar</t>
  </si>
  <si>
    <t>Bomasandra</t>
  </si>
  <si>
    <t>Guindy, Chennai</t>
  </si>
  <si>
    <t>Hasthinapuram</t>
  </si>
  <si>
    <t>Chengalpattu</t>
  </si>
  <si>
    <t>Coimbatore</t>
  </si>
  <si>
    <t>Rajasthan</t>
  </si>
  <si>
    <t>Punjab</t>
  </si>
  <si>
    <t>Odisha</t>
  </si>
  <si>
    <t>Jharkhand</t>
  </si>
  <si>
    <t>Haryana</t>
  </si>
  <si>
    <t>Bihar</t>
  </si>
  <si>
    <t>Closing Shortly</t>
  </si>
  <si>
    <t>Nagarbhavi</t>
  </si>
  <si>
    <t>North India (RJ)</t>
  </si>
  <si>
    <t>Belagavi</t>
  </si>
  <si>
    <t>East India (OD)</t>
  </si>
  <si>
    <t>East India (JH)</t>
  </si>
  <si>
    <t>Kolkata 2</t>
  </si>
  <si>
    <t>Hastinapuram</t>
  </si>
  <si>
    <t>East India (BH)</t>
  </si>
  <si>
    <t>Patna</t>
  </si>
  <si>
    <t>Aurangabad</t>
  </si>
  <si>
    <t>Ashraf Hm Last Year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</si>
</sst>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0" borderId="1" xfId="0" applyFont="1" applyBorder="1" applyAlignment="1">
      <alignment vertical="top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5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veen S N (SambhavFoundation)" id="{002AEAE4-3864-4AD7-A615-43ED05ECD551}" userId="S::praveen.sn@sambhavfoundation.org::997d6f56-1fd2-4e47-a2b1-c9efdd994e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7" dT="2026-04-30T10:32:58.77" personId="{002AEAE4-3864-4AD7-A615-43ED05ECD551}" id="{AB190AD3-99A0-4FA3-8C60-5391B40B375E}">
    <text>ORC</text>
  </threadedComment>
  <threadedComment ref="C118" dT="2026-04-30T10:33:13.95" personId="{002AEAE4-3864-4AD7-A615-43ED05ECD551}" id="{F4A6CE13-D2A0-4813-8EB6-D2D2A3E5DB33}">
    <text>ORC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6F5C-C123-4A7D-95B6-A17DEAA21998}">
  <dimension ref="A1:J126"/>
  <sheetViews>
    <sheetView tabSelected="1" workbookViewId="0"/>
  </sheetViews>
  <sheetFormatPr defaultRowHeight="14.25" x14ac:dyDescent="0.45"/>
  <cols>
    <col min="1" max="1" width="5.73046875" bestFit="1" customWidth="1"/>
    <col min="2" max="2" width="18.33203125" bestFit="1" customWidth="1"/>
    <col min="3" max="3" width="46.33203125" bestFit="1" customWidth="1"/>
    <col min="4" max="4" width="13.73046875" bestFit="1" customWidth="1"/>
    <col min="5" max="5" width="7.9296875" bestFit="1" customWidth="1"/>
    <col min="6" max="6" width="5.19921875" bestFit="1" customWidth="1"/>
    <col min="7" max="7" width="13.06640625" bestFit="1" customWidth="1"/>
    <col min="8" max="8" width="19.9296875" bestFit="1" customWidth="1"/>
    <col min="9" max="9" width="17.06640625" bestFit="1" customWidth="1"/>
    <col min="10" max="10" width="28.796875" bestFit="1" customWidth="1"/>
  </cols>
  <sheetData>
    <row r="1" spans="1:10" x14ac:dyDescent="0.45">
      <c r="A1" s="1" t="s">
        <v>0</v>
      </c>
      <c r="B1" s="1" t="s">
        <v>375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" t="s">
        <v>8</v>
      </c>
    </row>
    <row r="2" spans="1:10" x14ac:dyDescent="0.45">
      <c r="A2" s="4" t="s">
        <v>9</v>
      </c>
      <c r="B2" s="4" t="s">
        <v>376</v>
      </c>
      <c r="C2" s="4" t="s">
        <v>377</v>
      </c>
      <c r="D2" s="4" t="s">
        <v>473</v>
      </c>
      <c r="E2" s="4" t="s">
        <v>500</v>
      </c>
      <c r="F2" s="4" t="s">
        <v>10</v>
      </c>
      <c r="G2" s="4" t="s">
        <v>11</v>
      </c>
      <c r="H2" s="5" t="s">
        <v>500</v>
      </c>
      <c r="I2" s="5" t="s">
        <v>12</v>
      </c>
      <c r="J2" s="4" t="s">
        <v>13</v>
      </c>
    </row>
    <row r="3" spans="1:10" x14ac:dyDescent="0.45">
      <c r="A3" s="4" t="s">
        <v>9</v>
      </c>
      <c r="B3" s="4" t="s">
        <v>378</v>
      </c>
      <c r="C3" s="4" t="s">
        <v>379</v>
      </c>
      <c r="D3" s="4" t="s">
        <v>474</v>
      </c>
      <c r="E3" s="4" t="s">
        <v>501</v>
      </c>
      <c r="F3" s="4" t="s">
        <v>10</v>
      </c>
      <c r="G3" s="4" t="s">
        <v>11</v>
      </c>
      <c r="H3" s="5" t="s">
        <v>529</v>
      </c>
      <c r="I3" s="5" t="s">
        <v>14</v>
      </c>
      <c r="J3" s="4" t="s">
        <v>13</v>
      </c>
    </row>
    <row r="4" spans="1:10" x14ac:dyDescent="0.45">
      <c r="A4" s="4" t="s">
        <v>9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11</v>
      </c>
      <c r="H4" s="5" t="s">
        <v>18</v>
      </c>
      <c r="I4" s="5" t="s">
        <v>20</v>
      </c>
      <c r="J4" s="4" t="s">
        <v>21</v>
      </c>
    </row>
    <row r="5" spans="1:10" x14ac:dyDescent="0.45">
      <c r="A5" s="4" t="s">
        <v>9</v>
      </c>
      <c r="B5" s="4" t="s">
        <v>380</v>
      </c>
      <c r="C5" s="4" t="s">
        <v>381</v>
      </c>
      <c r="D5" s="4" t="s">
        <v>475</v>
      </c>
      <c r="E5" s="4" t="s">
        <v>502</v>
      </c>
      <c r="F5" s="4" t="s">
        <v>22</v>
      </c>
      <c r="G5" s="4" t="s">
        <v>11</v>
      </c>
      <c r="H5" s="5" t="s">
        <v>23</v>
      </c>
      <c r="I5" s="5" t="s">
        <v>24</v>
      </c>
      <c r="J5" s="4" t="s">
        <v>25</v>
      </c>
    </row>
    <row r="6" spans="1:10" x14ac:dyDescent="0.45">
      <c r="A6" s="4" t="s">
        <v>9</v>
      </c>
      <c r="B6" s="4" t="s">
        <v>382</v>
      </c>
      <c r="C6" s="4" t="s">
        <v>383</v>
      </c>
      <c r="D6" s="4" t="s">
        <v>476</v>
      </c>
      <c r="E6" s="4" t="s">
        <v>503</v>
      </c>
      <c r="F6" s="4" t="s">
        <v>522</v>
      </c>
      <c r="G6" s="4" t="s">
        <v>11</v>
      </c>
      <c r="H6" s="5" t="s">
        <v>503</v>
      </c>
      <c r="I6" s="5" t="s">
        <v>530</v>
      </c>
      <c r="J6" s="4" t="s">
        <v>25</v>
      </c>
    </row>
    <row r="7" spans="1:10" x14ac:dyDescent="0.45">
      <c r="A7" s="4" t="s">
        <v>9</v>
      </c>
      <c r="B7" s="4" t="s">
        <v>26</v>
      </c>
      <c r="C7" s="5" t="s">
        <v>27</v>
      </c>
      <c r="D7" s="4" t="s">
        <v>28</v>
      </c>
      <c r="E7" s="4" t="s">
        <v>29</v>
      </c>
      <c r="F7" s="4" t="s">
        <v>10</v>
      </c>
      <c r="G7" s="4" t="s">
        <v>30</v>
      </c>
      <c r="H7" s="5" t="s">
        <v>31</v>
      </c>
      <c r="I7" s="5" t="s">
        <v>14</v>
      </c>
      <c r="J7" s="4" t="s">
        <v>32</v>
      </c>
    </row>
    <row r="8" spans="1:10" x14ac:dyDescent="0.45">
      <c r="A8" s="4" t="s">
        <v>9</v>
      </c>
      <c r="B8" s="4" t="s">
        <v>33</v>
      </c>
      <c r="C8" s="5" t="s">
        <v>34</v>
      </c>
      <c r="D8" s="4" t="s">
        <v>35</v>
      </c>
      <c r="E8" s="4" t="s">
        <v>36</v>
      </c>
      <c r="F8" s="4" t="s">
        <v>10</v>
      </c>
      <c r="G8" s="4" t="s">
        <v>11</v>
      </c>
      <c r="H8" s="5" t="s">
        <v>37</v>
      </c>
      <c r="I8" s="5" t="s">
        <v>12</v>
      </c>
      <c r="J8" s="4" t="s">
        <v>32</v>
      </c>
    </row>
    <row r="9" spans="1:10" x14ac:dyDescent="0.45">
      <c r="A9" s="4" t="s">
        <v>9</v>
      </c>
      <c r="B9" s="4" t="s">
        <v>38</v>
      </c>
      <c r="C9" s="5" t="s">
        <v>39</v>
      </c>
      <c r="D9" s="4" t="s">
        <v>40</v>
      </c>
      <c r="E9" s="4" t="s">
        <v>41</v>
      </c>
      <c r="F9" s="4" t="s">
        <v>10</v>
      </c>
      <c r="G9" s="4" t="s">
        <v>11</v>
      </c>
      <c r="H9" s="5" t="s">
        <v>42</v>
      </c>
      <c r="I9" s="5" t="s">
        <v>12</v>
      </c>
      <c r="J9" s="4" t="s">
        <v>32</v>
      </c>
    </row>
    <row r="10" spans="1:10" x14ac:dyDescent="0.45">
      <c r="A10" s="4" t="s">
        <v>9</v>
      </c>
      <c r="B10" s="4" t="s">
        <v>43</v>
      </c>
      <c r="C10" s="5" t="s">
        <v>44</v>
      </c>
      <c r="D10" s="4" t="s">
        <v>45</v>
      </c>
      <c r="E10" s="4" t="s">
        <v>46</v>
      </c>
      <c r="F10" s="4" t="s">
        <v>10</v>
      </c>
      <c r="G10" s="4" t="s">
        <v>11</v>
      </c>
      <c r="H10" s="5" t="s">
        <v>47</v>
      </c>
      <c r="I10" s="5" t="s">
        <v>12</v>
      </c>
      <c r="J10" s="4" t="s">
        <v>32</v>
      </c>
    </row>
    <row r="11" spans="1:10" x14ac:dyDescent="0.45">
      <c r="A11" s="4" t="s">
        <v>9</v>
      </c>
      <c r="B11" s="4" t="s">
        <v>48</v>
      </c>
      <c r="C11" s="5" t="s">
        <v>49</v>
      </c>
      <c r="D11" s="4" t="s">
        <v>50</v>
      </c>
      <c r="E11" s="4" t="s">
        <v>51</v>
      </c>
      <c r="F11" s="4" t="s">
        <v>10</v>
      </c>
      <c r="G11" s="4" t="s">
        <v>11</v>
      </c>
      <c r="H11" s="5" t="s">
        <v>51</v>
      </c>
      <c r="I11" s="5" t="s">
        <v>12</v>
      </c>
      <c r="J11" s="4" t="s">
        <v>32</v>
      </c>
    </row>
    <row r="12" spans="1:10" x14ac:dyDescent="0.45">
      <c r="A12" s="4" t="s">
        <v>9</v>
      </c>
      <c r="B12" s="4" t="s">
        <v>52</v>
      </c>
      <c r="C12" s="5" t="s">
        <v>53</v>
      </c>
      <c r="D12" s="4" t="s">
        <v>54</v>
      </c>
      <c r="E12" s="4" t="s">
        <v>55</v>
      </c>
      <c r="F12" s="4" t="s">
        <v>10</v>
      </c>
      <c r="G12" s="4" t="s">
        <v>30</v>
      </c>
      <c r="H12" s="5" t="s">
        <v>56</v>
      </c>
      <c r="I12" s="5" t="s">
        <v>12</v>
      </c>
      <c r="J12" s="4" t="s">
        <v>32</v>
      </c>
    </row>
    <row r="13" spans="1:10" x14ac:dyDescent="0.45">
      <c r="A13" s="4" t="s">
        <v>9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11</v>
      </c>
      <c r="H13" s="5" t="s">
        <v>60</v>
      </c>
      <c r="I13" s="5" t="s">
        <v>62</v>
      </c>
      <c r="J13" s="4" t="s">
        <v>13</v>
      </c>
    </row>
    <row r="14" spans="1:10" x14ac:dyDescent="0.45">
      <c r="A14" s="16" t="s">
        <v>9</v>
      </c>
      <c r="B14" s="4" t="s">
        <v>384</v>
      </c>
      <c r="C14" s="16" t="s">
        <v>385</v>
      </c>
      <c r="D14" s="4" t="s">
        <v>63</v>
      </c>
      <c r="E14" s="16" t="s">
        <v>64</v>
      </c>
      <c r="F14" s="16" t="s">
        <v>10</v>
      </c>
      <c r="G14" s="16" t="s">
        <v>528</v>
      </c>
      <c r="H14" s="19" t="s">
        <v>531</v>
      </c>
      <c r="I14" s="19" t="s">
        <v>12</v>
      </c>
      <c r="J14" s="16" t="s">
        <v>32</v>
      </c>
    </row>
    <row r="15" spans="1:10" x14ac:dyDescent="0.45">
      <c r="A15" s="4" t="s">
        <v>9</v>
      </c>
      <c r="B15" s="4" t="s">
        <v>386</v>
      </c>
      <c r="C15" s="5" t="s">
        <v>387</v>
      </c>
      <c r="D15" s="4" t="s">
        <v>477</v>
      </c>
      <c r="E15" s="4" t="s">
        <v>504</v>
      </c>
      <c r="F15" s="4" t="s">
        <v>10</v>
      </c>
      <c r="G15" s="4" t="s">
        <v>11</v>
      </c>
      <c r="H15" s="5" t="s">
        <v>65</v>
      </c>
      <c r="I15" s="5" t="s">
        <v>14</v>
      </c>
      <c r="J15" s="4" t="s">
        <v>13</v>
      </c>
    </row>
    <row r="16" spans="1:10" x14ac:dyDescent="0.45">
      <c r="A16" s="4" t="s">
        <v>9</v>
      </c>
      <c r="B16" s="4" t="s">
        <v>388</v>
      </c>
      <c r="C16" s="4" t="s">
        <v>389</v>
      </c>
      <c r="D16" s="4" t="s">
        <v>478</v>
      </c>
      <c r="E16" s="4" t="s">
        <v>505</v>
      </c>
      <c r="F16" s="4" t="s">
        <v>10</v>
      </c>
      <c r="G16" s="4" t="s">
        <v>11</v>
      </c>
      <c r="H16" s="5" t="s">
        <v>31</v>
      </c>
      <c r="I16" s="5" t="s">
        <v>14</v>
      </c>
      <c r="J16" s="4" t="s">
        <v>67</v>
      </c>
    </row>
    <row r="17" spans="1:10" x14ac:dyDescent="0.45">
      <c r="A17" s="4" t="s">
        <v>9</v>
      </c>
      <c r="B17" s="4" t="s">
        <v>390</v>
      </c>
      <c r="C17" s="4" t="s">
        <v>391</v>
      </c>
      <c r="D17" s="4" t="s">
        <v>479</v>
      </c>
      <c r="E17" s="4" t="s">
        <v>506</v>
      </c>
      <c r="F17" s="4" t="s">
        <v>10</v>
      </c>
      <c r="G17" s="4" t="s">
        <v>11</v>
      </c>
      <c r="H17" s="5" t="s">
        <v>506</v>
      </c>
      <c r="I17" s="5" t="s">
        <v>14</v>
      </c>
      <c r="J17" s="4" t="s">
        <v>67</v>
      </c>
    </row>
    <row r="18" spans="1:10" x14ac:dyDescent="0.45">
      <c r="A18" s="4" t="s">
        <v>9</v>
      </c>
      <c r="B18" s="4" t="s">
        <v>392</v>
      </c>
      <c r="C18" s="4" t="s">
        <v>393</v>
      </c>
      <c r="D18" s="4" t="s">
        <v>480</v>
      </c>
      <c r="E18" s="4" t="s">
        <v>507</v>
      </c>
      <c r="F18" s="4" t="s">
        <v>10</v>
      </c>
      <c r="G18" s="4" t="s">
        <v>11</v>
      </c>
      <c r="H18" s="5" t="s">
        <v>68</v>
      </c>
      <c r="I18" s="5" t="s">
        <v>14</v>
      </c>
      <c r="J18" s="4" t="s">
        <v>67</v>
      </c>
    </row>
    <row r="19" spans="1:10" x14ac:dyDescent="0.45">
      <c r="A19" s="4" t="s">
        <v>69</v>
      </c>
      <c r="B19" s="4" t="s">
        <v>394</v>
      </c>
      <c r="C19" s="5" t="s">
        <v>395</v>
      </c>
      <c r="D19" s="5" t="s">
        <v>481</v>
      </c>
      <c r="E19" s="4" t="s">
        <v>70</v>
      </c>
      <c r="F19" s="4" t="s">
        <v>523</v>
      </c>
      <c r="G19" s="5" t="s">
        <v>11</v>
      </c>
      <c r="H19" s="5" t="s">
        <v>70</v>
      </c>
      <c r="I19" s="5" t="s">
        <v>71</v>
      </c>
      <c r="J19" s="6" t="s">
        <v>72</v>
      </c>
    </row>
    <row r="20" spans="1:10" x14ac:dyDescent="0.45">
      <c r="A20" s="4" t="s">
        <v>69</v>
      </c>
      <c r="B20" s="4" t="s">
        <v>73</v>
      </c>
      <c r="C20" s="5" t="s">
        <v>74</v>
      </c>
      <c r="D20" s="5" t="s">
        <v>75</v>
      </c>
      <c r="E20" s="4" t="s">
        <v>76</v>
      </c>
      <c r="F20" s="4" t="s">
        <v>77</v>
      </c>
      <c r="G20" s="5" t="s">
        <v>11</v>
      </c>
      <c r="H20" s="5" t="s">
        <v>76</v>
      </c>
      <c r="I20" s="5" t="s">
        <v>62</v>
      </c>
      <c r="J20" s="6" t="s">
        <v>78</v>
      </c>
    </row>
    <row r="21" spans="1:10" x14ac:dyDescent="0.45">
      <c r="A21" s="4" t="s">
        <v>69</v>
      </c>
      <c r="B21" s="4" t="s">
        <v>79</v>
      </c>
      <c r="C21" s="5" t="s">
        <v>80</v>
      </c>
      <c r="D21" s="5" t="s">
        <v>81</v>
      </c>
      <c r="E21" s="4" t="s">
        <v>60</v>
      </c>
      <c r="F21" s="4" t="s">
        <v>61</v>
      </c>
      <c r="G21" s="5" t="s">
        <v>11</v>
      </c>
      <c r="H21" s="5" t="s">
        <v>60</v>
      </c>
      <c r="I21" s="5" t="s">
        <v>62</v>
      </c>
      <c r="J21" s="6" t="s">
        <v>78</v>
      </c>
    </row>
    <row r="22" spans="1:10" x14ac:dyDescent="0.45">
      <c r="A22" s="4" t="s">
        <v>69</v>
      </c>
      <c r="B22" s="4" t="s">
        <v>82</v>
      </c>
      <c r="C22" s="5" t="s">
        <v>83</v>
      </c>
      <c r="D22" s="5" t="s">
        <v>84</v>
      </c>
      <c r="E22" s="4" t="s">
        <v>85</v>
      </c>
      <c r="F22" s="4" t="s">
        <v>86</v>
      </c>
      <c r="G22" s="5" t="s">
        <v>11</v>
      </c>
      <c r="H22" s="5" t="s">
        <v>87</v>
      </c>
      <c r="I22" s="5" t="s">
        <v>88</v>
      </c>
      <c r="J22" s="6" t="s">
        <v>78</v>
      </c>
    </row>
    <row r="23" spans="1:10" x14ac:dyDescent="0.45">
      <c r="A23" s="4" t="s">
        <v>69</v>
      </c>
      <c r="B23" s="4" t="s">
        <v>89</v>
      </c>
      <c r="C23" s="5" t="s">
        <v>90</v>
      </c>
      <c r="D23" s="5" t="s">
        <v>91</v>
      </c>
      <c r="E23" s="4" t="s">
        <v>92</v>
      </c>
      <c r="F23" s="4" t="s">
        <v>93</v>
      </c>
      <c r="G23" s="5" t="s">
        <v>11</v>
      </c>
      <c r="H23" s="5" t="s">
        <v>92</v>
      </c>
      <c r="I23" s="5" t="s">
        <v>94</v>
      </c>
      <c r="J23" s="6" t="s">
        <v>72</v>
      </c>
    </row>
    <row r="24" spans="1:10" x14ac:dyDescent="0.45">
      <c r="A24" s="4" t="s">
        <v>69</v>
      </c>
      <c r="B24" s="4" t="s">
        <v>95</v>
      </c>
      <c r="C24" s="5" t="s">
        <v>96</v>
      </c>
      <c r="D24" s="5" t="s">
        <v>97</v>
      </c>
      <c r="E24" s="4" t="s">
        <v>98</v>
      </c>
      <c r="F24" s="4" t="s">
        <v>99</v>
      </c>
      <c r="G24" s="5" t="s">
        <v>11</v>
      </c>
      <c r="H24" s="5" t="s">
        <v>98</v>
      </c>
      <c r="I24" s="5" t="s">
        <v>100</v>
      </c>
      <c r="J24" s="6" t="s">
        <v>78</v>
      </c>
    </row>
    <row r="25" spans="1:10" x14ac:dyDescent="0.45">
      <c r="A25" s="4" t="s">
        <v>69</v>
      </c>
      <c r="B25" s="4" t="s">
        <v>101</v>
      </c>
      <c r="C25" s="5" t="s">
        <v>102</v>
      </c>
      <c r="D25" s="5" t="s">
        <v>103</v>
      </c>
      <c r="E25" s="4" t="s">
        <v>104</v>
      </c>
      <c r="F25" s="4" t="s">
        <v>105</v>
      </c>
      <c r="G25" s="5" t="s">
        <v>11</v>
      </c>
      <c r="H25" s="5" t="s">
        <v>104</v>
      </c>
      <c r="I25" s="5" t="s">
        <v>94</v>
      </c>
      <c r="J25" s="6" t="s">
        <v>78</v>
      </c>
    </row>
    <row r="26" spans="1:10" x14ac:dyDescent="0.45">
      <c r="A26" s="4" t="s">
        <v>69</v>
      </c>
      <c r="B26" s="4" t="s">
        <v>106</v>
      </c>
      <c r="C26" s="5" t="s">
        <v>107</v>
      </c>
      <c r="D26" s="5" t="s">
        <v>108</v>
      </c>
      <c r="E26" s="4" t="s">
        <v>109</v>
      </c>
      <c r="F26" s="4" t="s">
        <v>110</v>
      </c>
      <c r="G26" s="5" t="s">
        <v>11</v>
      </c>
      <c r="H26" s="5" t="s">
        <v>109</v>
      </c>
      <c r="I26" s="5" t="s">
        <v>111</v>
      </c>
      <c r="J26" s="6" t="s">
        <v>72</v>
      </c>
    </row>
    <row r="27" spans="1:10" x14ac:dyDescent="0.45">
      <c r="A27" s="4" t="s">
        <v>69</v>
      </c>
      <c r="B27" s="4" t="s">
        <v>112</v>
      </c>
      <c r="C27" s="5" t="s">
        <v>113</v>
      </c>
      <c r="D27" s="5" t="s">
        <v>114</v>
      </c>
      <c r="E27" s="4" t="s">
        <v>115</v>
      </c>
      <c r="F27" s="4" t="s">
        <v>110</v>
      </c>
      <c r="G27" s="5" t="s">
        <v>11</v>
      </c>
      <c r="H27" s="5" t="s">
        <v>115</v>
      </c>
      <c r="I27" s="5" t="s">
        <v>111</v>
      </c>
      <c r="J27" s="6" t="s">
        <v>72</v>
      </c>
    </row>
    <row r="28" spans="1:10" x14ac:dyDescent="0.45">
      <c r="A28" s="4" t="s">
        <v>69</v>
      </c>
      <c r="B28" s="4" t="s">
        <v>116</v>
      </c>
      <c r="C28" s="5" t="s">
        <v>117</v>
      </c>
      <c r="D28" s="5" t="s">
        <v>118</v>
      </c>
      <c r="E28" s="4" t="s">
        <v>119</v>
      </c>
      <c r="F28" s="4" t="s">
        <v>120</v>
      </c>
      <c r="G28" s="5" t="s">
        <v>11</v>
      </c>
      <c r="H28" s="5" t="s">
        <v>119</v>
      </c>
      <c r="I28" s="5" t="s">
        <v>121</v>
      </c>
      <c r="J28" s="6" t="s">
        <v>72</v>
      </c>
    </row>
    <row r="29" spans="1:10" x14ac:dyDescent="0.45">
      <c r="A29" s="4" t="s">
        <v>69</v>
      </c>
      <c r="B29" s="4" t="s">
        <v>122</v>
      </c>
      <c r="C29" s="5" t="s">
        <v>123</v>
      </c>
      <c r="D29" s="5" t="s">
        <v>124</v>
      </c>
      <c r="E29" s="4" t="s">
        <v>125</v>
      </c>
      <c r="F29" s="4" t="s">
        <v>10</v>
      </c>
      <c r="G29" s="5" t="s">
        <v>11</v>
      </c>
      <c r="H29" s="5" t="s">
        <v>125</v>
      </c>
      <c r="I29" s="5" t="s">
        <v>12</v>
      </c>
      <c r="J29" s="6" t="s">
        <v>78</v>
      </c>
    </row>
    <row r="30" spans="1:10" x14ac:dyDescent="0.45">
      <c r="A30" s="17" t="s">
        <v>9</v>
      </c>
      <c r="B30" s="4" t="s">
        <v>396</v>
      </c>
      <c r="C30" s="17" t="s">
        <v>397</v>
      </c>
      <c r="D30" s="4" t="s">
        <v>482</v>
      </c>
      <c r="E30" s="17" t="s">
        <v>31</v>
      </c>
      <c r="F30" s="17" t="s">
        <v>10</v>
      </c>
      <c r="G30" s="17" t="s">
        <v>11</v>
      </c>
      <c r="H30" s="20" t="s">
        <v>31</v>
      </c>
      <c r="I30" s="20" t="s">
        <v>14</v>
      </c>
      <c r="J30" s="17" t="s">
        <v>539</v>
      </c>
    </row>
    <row r="31" spans="1:10" x14ac:dyDescent="0.45">
      <c r="A31" s="17" t="s">
        <v>9</v>
      </c>
      <c r="B31" s="4" t="s">
        <v>398</v>
      </c>
      <c r="C31" s="17" t="s">
        <v>399</v>
      </c>
      <c r="D31" s="4" t="s">
        <v>483</v>
      </c>
      <c r="E31" s="17" t="s">
        <v>508</v>
      </c>
      <c r="F31" s="17" t="s">
        <v>105</v>
      </c>
      <c r="G31" s="17" t="s">
        <v>11</v>
      </c>
      <c r="H31" s="20" t="s">
        <v>126</v>
      </c>
      <c r="I31" s="20" t="s">
        <v>127</v>
      </c>
      <c r="J31" s="17" t="s">
        <v>32</v>
      </c>
    </row>
    <row r="32" spans="1:10" x14ac:dyDescent="0.45">
      <c r="A32" s="17" t="s">
        <v>9</v>
      </c>
      <c r="B32" s="4" t="s">
        <v>400</v>
      </c>
      <c r="C32" s="17" t="s">
        <v>401</v>
      </c>
      <c r="D32" s="4" t="s">
        <v>484</v>
      </c>
      <c r="E32" s="17" t="s">
        <v>509</v>
      </c>
      <c r="F32" s="17" t="s">
        <v>128</v>
      </c>
      <c r="G32" s="17" t="s">
        <v>11</v>
      </c>
      <c r="H32" s="20" t="s">
        <v>129</v>
      </c>
      <c r="I32" s="20" t="s">
        <v>130</v>
      </c>
      <c r="J32" s="17" t="s">
        <v>131</v>
      </c>
    </row>
    <row r="33" spans="1:10" x14ac:dyDescent="0.45">
      <c r="A33" s="4" t="s">
        <v>9</v>
      </c>
      <c r="B33" s="4" t="s">
        <v>132</v>
      </c>
      <c r="C33" s="5" t="s">
        <v>133</v>
      </c>
      <c r="D33" s="4" t="s">
        <v>134</v>
      </c>
      <c r="E33" s="4" t="s">
        <v>135</v>
      </c>
      <c r="F33" s="4" t="s">
        <v>10</v>
      </c>
      <c r="G33" s="4" t="s">
        <v>11</v>
      </c>
      <c r="H33" s="5" t="s">
        <v>135</v>
      </c>
      <c r="I33" s="5" t="s">
        <v>14</v>
      </c>
      <c r="J33" s="4" t="s">
        <v>13</v>
      </c>
    </row>
    <row r="34" spans="1:10" x14ac:dyDescent="0.45">
      <c r="A34" s="5" t="s">
        <v>9</v>
      </c>
      <c r="B34" s="4" t="s">
        <v>402</v>
      </c>
      <c r="C34" s="4" t="s">
        <v>403</v>
      </c>
      <c r="D34" s="4" t="s">
        <v>485</v>
      </c>
      <c r="E34" s="4" t="s">
        <v>510</v>
      </c>
      <c r="F34" s="4" t="s">
        <v>524</v>
      </c>
      <c r="G34" s="4" t="s">
        <v>11</v>
      </c>
      <c r="H34" s="5" t="s">
        <v>510</v>
      </c>
      <c r="I34" s="5" t="s">
        <v>532</v>
      </c>
      <c r="J34" s="4" t="s">
        <v>25</v>
      </c>
    </row>
    <row r="35" spans="1:10" x14ac:dyDescent="0.45">
      <c r="A35" s="5" t="s">
        <v>9</v>
      </c>
      <c r="B35" s="4" t="s">
        <v>404</v>
      </c>
      <c r="C35" s="5" t="s">
        <v>405</v>
      </c>
      <c r="D35" s="4" t="s">
        <v>486</v>
      </c>
      <c r="E35" s="4" t="s">
        <v>511</v>
      </c>
      <c r="F35" s="4" t="s">
        <v>525</v>
      </c>
      <c r="G35" s="4" t="s">
        <v>11</v>
      </c>
      <c r="H35" s="5" t="s">
        <v>511</v>
      </c>
      <c r="I35" s="5" t="s">
        <v>533</v>
      </c>
      <c r="J35" s="4" t="s">
        <v>25</v>
      </c>
    </row>
    <row r="36" spans="1:10" x14ac:dyDescent="0.45">
      <c r="A36" s="4" t="s">
        <v>9</v>
      </c>
      <c r="B36" s="4" t="s">
        <v>136</v>
      </c>
      <c r="C36" s="4" t="s">
        <v>137</v>
      </c>
      <c r="D36" s="4" t="s">
        <v>138</v>
      </c>
      <c r="E36" s="4" t="s">
        <v>60</v>
      </c>
      <c r="F36" s="4" t="s">
        <v>61</v>
      </c>
      <c r="G36" s="4" t="s">
        <v>11</v>
      </c>
      <c r="H36" s="5" t="s">
        <v>60</v>
      </c>
      <c r="I36" s="5" t="s">
        <v>62</v>
      </c>
      <c r="J36" s="4" t="s">
        <v>13</v>
      </c>
    </row>
    <row r="37" spans="1:10" x14ac:dyDescent="0.45">
      <c r="A37" s="4" t="s">
        <v>9</v>
      </c>
      <c r="B37" s="4" t="s">
        <v>139</v>
      </c>
      <c r="C37" s="4" t="s">
        <v>140</v>
      </c>
      <c r="D37" s="4" t="s">
        <v>141</v>
      </c>
      <c r="E37" s="4" t="s">
        <v>142</v>
      </c>
      <c r="F37" s="4" t="s">
        <v>143</v>
      </c>
      <c r="G37" s="4" t="s">
        <v>11</v>
      </c>
      <c r="H37" s="5" t="s">
        <v>144</v>
      </c>
      <c r="I37" s="5" t="s">
        <v>145</v>
      </c>
      <c r="J37" s="4" t="s">
        <v>146</v>
      </c>
    </row>
    <row r="38" spans="1:10" x14ac:dyDescent="0.45">
      <c r="A38" s="4" t="s">
        <v>9</v>
      </c>
      <c r="B38" s="4" t="s">
        <v>147</v>
      </c>
      <c r="C38" s="4" t="s">
        <v>148</v>
      </c>
      <c r="D38" s="4" t="s">
        <v>149</v>
      </c>
      <c r="E38" s="4" t="s">
        <v>150</v>
      </c>
      <c r="F38" s="4" t="s">
        <v>128</v>
      </c>
      <c r="G38" s="4" t="s">
        <v>11</v>
      </c>
      <c r="H38" s="5" t="s">
        <v>129</v>
      </c>
      <c r="I38" s="5" t="s">
        <v>130</v>
      </c>
      <c r="J38" s="4" t="s">
        <v>151</v>
      </c>
    </row>
    <row r="39" spans="1:10" x14ac:dyDescent="0.45">
      <c r="A39" s="4" t="s">
        <v>9</v>
      </c>
      <c r="B39" s="4" t="s">
        <v>152</v>
      </c>
      <c r="C39" s="4" t="s">
        <v>153</v>
      </c>
      <c r="D39" s="4" t="s">
        <v>154</v>
      </c>
      <c r="E39" s="4" t="s">
        <v>155</v>
      </c>
      <c r="F39" s="4" t="s">
        <v>105</v>
      </c>
      <c r="G39" s="4" t="s">
        <v>11</v>
      </c>
      <c r="H39" s="5" t="s">
        <v>126</v>
      </c>
      <c r="I39" s="5" t="s">
        <v>127</v>
      </c>
      <c r="J39" s="4" t="s">
        <v>156</v>
      </c>
    </row>
    <row r="40" spans="1:10" x14ac:dyDescent="0.45">
      <c r="A40" s="4" t="s">
        <v>9</v>
      </c>
      <c r="B40" s="4" t="s">
        <v>406</v>
      </c>
      <c r="C40" s="5" t="s">
        <v>407</v>
      </c>
      <c r="D40" s="4" t="s">
        <v>487</v>
      </c>
      <c r="E40" s="4" t="s">
        <v>512</v>
      </c>
      <c r="F40" s="4" t="s">
        <v>10</v>
      </c>
      <c r="G40" s="4" t="s">
        <v>528</v>
      </c>
      <c r="H40" s="5" t="s">
        <v>506</v>
      </c>
      <c r="I40" s="5" t="s">
        <v>14</v>
      </c>
      <c r="J40" s="4" t="s">
        <v>151</v>
      </c>
    </row>
    <row r="41" spans="1:10" x14ac:dyDescent="0.45">
      <c r="A41" s="4" t="s">
        <v>9</v>
      </c>
      <c r="B41" s="4" t="s">
        <v>157</v>
      </c>
      <c r="C41" s="4" t="s">
        <v>158</v>
      </c>
      <c r="D41" s="4" t="s">
        <v>159</v>
      </c>
      <c r="E41" s="4" t="s">
        <v>160</v>
      </c>
      <c r="F41" s="4" t="s">
        <v>105</v>
      </c>
      <c r="G41" s="4" t="s">
        <v>11</v>
      </c>
      <c r="H41" s="5" t="s">
        <v>161</v>
      </c>
      <c r="I41" s="5" t="s">
        <v>162</v>
      </c>
      <c r="J41" s="4" t="s">
        <v>156</v>
      </c>
    </row>
    <row r="42" spans="1:10" x14ac:dyDescent="0.45">
      <c r="A42" s="4" t="s">
        <v>9</v>
      </c>
      <c r="B42" s="4" t="s">
        <v>408</v>
      </c>
      <c r="C42" s="5" t="s">
        <v>409</v>
      </c>
      <c r="D42" s="4" t="s">
        <v>488</v>
      </c>
      <c r="E42" s="4" t="s">
        <v>31</v>
      </c>
      <c r="F42" s="4" t="s">
        <v>10</v>
      </c>
      <c r="G42" s="4" t="s">
        <v>528</v>
      </c>
      <c r="H42" s="5" t="s">
        <v>31</v>
      </c>
      <c r="I42" s="5" t="s">
        <v>14</v>
      </c>
      <c r="J42" s="4" t="s">
        <v>67</v>
      </c>
    </row>
    <row r="43" spans="1:10" x14ac:dyDescent="0.45">
      <c r="A43" s="4" t="s">
        <v>9</v>
      </c>
      <c r="B43" s="4" t="s">
        <v>163</v>
      </c>
      <c r="C43" s="5" t="s">
        <v>164</v>
      </c>
      <c r="D43" s="4" t="s">
        <v>165</v>
      </c>
      <c r="E43" s="4" t="s">
        <v>166</v>
      </c>
      <c r="F43" s="4" t="s">
        <v>10</v>
      </c>
      <c r="G43" s="4" t="s">
        <v>11</v>
      </c>
      <c r="H43" s="5" t="s">
        <v>68</v>
      </c>
      <c r="I43" s="5" t="s">
        <v>14</v>
      </c>
      <c r="J43" s="4" t="s">
        <v>67</v>
      </c>
    </row>
    <row r="44" spans="1:10" x14ac:dyDescent="0.45">
      <c r="A44" s="4" t="s">
        <v>9</v>
      </c>
      <c r="B44" s="4" t="s">
        <v>410</v>
      </c>
      <c r="C44" s="5" t="s">
        <v>411</v>
      </c>
      <c r="D44" s="4" t="s">
        <v>489</v>
      </c>
      <c r="E44" s="4" t="s">
        <v>167</v>
      </c>
      <c r="F44" s="4" t="s">
        <v>128</v>
      </c>
      <c r="G44" s="4" t="s">
        <v>528</v>
      </c>
      <c r="H44" s="5" t="s">
        <v>129</v>
      </c>
      <c r="I44" s="5" t="s">
        <v>130</v>
      </c>
      <c r="J44" s="4" t="s">
        <v>151</v>
      </c>
    </row>
    <row r="45" spans="1:10" x14ac:dyDescent="0.45">
      <c r="A45" s="4" t="s">
        <v>9</v>
      </c>
      <c r="B45" s="4" t="s">
        <v>168</v>
      </c>
      <c r="C45" s="5" t="s">
        <v>169</v>
      </c>
      <c r="D45" s="4" t="s">
        <v>171</v>
      </c>
      <c r="E45" s="4" t="s">
        <v>170</v>
      </c>
      <c r="F45" s="4" t="s">
        <v>22</v>
      </c>
      <c r="G45" s="4" t="s">
        <v>11</v>
      </c>
      <c r="H45" s="5" t="s">
        <v>23</v>
      </c>
      <c r="I45" s="5" t="s">
        <v>24</v>
      </c>
      <c r="J45" s="4" t="s">
        <v>172</v>
      </c>
    </row>
    <row r="46" spans="1:10" x14ac:dyDescent="0.45">
      <c r="A46" s="4" t="s">
        <v>9</v>
      </c>
      <c r="B46" s="4" t="s">
        <v>173</v>
      </c>
      <c r="C46" s="5" t="s">
        <v>174</v>
      </c>
      <c r="D46" s="4" t="s">
        <v>175</v>
      </c>
      <c r="E46" s="4" t="s">
        <v>176</v>
      </c>
      <c r="F46" s="4" t="s">
        <v>110</v>
      </c>
      <c r="G46" s="4" t="s">
        <v>11</v>
      </c>
      <c r="H46" s="5" t="s">
        <v>176</v>
      </c>
      <c r="I46" s="5" t="s">
        <v>111</v>
      </c>
      <c r="J46" s="4" t="s">
        <v>146</v>
      </c>
    </row>
    <row r="47" spans="1:10" x14ac:dyDescent="0.45">
      <c r="A47" s="4" t="s">
        <v>9</v>
      </c>
      <c r="B47" s="4" t="s">
        <v>177</v>
      </c>
      <c r="C47" s="4" t="s">
        <v>178</v>
      </c>
      <c r="D47" s="4" t="s">
        <v>179</v>
      </c>
      <c r="E47" s="4" t="s">
        <v>180</v>
      </c>
      <c r="F47" s="4" t="s">
        <v>181</v>
      </c>
      <c r="G47" s="4" t="s">
        <v>11</v>
      </c>
      <c r="H47" s="5" t="s">
        <v>23</v>
      </c>
      <c r="I47" s="5" t="s">
        <v>24</v>
      </c>
      <c r="J47" s="4" t="s">
        <v>172</v>
      </c>
    </row>
    <row r="48" spans="1:10" x14ac:dyDescent="0.45">
      <c r="A48" s="4" t="s">
        <v>9</v>
      </c>
      <c r="B48" s="4" t="s">
        <v>182</v>
      </c>
      <c r="C48" s="5" t="s">
        <v>183</v>
      </c>
      <c r="D48" s="4" t="s">
        <v>184</v>
      </c>
      <c r="E48" s="4" t="s">
        <v>31</v>
      </c>
      <c r="F48" s="4" t="s">
        <v>10</v>
      </c>
      <c r="G48" s="4" t="s">
        <v>11</v>
      </c>
      <c r="H48" s="5" t="s">
        <v>31</v>
      </c>
      <c r="I48" s="5" t="s">
        <v>14</v>
      </c>
      <c r="J48" s="4" t="s">
        <v>67</v>
      </c>
    </row>
    <row r="49" spans="1:10" x14ac:dyDescent="0.45">
      <c r="A49" s="4" t="s">
        <v>9</v>
      </c>
      <c r="B49" s="4" t="s">
        <v>185</v>
      </c>
      <c r="C49" s="5" t="s">
        <v>186</v>
      </c>
      <c r="D49" s="4" t="s">
        <v>187</v>
      </c>
      <c r="E49" s="4" t="s">
        <v>188</v>
      </c>
      <c r="F49" s="4" t="s">
        <v>86</v>
      </c>
      <c r="G49" s="4" t="s">
        <v>11</v>
      </c>
      <c r="H49" s="5" t="s">
        <v>188</v>
      </c>
      <c r="I49" s="5" t="s">
        <v>189</v>
      </c>
      <c r="J49" s="4" t="s">
        <v>172</v>
      </c>
    </row>
    <row r="50" spans="1:10" x14ac:dyDescent="0.45">
      <c r="A50" s="4" t="s">
        <v>9</v>
      </c>
      <c r="B50" s="4" t="s">
        <v>190</v>
      </c>
      <c r="C50" s="5" t="s">
        <v>191</v>
      </c>
      <c r="D50" s="4" t="s">
        <v>192</v>
      </c>
      <c r="E50" s="4" t="s">
        <v>193</v>
      </c>
      <c r="F50" s="4" t="s">
        <v>143</v>
      </c>
      <c r="G50" s="4" t="s">
        <v>11</v>
      </c>
      <c r="H50" s="5" t="s">
        <v>194</v>
      </c>
      <c r="I50" s="5" t="s">
        <v>145</v>
      </c>
      <c r="J50" s="4" t="s">
        <v>146</v>
      </c>
    </row>
    <row r="51" spans="1:10" x14ac:dyDescent="0.45">
      <c r="A51" s="4" t="s">
        <v>9</v>
      </c>
      <c r="B51" s="4" t="s">
        <v>412</v>
      </c>
      <c r="C51" s="5" t="s">
        <v>413</v>
      </c>
      <c r="D51" s="4" t="s">
        <v>490</v>
      </c>
      <c r="E51" s="4" t="s">
        <v>513</v>
      </c>
      <c r="F51" s="4" t="s">
        <v>120</v>
      </c>
      <c r="G51" s="4" t="s">
        <v>11</v>
      </c>
      <c r="H51" s="5" t="s">
        <v>513</v>
      </c>
      <c r="I51" s="5" t="s">
        <v>121</v>
      </c>
      <c r="J51" s="4" t="s">
        <v>146</v>
      </c>
    </row>
    <row r="52" spans="1:10" x14ac:dyDescent="0.45">
      <c r="A52" s="4" t="s">
        <v>9</v>
      </c>
      <c r="B52" s="4" t="s">
        <v>195</v>
      </c>
      <c r="C52" s="5" t="s">
        <v>196</v>
      </c>
      <c r="D52" s="4" t="s">
        <v>197</v>
      </c>
      <c r="E52" s="4" t="s">
        <v>198</v>
      </c>
      <c r="F52" s="4" t="s">
        <v>10</v>
      </c>
      <c r="G52" s="4" t="s">
        <v>11</v>
      </c>
      <c r="H52" s="5" t="s">
        <v>198</v>
      </c>
      <c r="I52" s="5" t="s">
        <v>12</v>
      </c>
      <c r="J52" s="4" t="s">
        <v>151</v>
      </c>
    </row>
    <row r="53" spans="1:10" x14ac:dyDescent="0.45">
      <c r="A53" s="5" t="s">
        <v>9</v>
      </c>
      <c r="B53" s="4" t="s">
        <v>199</v>
      </c>
      <c r="C53" s="5" t="s">
        <v>200</v>
      </c>
      <c r="D53" s="4" t="s">
        <v>201</v>
      </c>
      <c r="E53" s="4" t="s">
        <v>202</v>
      </c>
      <c r="F53" s="4" t="s">
        <v>61</v>
      </c>
      <c r="G53" s="4" t="s">
        <v>11</v>
      </c>
      <c r="H53" s="5" t="s">
        <v>203</v>
      </c>
      <c r="I53" s="5" t="s">
        <v>204</v>
      </c>
      <c r="J53" s="4" t="s">
        <v>151</v>
      </c>
    </row>
    <row r="54" spans="1:10" x14ac:dyDescent="0.45">
      <c r="A54" s="5" t="s">
        <v>9</v>
      </c>
      <c r="B54" s="4" t="s">
        <v>205</v>
      </c>
      <c r="C54" s="5" t="s">
        <v>206</v>
      </c>
      <c r="D54" s="4" t="s">
        <v>207</v>
      </c>
      <c r="E54" s="4" t="s">
        <v>208</v>
      </c>
      <c r="F54" s="4" t="s">
        <v>110</v>
      </c>
      <c r="G54" s="4" t="s">
        <v>11</v>
      </c>
      <c r="H54" s="5" t="s">
        <v>208</v>
      </c>
      <c r="I54" s="5" t="s">
        <v>111</v>
      </c>
      <c r="J54" s="4" t="s">
        <v>146</v>
      </c>
    </row>
    <row r="55" spans="1:10" x14ac:dyDescent="0.45">
      <c r="A55" s="5" t="s">
        <v>9</v>
      </c>
      <c r="B55" s="4" t="s">
        <v>209</v>
      </c>
      <c r="C55" s="7" t="s">
        <v>210</v>
      </c>
      <c r="D55" s="4" t="s">
        <v>211</v>
      </c>
      <c r="E55" s="4" t="s">
        <v>212</v>
      </c>
      <c r="F55" s="4" t="s">
        <v>105</v>
      </c>
      <c r="G55" s="4" t="s">
        <v>30</v>
      </c>
      <c r="H55" s="5" t="s">
        <v>212</v>
      </c>
      <c r="I55" s="5" t="s">
        <v>162</v>
      </c>
      <c r="J55" s="4" t="s">
        <v>156</v>
      </c>
    </row>
    <row r="56" spans="1:10" x14ac:dyDescent="0.45">
      <c r="A56" s="5" t="s">
        <v>9</v>
      </c>
      <c r="B56" s="4" t="s">
        <v>213</v>
      </c>
      <c r="C56" s="5" t="s">
        <v>214</v>
      </c>
      <c r="D56" s="4" t="s">
        <v>215</v>
      </c>
      <c r="E56" s="4" t="s">
        <v>216</v>
      </c>
      <c r="F56" s="4" t="s">
        <v>10</v>
      </c>
      <c r="G56" s="4" t="s">
        <v>11</v>
      </c>
      <c r="H56" s="5" t="s">
        <v>56</v>
      </c>
      <c r="I56" s="5" t="s">
        <v>12</v>
      </c>
      <c r="J56" s="4" t="s">
        <v>151</v>
      </c>
    </row>
    <row r="57" spans="1:10" x14ac:dyDescent="0.45">
      <c r="A57" s="4" t="s">
        <v>9</v>
      </c>
      <c r="B57" s="4" t="s">
        <v>217</v>
      </c>
      <c r="C57" s="4" t="s">
        <v>218</v>
      </c>
      <c r="D57" s="4" t="s">
        <v>219</v>
      </c>
      <c r="E57" s="4" t="s">
        <v>161</v>
      </c>
      <c r="F57" s="4" t="s">
        <v>105</v>
      </c>
      <c r="G57" s="4" t="s">
        <v>11</v>
      </c>
      <c r="H57" s="5" t="s">
        <v>161</v>
      </c>
      <c r="I57" s="5" t="s">
        <v>162</v>
      </c>
      <c r="J57" s="4" t="s">
        <v>32</v>
      </c>
    </row>
    <row r="58" spans="1:10" x14ac:dyDescent="0.45">
      <c r="A58" s="4" t="s">
        <v>9</v>
      </c>
      <c r="B58" s="4" t="s">
        <v>414</v>
      </c>
      <c r="C58" s="8" t="s">
        <v>415</v>
      </c>
      <c r="D58" s="4" t="s">
        <v>491</v>
      </c>
      <c r="E58" s="4" t="s">
        <v>514</v>
      </c>
      <c r="F58" s="4" t="s">
        <v>526</v>
      </c>
      <c r="G58" s="4" t="s">
        <v>11</v>
      </c>
      <c r="H58" s="5" t="s">
        <v>514</v>
      </c>
      <c r="I58" s="5" t="s">
        <v>145</v>
      </c>
      <c r="J58" s="4" t="s">
        <v>66</v>
      </c>
    </row>
    <row r="59" spans="1:10" x14ac:dyDescent="0.45">
      <c r="A59" s="4" t="s">
        <v>9</v>
      </c>
      <c r="B59" s="4" t="s">
        <v>416</v>
      </c>
      <c r="C59" s="4" t="s">
        <v>417</v>
      </c>
      <c r="D59" s="4" t="s">
        <v>492</v>
      </c>
      <c r="E59" s="4" t="s">
        <v>515</v>
      </c>
      <c r="F59" s="4" t="s">
        <v>22</v>
      </c>
      <c r="G59" s="4" t="s">
        <v>11</v>
      </c>
      <c r="H59" s="5" t="s">
        <v>534</v>
      </c>
      <c r="I59" s="5" t="s">
        <v>24</v>
      </c>
      <c r="J59" s="4" t="s">
        <v>172</v>
      </c>
    </row>
    <row r="60" spans="1:10" x14ac:dyDescent="0.45">
      <c r="A60" s="4" t="s">
        <v>9</v>
      </c>
      <c r="B60" s="4" t="s">
        <v>418</v>
      </c>
      <c r="C60" s="4" t="s">
        <v>419</v>
      </c>
      <c r="D60" s="4" t="s">
        <v>220</v>
      </c>
      <c r="E60" s="4" t="s">
        <v>221</v>
      </c>
      <c r="F60" s="4" t="s">
        <v>105</v>
      </c>
      <c r="G60" s="4" t="s">
        <v>11</v>
      </c>
      <c r="H60" s="5" t="s">
        <v>221</v>
      </c>
      <c r="I60" s="5" t="s">
        <v>127</v>
      </c>
      <c r="J60" s="4" t="s">
        <v>156</v>
      </c>
    </row>
    <row r="61" spans="1:10" x14ac:dyDescent="0.45">
      <c r="A61" s="4" t="s">
        <v>9</v>
      </c>
      <c r="B61" s="4" t="s">
        <v>420</v>
      </c>
      <c r="C61" s="4" t="s">
        <v>421</v>
      </c>
      <c r="D61" s="4" t="s">
        <v>493</v>
      </c>
      <c r="E61" s="4" t="s">
        <v>516</v>
      </c>
      <c r="F61" s="4" t="s">
        <v>10</v>
      </c>
      <c r="G61" s="4" t="s">
        <v>11</v>
      </c>
      <c r="H61" s="5" t="s">
        <v>506</v>
      </c>
      <c r="I61" s="5" t="s">
        <v>14</v>
      </c>
      <c r="J61" s="4" t="s">
        <v>151</v>
      </c>
    </row>
    <row r="62" spans="1:10" x14ac:dyDescent="0.45">
      <c r="A62" s="4" t="s">
        <v>9</v>
      </c>
      <c r="B62" s="4" t="s">
        <v>422</v>
      </c>
      <c r="C62" s="4" t="s">
        <v>423</v>
      </c>
      <c r="D62" s="4" t="s">
        <v>494</v>
      </c>
      <c r="E62" s="4" t="s">
        <v>517</v>
      </c>
      <c r="F62" s="4" t="s">
        <v>10</v>
      </c>
      <c r="G62" s="4" t="s">
        <v>11</v>
      </c>
      <c r="H62" s="5" t="s">
        <v>65</v>
      </c>
      <c r="I62" s="5" t="s">
        <v>14</v>
      </c>
      <c r="J62" s="4" t="s">
        <v>222</v>
      </c>
    </row>
    <row r="63" spans="1:10" x14ac:dyDescent="0.45">
      <c r="A63" s="4" t="s">
        <v>9</v>
      </c>
      <c r="B63" s="4" t="s">
        <v>223</v>
      </c>
      <c r="C63" s="4" t="s">
        <v>224</v>
      </c>
      <c r="D63" s="4" t="s">
        <v>225</v>
      </c>
      <c r="E63" s="4" t="s">
        <v>167</v>
      </c>
      <c r="F63" s="4" t="s">
        <v>128</v>
      </c>
      <c r="G63" s="4" t="s">
        <v>11</v>
      </c>
      <c r="H63" s="5" t="s">
        <v>129</v>
      </c>
      <c r="I63" s="5" t="s">
        <v>130</v>
      </c>
      <c r="J63" s="4" t="s">
        <v>131</v>
      </c>
    </row>
    <row r="64" spans="1:10" x14ac:dyDescent="0.45">
      <c r="A64" s="4" t="s">
        <v>9</v>
      </c>
      <c r="B64" s="4" t="s">
        <v>226</v>
      </c>
      <c r="C64" s="4" t="s">
        <v>227</v>
      </c>
      <c r="D64" s="4" t="s">
        <v>220</v>
      </c>
      <c r="E64" s="4" t="s">
        <v>221</v>
      </c>
      <c r="F64" s="4" t="s">
        <v>105</v>
      </c>
      <c r="G64" s="4" t="s">
        <v>11</v>
      </c>
      <c r="H64" s="5" t="s">
        <v>221</v>
      </c>
      <c r="I64" s="5" t="s">
        <v>127</v>
      </c>
      <c r="J64" s="4" t="s">
        <v>32</v>
      </c>
    </row>
    <row r="65" spans="1:10" x14ac:dyDescent="0.45">
      <c r="A65" s="4" t="s">
        <v>9</v>
      </c>
      <c r="B65" s="4" t="s">
        <v>228</v>
      </c>
      <c r="C65" s="4" t="s">
        <v>229</v>
      </c>
      <c r="D65" s="4" t="s">
        <v>230</v>
      </c>
      <c r="E65" s="4" t="s">
        <v>231</v>
      </c>
      <c r="F65" s="4" t="s">
        <v>105</v>
      </c>
      <c r="G65" s="4" t="s">
        <v>11</v>
      </c>
      <c r="H65" s="5" t="s">
        <v>212</v>
      </c>
      <c r="I65" s="5" t="s">
        <v>162</v>
      </c>
      <c r="J65" s="4" t="s">
        <v>32</v>
      </c>
    </row>
    <row r="66" spans="1:10" x14ac:dyDescent="0.45">
      <c r="A66" s="4" t="s">
        <v>9</v>
      </c>
      <c r="B66" s="4" t="s">
        <v>232</v>
      </c>
      <c r="C66" s="4" t="s">
        <v>233</v>
      </c>
      <c r="D66" s="4" t="s">
        <v>234</v>
      </c>
      <c r="E66" s="4" t="s">
        <v>87</v>
      </c>
      <c r="F66" s="4" t="s">
        <v>86</v>
      </c>
      <c r="G66" s="4" t="s">
        <v>11</v>
      </c>
      <c r="H66" s="5" t="s">
        <v>87</v>
      </c>
      <c r="I66" s="5" t="s">
        <v>88</v>
      </c>
      <c r="J66" s="4" t="s">
        <v>25</v>
      </c>
    </row>
    <row r="67" spans="1:10" x14ac:dyDescent="0.45">
      <c r="A67" s="4" t="s">
        <v>9</v>
      </c>
      <c r="B67" s="4" t="s">
        <v>424</v>
      </c>
      <c r="C67" s="5" t="s">
        <v>425</v>
      </c>
      <c r="D67" s="4" t="s">
        <v>495</v>
      </c>
      <c r="E67" s="4" t="s">
        <v>518</v>
      </c>
      <c r="F67" s="4" t="s">
        <v>61</v>
      </c>
      <c r="G67" s="4" t="s">
        <v>11</v>
      </c>
      <c r="H67" s="5" t="s">
        <v>235</v>
      </c>
      <c r="I67" s="5" t="s">
        <v>204</v>
      </c>
      <c r="J67" s="4" t="s">
        <v>13</v>
      </c>
    </row>
    <row r="68" spans="1:10" x14ac:dyDescent="0.45">
      <c r="A68" s="4" t="s">
        <v>9</v>
      </c>
      <c r="B68" s="4" t="s">
        <v>236</v>
      </c>
      <c r="C68" s="5" t="s">
        <v>237</v>
      </c>
      <c r="D68" s="4" t="s">
        <v>238</v>
      </c>
      <c r="E68" s="4" t="s">
        <v>239</v>
      </c>
      <c r="F68" s="4" t="s">
        <v>10</v>
      </c>
      <c r="G68" s="4" t="s">
        <v>11</v>
      </c>
      <c r="H68" s="5" t="s">
        <v>31</v>
      </c>
      <c r="I68" s="5" t="s">
        <v>14</v>
      </c>
      <c r="J68" s="4" t="s">
        <v>13</v>
      </c>
    </row>
    <row r="69" spans="1:10" x14ac:dyDescent="0.45">
      <c r="A69" s="4" t="s">
        <v>9</v>
      </c>
      <c r="B69" s="4" t="s">
        <v>240</v>
      </c>
      <c r="C69" s="4" t="s">
        <v>241</v>
      </c>
      <c r="D69" s="4" t="s">
        <v>175</v>
      </c>
      <c r="E69" s="4" t="s">
        <v>176</v>
      </c>
      <c r="F69" s="4" t="s">
        <v>110</v>
      </c>
      <c r="G69" s="4" t="s">
        <v>11</v>
      </c>
      <c r="H69" s="5" t="s">
        <v>242</v>
      </c>
      <c r="I69" s="5" t="s">
        <v>145</v>
      </c>
      <c r="J69" s="4" t="s">
        <v>66</v>
      </c>
    </row>
    <row r="70" spans="1:10" x14ac:dyDescent="0.45">
      <c r="A70" s="4" t="s">
        <v>9</v>
      </c>
      <c r="B70" s="4" t="s">
        <v>243</v>
      </c>
      <c r="C70" s="4" t="s">
        <v>244</v>
      </c>
      <c r="D70" s="4" t="s">
        <v>245</v>
      </c>
      <c r="E70" s="4" t="s">
        <v>246</v>
      </c>
      <c r="F70" s="4" t="s">
        <v>10</v>
      </c>
      <c r="G70" s="4" t="s">
        <v>11</v>
      </c>
      <c r="H70" s="5" t="s">
        <v>68</v>
      </c>
      <c r="I70" s="5" t="s">
        <v>14</v>
      </c>
      <c r="J70" s="4" t="s">
        <v>13</v>
      </c>
    </row>
    <row r="71" spans="1:10" x14ac:dyDescent="0.45">
      <c r="A71" s="4" t="s">
        <v>9</v>
      </c>
      <c r="B71" s="4" t="s">
        <v>247</v>
      </c>
      <c r="C71" s="4" t="s">
        <v>248</v>
      </c>
      <c r="D71" s="4" t="s">
        <v>249</v>
      </c>
      <c r="E71" s="4" t="s">
        <v>60</v>
      </c>
      <c r="F71" s="4" t="s">
        <v>61</v>
      </c>
      <c r="G71" s="4" t="s">
        <v>11</v>
      </c>
      <c r="H71" s="5" t="s">
        <v>60</v>
      </c>
      <c r="I71" s="5" t="s">
        <v>62</v>
      </c>
      <c r="J71" s="4" t="s">
        <v>13</v>
      </c>
    </row>
    <row r="72" spans="1:10" x14ac:dyDescent="0.45">
      <c r="A72" s="4" t="s">
        <v>9</v>
      </c>
      <c r="B72" s="4" t="s">
        <v>250</v>
      </c>
      <c r="C72" s="4" t="s">
        <v>251</v>
      </c>
      <c r="D72" s="4" t="s">
        <v>252</v>
      </c>
      <c r="E72" s="4" t="s">
        <v>253</v>
      </c>
      <c r="F72" s="4" t="s">
        <v>61</v>
      </c>
      <c r="G72" s="4" t="s">
        <v>11</v>
      </c>
      <c r="H72" s="5" t="s">
        <v>203</v>
      </c>
      <c r="I72" s="5" t="s">
        <v>204</v>
      </c>
      <c r="J72" s="4" t="s">
        <v>13</v>
      </c>
    </row>
    <row r="73" spans="1:10" x14ac:dyDescent="0.45">
      <c r="A73" s="4" t="s">
        <v>9</v>
      </c>
      <c r="B73" s="4" t="s">
        <v>426</v>
      </c>
      <c r="C73" s="4" t="s">
        <v>427</v>
      </c>
      <c r="D73" s="4" t="s">
        <v>496</v>
      </c>
      <c r="E73" s="4" t="s">
        <v>506</v>
      </c>
      <c r="F73" s="4" t="s">
        <v>10</v>
      </c>
      <c r="G73" s="4" t="s">
        <v>11</v>
      </c>
      <c r="H73" s="5" t="s">
        <v>506</v>
      </c>
      <c r="I73" s="5" t="s">
        <v>14</v>
      </c>
      <c r="J73" s="4" t="s">
        <v>222</v>
      </c>
    </row>
    <row r="74" spans="1:10" x14ac:dyDescent="0.45">
      <c r="A74" s="4" t="s">
        <v>9</v>
      </c>
      <c r="B74" s="4" t="s">
        <v>428</v>
      </c>
      <c r="C74" s="4" t="s">
        <v>429</v>
      </c>
      <c r="D74" s="4" t="s">
        <v>497</v>
      </c>
      <c r="E74" s="4" t="s">
        <v>519</v>
      </c>
      <c r="F74" s="4" t="s">
        <v>128</v>
      </c>
      <c r="G74" s="4" t="s">
        <v>11</v>
      </c>
      <c r="H74" s="5" t="s">
        <v>535</v>
      </c>
      <c r="I74" s="5" t="s">
        <v>130</v>
      </c>
      <c r="J74" s="4" t="s">
        <v>131</v>
      </c>
    </row>
    <row r="75" spans="1:10" x14ac:dyDescent="0.45">
      <c r="A75" s="4" t="s">
        <v>9</v>
      </c>
      <c r="B75" s="4" t="s">
        <v>254</v>
      </c>
      <c r="C75" s="4" t="s">
        <v>255</v>
      </c>
      <c r="D75" s="4" t="s">
        <v>256</v>
      </c>
      <c r="E75" s="4" t="s">
        <v>144</v>
      </c>
      <c r="F75" s="4" t="s">
        <v>110</v>
      </c>
      <c r="G75" s="4" t="s">
        <v>11</v>
      </c>
      <c r="H75" s="5" t="s">
        <v>144</v>
      </c>
      <c r="I75" s="5" t="s">
        <v>145</v>
      </c>
      <c r="J75" s="4" t="s">
        <v>222</v>
      </c>
    </row>
    <row r="76" spans="1:10" x14ac:dyDescent="0.45">
      <c r="A76" s="4" t="s">
        <v>9</v>
      </c>
      <c r="B76" s="4" t="s">
        <v>430</v>
      </c>
      <c r="C76" s="5" t="s">
        <v>431</v>
      </c>
      <c r="D76" s="4" t="s">
        <v>498</v>
      </c>
      <c r="E76" s="4" t="s">
        <v>520</v>
      </c>
      <c r="F76" s="4" t="s">
        <v>61</v>
      </c>
      <c r="G76" s="4" t="s">
        <v>11</v>
      </c>
      <c r="H76" s="5" t="s">
        <v>203</v>
      </c>
      <c r="I76" s="5" t="s">
        <v>204</v>
      </c>
      <c r="J76" s="4" t="s">
        <v>222</v>
      </c>
    </row>
    <row r="77" spans="1:10" x14ac:dyDescent="0.45">
      <c r="A77" s="4" t="s">
        <v>9</v>
      </c>
      <c r="B77" s="4" t="s">
        <v>432</v>
      </c>
      <c r="C77" s="5" t="s">
        <v>433</v>
      </c>
      <c r="D77" s="4" t="s">
        <v>499</v>
      </c>
      <c r="E77" s="4" t="s">
        <v>521</v>
      </c>
      <c r="F77" s="4" t="s">
        <v>61</v>
      </c>
      <c r="G77" s="4" t="s">
        <v>11</v>
      </c>
      <c r="H77" s="5" t="s">
        <v>521</v>
      </c>
      <c r="I77" s="5" t="s">
        <v>62</v>
      </c>
      <c r="J77" s="4" t="s">
        <v>13</v>
      </c>
    </row>
    <row r="78" spans="1:10" x14ac:dyDescent="0.45">
      <c r="A78" s="4" t="s">
        <v>9</v>
      </c>
      <c r="B78" s="4" t="s">
        <v>257</v>
      </c>
      <c r="C78" s="4" t="s">
        <v>258</v>
      </c>
      <c r="D78" s="4" t="s">
        <v>259</v>
      </c>
      <c r="E78" s="4" t="s">
        <v>260</v>
      </c>
      <c r="F78" s="4" t="s">
        <v>10</v>
      </c>
      <c r="G78" s="4" t="s">
        <v>11</v>
      </c>
      <c r="H78" s="5" t="s">
        <v>65</v>
      </c>
      <c r="I78" s="5" t="s">
        <v>14</v>
      </c>
      <c r="J78" s="4" t="s">
        <v>13</v>
      </c>
    </row>
    <row r="79" spans="1:10" x14ac:dyDescent="0.45">
      <c r="A79" s="4" t="s">
        <v>9</v>
      </c>
      <c r="B79" s="4" t="s">
        <v>261</v>
      </c>
      <c r="C79" s="4" t="s">
        <v>262</v>
      </c>
      <c r="D79" s="4" t="s">
        <v>263</v>
      </c>
      <c r="E79" s="4" t="s">
        <v>264</v>
      </c>
      <c r="F79" s="4" t="s">
        <v>105</v>
      </c>
      <c r="G79" s="4" t="s">
        <v>11</v>
      </c>
      <c r="H79" s="5" t="s">
        <v>161</v>
      </c>
      <c r="I79" s="5" t="s">
        <v>162</v>
      </c>
      <c r="J79" s="4" t="s">
        <v>32</v>
      </c>
    </row>
    <row r="80" spans="1:10" x14ac:dyDescent="0.45">
      <c r="A80" s="4" t="s">
        <v>9</v>
      </c>
      <c r="B80" s="4" t="s">
        <v>265</v>
      </c>
      <c r="C80" s="4" t="s">
        <v>266</v>
      </c>
      <c r="D80" s="4" t="s">
        <v>267</v>
      </c>
      <c r="E80" s="4" t="s">
        <v>268</v>
      </c>
      <c r="F80" s="4" t="s">
        <v>99</v>
      </c>
      <c r="G80" s="4" t="s">
        <v>11</v>
      </c>
      <c r="H80" s="5" t="s">
        <v>269</v>
      </c>
      <c r="I80" s="5" t="s">
        <v>100</v>
      </c>
      <c r="J80" s="4" t="s">
        <v>32</v>
      </c>
    </row>
    <row r="81" spans="1:10" x14ac:dyDescent="0.45">
      <c r="A81" s="4" t="s">
        <v>9</v>
      </c>
      <c r="B81" s="4" t="s">
        <v>270</v>
      </c>
      <c r="C81" s="5" t="s">
        <v>271</v>
      </c>
      <c r="D81" s="4" t="s">
        <v>272</v>
      </c>
      <c r="E81" s="4" t="s">
        <v>273</v>
      </c>
      <c r="F81" s="4" t="s">
        <v>99</v>
      </c>
      <c r="G81" s="4" t="s">
        <v>11</v>
      </c>
      <c r="H81" s="5" t="s">
        <v>269</v>
      </c>
      <c r="I81" s="5" t="s">
        <v>100</v>
      </c>
      <c r="J81" s="4" t="s">
        <v>32</v>
      </c>
    </row>
    <row r="82" spans="1:10" x14ac:dyDescent="0.45">
      <c r="A82" s="4" t="s">
        <v>9</v>
      </c>
      <c r="B82" s="4" t="s">
        <v>274</v>
      </c>
      <c r="C82" s="5" t="s">
        <v>275</v>
      </c>
      <c r="D82" s="4" t="s">
        <v>276</v>
      </c>
      <c r="E82" s="4" t="s">
        <v>277</v>
      </c>
      <c r="F82" s="4" t="s">
        <v>277</v>
      </c>
      <c r="G82" s="4" t="s">
        <v>11</v>
      </c>
      <c r="H82" s="5" t="s">
        <v>70</v>
      </c>
      <c r="I82" s="5" t="s">
        <v>71</v>
      </c>
      <c r="J82" s="4" t="s">
        <v>32</v>
      </c>
    </row>
    <row r="83" spans="1:10" x14ac:dyDescent="0.45">
      <c r="A83" s="4" t="s">
        <v>9</v>
      </c>
      <c r="B83" s="4" t="s">
        <v>278</v>
      </c>
      <c r="C83" s="5" t="s">
        <v>279</v>
      </c>
      <c r="D83" s="4" t="s">
        <v>280</v>
      </c>
      <c r="E83" s="4" t="s">
        <v>281</v>
      </c>
      <c r="F83" s="4" t="s">
        <v>105</v>
      </c>
      <c r="G83" s="4" t="s">
        <v>11</v>
      </c>
      <c r="H83" s="5" t="s">
        <v>126</v>
      </c>
      <c r="I83" s="5" t="s">
        <v>127</v>
      </c>
      <c r="J83" s="4" t="s">
        <v>32</v>
      </c>
    </row>
    <row r="84" spans="1:10" x14ac:dyDescent="0.45">
      <c r="A84" s="4" t="s">
        <v>9</v>
      </c>
      <c r="B84" s="4" t="s">
        <v>434</v>
      </c>
      <c r="C84" s="18" t="s">
        <v>435</v>
      </c>
      <c r="D84" s="18" t="s">
        <v>435</v>
      </c>
      <c r="E84" s="4" t="s">
        <v>435</v>
      </c>
      <c r="F84" s="4" t="s">
        <v>282</v>
      </c>
      <c r="G84" s="4" t="s">
        <v>30</v>
      </c>
      <c r="H84" s="5" t="s">
        <v>435</v>
      </c>
      <c r="I84" s="5" t="s">
        <v>283</v>
      </c>
      <c r="J84" s="4" t="s">
        <v>131</v>
      </c>
    </row>
    <row r="85" spans="1:10" x14ac:dyDescent="0.45">
      <c r="A85" s="4" t="s">
        <v>9</v>
      </c>
      <c r="B85" s="4" t="s">
        <v>436</v>
      </c>
      <c r="C85" s="18" t="s">
        <v>437</v>
      </c>
      <c r="D85" s="18" t="s">
        <v>437</v>
      </c>
      <c r="E85" s="4" t="s">
        <v>437</v>
      </c>
      <c r="F85" s="4" t="s">
        <v>282</v>
      </c>
      <c r="G85" s="4" t="s">
        <v>30</v>
      </c>
      <c r="H85" s="5" t="s">
        <v>437</v>
      </c>
      <c r="I85" s="5" t="s">
        <v>283</v>
      </c>
      <c r="J85" s="4" t="s">
        <v>131</v>
      </c>
    </row>
    <row r="86" spans="1:10" x14ac:dyDescent="0.45">
      <c r="A86" s="4" t="s">
        <v>9</v>
      </c>
      <c r="B86" s="4" t="s">
        <v>438</v>
      </c>
      <c r="C86" s="18" t="s">
        <v>439</v>
      </c>
      <c r="D86" s="18" t="s">
        <v>439</v>
      </c>
      <c r="E86" s="4" t="s">
        <v>439</v>
      </c>
      <c r="F86" s="4" t="s">
        <v>282</v>
      </c>
      <c r="G86" s="4" t="s">
        <v>30</v>
      </c>
      <c r="H86" s="5" t="s">
        <v>439</v>
      </c>
      <c r="I86" s="5" t="s">
        <v>283</v>
      </c>
      <c r="J86" s="4" t="s">
        <v>131</v>
      </c>
    </row>
    <row r="87" spans="1:10" x14ac:dyDescent="0.45">
      <c r="A87" s="4" t="s">
        <v>9</v>
      </c>
      <c r="B87" s="4" t="s">
        <v>440</v>
      </c>
      <c r="C87" s="18" t="s">
        <v>87</v>
      </c>
      <c r="D87" s="18" t="s">
        <v>87</v>
      </c>
      <c r="E87" s="4" t="s">
        <v>87</v>
      </c>
      <c r="F87" s="4" t="s">
        <v>86</v>
      </c>
      <c r="G87" s="4" t="s">
        <v>30</v>
      </c>
      <c r="H87" s="5" t="s">
        <v>87</v>
      </c>
      <c r="I87" s="5" t="s">
        <v>88</v>
      </c>
      <c r="J87" s="4" t="s">
        <v>25</v>
      </c>
    </row>
    <row r="88" spans="1:10" x14ac:dyDescent="0.45">
      <c r="A88" s="4" t="s">
        <v>9</v>
      </c>
      <c r="B88" s="4" t="s">
        <v>441</v>
      </c>
      <c r="C88" s="18" t="s">
        <v>442</v>
      </c>
      <c r="D88" s="18" t="s">
        <v>442</v>
      </c>
      <c r="E88" s="4" t="s">
        <v>442</v>
      </c>
      <c r="F88" s="4" t="s">
        <v>86</v>
      </c>
      <c r="G88" s="4" t="s">
        <v>30</v>
      </c>
      <c r="H88" s="5" t="s">
        <v>442</v>
      </c>
      <c r="I88" s="5" t="s">
        <v>189</v>
      </c>
      <c r="J88" s="4" t="s">
        <v>25</v>
      </c>
    </row>
    <row r="89" spans="1:10" x14ac:dyDescent="0.45">
      <c r="A89" s="4" t="s">
        <v>9</v>
      </c>
      <c r="B89" s="4" t="s">
        <v>443</v>
      </c>
      <c r="C89" s="18" t="s">
        <v>444</v>
      </c>
      <c r="D89" s="18" t="s">
        <v>444</v>
      </c>
      <c r="E89" s="4" t="s">
        <v>444</v>
      </c>
      <c r="F89" s="4" t="s">
        <v>86</v>
      </c>
      <c r="G89" s="4" t="s">
        <v>30</v>
      </c>
      <c r="H89" s="5" t="s">
        <v>444</v>
      </c>
      <c r="I89" s="5" t="s">
        <v>189</v>
      </c>
      <c r="J89" s="4" t="s">
        <v>25</v>
      </c>
    </row>
    <row r="90" spans="1:10" x14ac:dyDescent="0.45">
      <c r="A90" s="4" t="s">
        <v>9</v>
      </c>
      <c r="B90" s="4" t="s">
        <v>445</v>
      </c>
      <c r="C90" s="18" t="s">
        <v>446</v>
      </c>
      <c r="D90" s="18" t="s">
        <v>446</v>
      </c>
      <c r="E90" s="4" t="s">
        <v>446</v>
      </c>
      <c r="F90" s="4" t="s">
        <v>86</v>
      </c>
      <c r="G90" s="4" t="s">
        <v>30</v>
      </c>
      <c r="H90" s="5" t="s">
        <v>446</v>
      </c>
      <c r="I90" s="5" t="s">
        <v>189</v>
      </c>
      <c r="J90" s="4" t="s">
        <v>25</v>
      </c>
    </row>
    <row r="91" spans="1:10" x14ac:dyDescent="0.45">
      <c r="A91" s="4" t="s">
        <v>9</v>
      </c>
      <c r="B91" s="4" t="s">
        <v>447</v>
      </c>
      <c r="C91" s="18" t="s">
        <v>448</v>
      </c>
      <c r="D91" s="18" t="s">
        <v>448</v>
      </c>
      <c r="E91" s="4" t="s">
        <v>448</v>
      </c>
      <c r="F91" s="4" t="s">
        <v>86</v>
      </c>
      <c r="G91" s="4" t="s">
        <v>30</v>
      </c>
      <c r="H91" s="5" t="s">
        <v>448</v>
      </c>
      <c r="I91" s="5" t="s">
        <v>189</v>
      </c>
      <c r="J91" s="4" t="s">
        <v>25</v>
      </c>
    </row>
    <row r="92" spans="1:10" x14ac:dyDescent="0.45">
      <c r="A92" s="4" t="s">
        <v>9</v>
      </c>
      <c r="B92" s="4" t="s">
        <v>449</v>
      </c>
      <c r="C92" s="18" t="s">
        <v>450</v>
      </c>
      <c r="D92" s="18" t="s">
        <v>450</v>
      </c>
      <c r="E92" s="4" t="s">
        <v>450</v>
      </c>
      <c r="F92" s="4" t="s">
        <v>86</v>
      </c>
      <c r="G92" s="4" t="s">
        <v>30</v>
      </c>
      <c r="H92" s="5" t="s">
        <v>450</v>
      </c>
      <c r="I92" s="5" t="s">
        <v>189</v>
      </c>
      <c r="J92" s="4" t="s">
        <v>25</v>
      </c>
    </row>
    <row r="93" spans="1:10" x14ac:dyDescent="0.45">
      <c r="A93" s="4" t="s">
        <v>9</v>
      </c>
      <c r="B93" s="4" t="s">
        <v>451</v>
      </c>
      <c r="C93" s="18" t="s">
        <v>452</v>
      </c>
      <c r="D93" s="18" t="s">
        <v>452</v>
      </c>
      <c r="E93" s="4" t="s">
        <v>452</v>
      </c>
      <c r="F93" s="4" t="s">
        <v>86</v>
      </c>
      <c r="G93" s="4" t="s">
        <v>30</v>
      </c>
      <c r="H93" s="5" t="s">
        <v>452</v>
      </c>
      <c r="I93" s="5" t="s">
        <v>189</v>
      </c>
      <c r="J93" s="4" t="s">
        <v>25</v>
      </c>
    </row>
    <row r="94" spans="1:10" x14ac:dyDescent="0.45">
      <c r="A94" s="4" t="s">
        <v>9</v>
      </c>
      <c r="B94" s="4" t="s">
        <v>453</v>
      </c>
      <c r="C94" s="18" t="s">
        <v>454</v>
      </c>
      <c r="D94" s="18" t="s">
        <v>454</v>
      </c>
      <c r="E94" s="4" t="s">
        <v>454</v>
      </c>
      <c r="F94" s="4" t="s">
        <v>527</v>
      </c>
      <c r="G94" s="4" t="s">
        <v>30</v>
      </c>
      <c r="H94" s="5" t="s">
        <v>454</v>
      </c>
      <c r="I94" s="5" t="s">
        <v>536</v>
      </c>
      <c r="J94" s="4" t="s">
        <v>25</v>
      </c>
    </row>
    <row r="95" spans="1:10" x14ac:dyDescent="0.45">
      <c r="A95" s="4" t="s">
        <v>9</v>
      </c>
      <c r="B95" s="4" t="s">
        <v>455</v>
      </c>
      <c r="C95" s="18" t="s">
        <v>456</v>
      </c>
      <c r="D95" s="18" t="s">
        <v>456</v>
      </c>
      <c r="E95" s="4" t="s">
        <v>456</v>
      </c>
      <c r="F95" s="4" t="s">
        <v>527</v>
      </c>
      <c r="G95" s="4" t="s">
        <v>30</v>
      </c>
      <c r="H95" s="5" t="s">
        <v>456</v>
      </c>
      <c r="I95" s="5" t="s">
        <v>536</v>
      </c>
      <c r="J95" s="4" t="s">
        <v>25</v>
      </c>
    </row>
    <row r="96" spans="1:10" x14ac:dyDescent="0.45">
      <c r="A96" s="4" t="s">
        <v>9</v>
      </c>
      <c r="B96" s="4" t="s">
        <v>457</v>
      </c>
      <c r="C96" s="18" t="s">
        <v>458</v>
      </c>
      <c r="D96" s="18" t="s">
        <v>458</v>
      </c>
      <c r="E96" s="4" t="s">
        <v>458</v>
      </c>
      <c r="F96" s="4" t="s">
        <v>527</v>
      </c>
      <c r="G96" s="4" t="s">
        <v>30</v>
      </c>
      <c r="H96" s="5" t="s">
        <v>458</v>
      </c>
      <c r="I96" s="5" t="s">
        <v>536</v>
      </c>
      <c r="J96" s="4" t="s">
        <v>25</v>
      </c>
    </row>
    <row r="97" spans="1:10" x14ac:dyDescent="0.45">
      <c r="A97" s="4" t="s">
        <v>9</v>
      </c>
      <c r="B97" s="4" t="s">
        <v>459</v>
      </c>
      <c r="C97" s="18" t="s">
        <v>460</v>
      </c>
      <c r="D97" s="18" t="s">
        <v>460</v>
      </c>
      <c r="E97" s="4" t="s">
        <v>460</v>
      </c>
      <c r="F97" s="4" t="s">
        <v>527</v>
      </c>
      <c r="G97" s="4" t="s">
        <v>30</v>
      </c>
      <c r="H97" s="5" t="s">
        <v>537</v>
      </c>
      <c r="I97" s="5" t="s">
        <v>536</v>
      </c>
      <c r="J97" s="4" t="s">
        <v>25</v>
      </c>
    </row>
    <row r="98" spans="1:10" x14ac:dyDescent="0.45">
      <c r="A98" s="4" t="s">
        <v>9</v>
      </c>
      <c r="B98" s="4" t="s">
        <v>461</v>
      </c>
      <c r="C98" s="18" t="s">
        <v>462</v>
      </c>
      <c r="D98" s="18" t="s">
        <v>462</v>
      </c>
      <c r="E98" s="4" t="s">
        <v>462</v>
      </c>
      <c r="F98" s="4" t="s">
        <v>527</v>
      </c>
      <c r="G98" s="4" t="s">
        <v>30</v>
      </c>
      <c r="H98" s="5" t="s">
        <v>538</v>
      </c>
      <c r="I98" s="5" t="s">
        <v>536</v>
      </c>
      <c r="J98" s="4" t="s">
        <v>25</v>
      </c>
    </row>
    <row r="99" spans="1:10" x14ac:dyDescent="0.45">
      <c r="A99" s="4" t="s">
        <v>9</v>
      </c>
      <c r="B99" s="4" t="s">
        <v>463</v>
      </c>
      <c r="C99" s="9" t="s">
        <v>464</v>
      </c>
      <c r="D99" s="9" t="s">
        <v>464</v>
      </c>
      <c r="E99" s="4" t="s">
        <v>464</v>
      </c>
      <c r="F99" s="4" t="s">
        <v>10</v>
      </c>
      <c r="G99" s="4" t="s">
        <v>30</v>
      </c>
      <c r="H99" s="5" t="s">
        <v>31</v>
      </c>
      <c r="I99" s="5" t="s">
        <v>14</v>
      </c>
      <c r="J99" s="4" t="s">
        <v>32</v>
      </c>
    </row>
    <row r="100" spans="1:10" x14ac:dyDescent="0.45">
      <c r="A100" s="4" t="s">
        <v>9</v>
      </c>
      <c r="B100" s="4" t="s">
        <v>465</v>
      </c>
      <c r="C100" s="9" t="s">
        <v>466</v>
      </c>
      <c r="D100" s="9" t="s">
        <v>466</v>
      </c>
      <c r="E100" s="4" t="s">
        <v>466</v>
      </c>
      <c r="F100" s="4" t="s">
        <v>10</v>
      </c>
      <c r="G100" s="4" t="s">
        <v>30</v>
      </c>
      <c r="H100" s="5" t="s">
        <v>31</v>
      </c>
      <c r="I100" s="5" t="s">
        <v>14</v>
      </c>
      <c r="J100" s="4" t="s">
        <v>32</v>
      </c>
    </row>
    <row r="101" spans="1:10" x14ac:dyDescent="0.45">
      <c r="A101" s="4" t="s">
        <v>9</v>
      </c>
      <c r="B101" s="4" t="s">
        <v>467</v>
      </c>
      <c r="C101" s="9" t="s">
        <v>125</v>
      </c>
      <c r="D101" s="9" t="s">
        <v>125</v>
      </c>
      <c r="E101" s="4" t="s">
        <v>125</v>
      </c>
      <c r="F101" s="4" t="s">
        <v>10</v>
      </c>
      <c r="G101" s="4" t="s">
        <v>30</v>
      </c>
      <c r="H101" s="5" t="s">
        <v>125</v>
      </c>
      <c r="I101" s="5" t="s">
        <v>12</v>
      </c>
      <c r="J101" s="4" t="s">
        <v>32</v>
      </c>
    </row>
    <row r="102" spans="1:10" x14ac:dyDescent="0.45">
      <c r="A102" s="4" t="s">
        <v>9</v>
      </c>
      <c r="B102" s="4" t="s">
        <v>468</v>
      </c>
      <c r="C102" s="9" t="s">
        <v>56</v>
      </c>
      <c r="D102" s="9" t="s">
        <v>56</v>
      </c>
      <c r="E102" s="4" t="s">
        <v>56</v>
      </c>
      <c r="F102" s="4" t="s">
        <v>10</v>
      </c>
      <c r="G102" s="4" t="s">
        <v>30</v>
      </c>
      <c r="H102" s="5" t="s">
        <v>56</v>
      </c>
      <c r="I102" s="5" t="s">
        <v>12</v>
      </c>
      <c r="J102" s="4" t="s">
        <v>32</v>
      </c>
    </row>
    <row r="103" spans="1:10" x14ac:dyDescent="0.45">
      <c r="A103" s="4" t="s">
        <v>9</v>
      </c>
      <c r="B103" s="4" t="s">
        <v>469</v>
      </c>
      <c r="C103" s="9" t="s">
        <v>470</v>
      </c>
      <c r="D103" s="9" t="s">
        <v>470</v>
      </c>
      <c r="E103" s="4" t="s">
        <v>470</v>
      </c>
      <c r="F103" s="4" t="s">
        <v>10</v>
      </c>
      <c r="G103" s="4" t="s">
        <v>30</v>
      </c>
      <c r="H103" s="5" t="s">
        <v>470</v>
      </c>
      <c r="I103" s="5" t="s">
        <v>12</v>
      </c>
      <c r="J103" s="4" t="s">
        <v>32</v>
      </c>
    </row>
    <row r="104" spans="1:10" x14ac:dyDescent="0.45">
      <c r="A104" s="4" t="s">
        <v>9</v>
      </c>
      <c r="B104" s="4" t="s">
        <v>471</v>
      </c>
      <c r="C104" s="9" t="s">
        <v>472</v>
      </c>
      <c r="D104" s="9" t="s">
        <v>472</v>
      </c>
      <c r="E104" s="4" t="s">
        <v>472</v>
      </c>
      <c r="F104" s="4" t="s">
        <v>105</v>
      </c>
      <c r="G104" s="4" t="s">
        <v>30</v>
      </c>
      <c r="H104" s="5" t="s">
        <v>126</v>
      </c>
      <c r="I104" s="5" t="s">
        <v>127</v>
      </c>
      <c r="J104" s="4" t="s">
        <v>32</v>
      </c>
    </row>
    <row r="105" spans="1:10" x14ac:dyDescent="0.45">
      <c r="A105" s="4" t="s">
        <v>9</v>
      </c>
      <c r="B105" s="4" t="s">
        <v>284</v>
      </c>
      <c r="C105" s="9" t="s">
        <v>285</v>
      </c>
      <c r="D105" s="4" t="s">
        <v>286</v>
      </c>
      <c r="E105" s="4" t="s">
        <v>287</v>
      </c>
      <c r="F105" s="4" t="s">
        <v>105</v>
      </c>
      <c r="G105" s="4" t="s">
        <v>30</v>
      </c>
      <c r="H105" s="5" t="s">
        <v>161</v>
      </c>
      <c r="I105" s="5" t="s">
        <v>162</v>
      </c>
      <c r="J105" s="4" t="s">
        <v>32</v>
      </c>
    </row>
    <row r="106" spans="1:10" x14ac:dyDescent="0.45">
      <c r="A106" s="4" t="s">
        <v>9</v>
      </c>
      <c r="B106" s="4" t="s">
        <v>288</v>
      </c>
      <c r="C106" s="9" t="s">
        <v>289</v>
      </c>
      <c r="D106" s="4" t="s">
        <v>290</v>
      </c>
      <c r="E106" s="4" t="s">
        <v>161</v>
      </c>
      <c r="F106" s="4" t="s">
        <v>105</v>
      </c>
      <c r="G106" s="4" t="s">
        <v>30</v>
      </c>
      <c r="H106" s="5" t="s">
        <v>161</v>
      </c>
      <c r="I106" s="5" t="s">
        <v>162</v>
      </c>
      <c r="J106" s="4" t="s">
        <v>32</v>
      </c>
    </row>
    <row r="107" spans="1:10" x14ac:dyDescent="0.45">
      <c r="A107" s="4" t="s">
        <v>9</v>
      </c>
      <c r="B107" s="4" t="s">
        <v>291</v>
      </c>
      <c r="C107" s="9" t="s">
        <v>292</v>
      </c>
      <c r="D107" s="4" t="s">
        <v>293</v>
      </c>
      <c r="E107" s="4" t="s">
        <v>294</v>
      </c>
      <c r="F107" s="4" t="s">
        <v>105</v>
      </c>
      <c r="G107" s="4" t="s">
        <v>30</v>
      </c>
      <c r="H107" s="5" t="s">
        <v>161</v>
      </c>
      <c r="I107" s="5" t="s">
        <v>162</v>
      </c>
      <c r="J107" s="4" t="s">
        <v>32</v>
      </c>
    </row>
    <row r="108" spans="1:10" x14ac:dyDescent="0.45">
      <c r="A108" s="4" t="s">
        <v>9</v>
      </c>
      <c r="B108" s="4" t="s">
        <v>295</v>
      </c>
      <c r="C108" s="9" t="s">
        <v>296</v>
      </c>
      <c r="D108" s="4" t="s">
        <v>297</v>
      </c>
      <c r="E108" s="4" t="s">
        <v>298</v>
      </c>
      <c r="F108" s="4" t="s">
        <v>128</v>
      </c>
      <c r="G108" s="4" t="s">
        <v>30</v>
      </c>
      <c r="H108" s="5" t="s">
        <v>129</v>
      </c>
      <c r="I108" s="5" t="s">
        <v>130</v>
      </c>
      <c r="J108" s="4" t="s">
        <v>131</v>
      </c>
    </row>
    <row r="109" spans="1:10" x14ac:dyDescent="0.45">
      <c r="A109" s="4" t="s">
        <v>9</v>
      </c>
      <c r="B109" s="4" t="s">
        <v>299</v>
      </c>
      <c r="C109" s="9" t="s">
        <v>300</v>
      </c>
      <c r="D109" s="4" t="s">
        <v>301</v>
      </c>
      <c r="E109" s="4" t="s">
        <v>302</v>
      </c>
      <c r="F109" s="4" t="s">
        <v>128</v>
      </c>
      <c r="G109" s="4" t="s">
        <v>30</v>
      </c>
      <c r="H109" s="5" t="s">
        <v>129</v>
      </c>
      <c r="I109" s="5" t="s">
        <v>130</v>
      </c>
      <c r="J109" s="4" t="s">
        <v>131</v>
      </c>
    </row>
    <row r="110" spans="1:10" x14ac:dyDescent="0.45">
      <c r="A110" s="4" t="s">
        <v>9</v>
      </c>
      <c r="B110" s="4" t="s">
        <v>303</v>
      </c>
      <c r="C110" s="5" t="s">
        <v>304</v>
      </c>
      <c r="D110" s="4" t="s">
        <v>305</v>
      </c>
      <c r="E110" s="4" t="s">
        <v>306</v>
      </c>
      <c r="F110" s="4" t="s">
        <v>61</v>
      </c>
      <c r="G110" s="4" t="s">
        <v>30</v>
      </c>
      <c r="H110" s="5" t="s">
        <v>235</v>
      </c>
      <c r="I110" s="5" t="s">
        <v>204</v>
      </c>
      <c r="J110" s="4" t="s">
        <v>151</v>
      </c>
    </row>
    <row r="111" spans="1:10" x14ac:dyDescent="0.45">
      <c r="A111" s="4" t="s">
        <v>9</v>
      </c>
      <c r="B111" s="4" t="s">
        <v>307</v>
      </c>
      <c r="C111" s="5" t="s">
        <v>308</v>
      </c>
      <c r="D111" s="4" t="s">
        <v>309</v>
      </c>
      <c r="E111" s="4" t="s">
        <v>310</v>
      </c>
      <c r="F111" s="4" t="s">
        <v>105</v>
      </c>
      <c r="G111" s="4" t="s">
        <v>30</v>
      </c>
      <c r="H111" s="5" t="s">
        <v>311</v>
      </c>
      <c r="I111" s="5" t="s">
        <v>94</v>
      </c>
      <c r="J111" s="4" t="s">
        <v>156</v>
      </c>
    </row>
    <row r="112" spans="1:10" x14ac:dyDescent="0.45">
      <c r="A112" s="4" t="s">
        <v>9</v>
      </c>
      <c r="B112" s="4" t="s">
        <v>312</v>
      </c>
      <c r="C112" s="10" t="s">
        <v>313</v>
      </c>
      <c r="D112" s="4" t="s">
        <v>314</v>
      </c>
      <c r="E112" s="8" t="s">
        <v>315</v>
      </c>
      <c r="F112" s="4" t="s">
        <v>128</v>
      </c>
      <c r="G112" s="4" t="s">
        <v>30</v>
      </c>
      <c r="H112" s="5" t="s">
        <v>129</v>
      </c>
      <c r="I112" s="5" t="s">
        <v>130</v>
      </c>
      <c r="J112" s="4" t="s">
        <v>151</v>
      </c>
    </row>
    <row r="113" spans="1:10" x14ac:dyDescent="0.45">
      <c r="A113" s="4" t="s">
        <v>9</v>
      </c>
      <c r="B113" s="4" t="s">
        <v>316</v>
      </c>
      <c r="C113" s="5" t="s">
        <v>317</v>
      </c>
      <c r="D113" s="4" t="s">
        <v>318</v>
      </c>
      <c r="E113" s="8" t="s">
        <v>319</v>
      </c>
      <c r="F113" s="4" t="s">
        <v>10</v>
      </c>
      <c r="G113" s="4" t="s">
        <v>30</v>
      </c>
      <c r="H113" s="5" t="s">
        <v>68</v>
      </c>
      <c r="I113" s="5" t="s">
        <v>14</v>
      </c>
      <c r="J113" s="4" t="s">
        <v>151</v>
      </c>
    </row>
    <row r="114" spans="1:10" x14ac:dyDescent="0.45">
      <c r="A114" s="4" t="s">
        <v>9</v>
      </c>
      <c r="B114" s="4" t="s">
        <v>320</v>
      </c>
      <c r="C114" s="5" t="s">
        <v>321</v>
      </c>
      <c r="D114" s="4" t="s">
        <v>322</v>
      </c>
      <c r="E114" s="8" t="s">
        <v>31</v>
      </c>
      <c r="F114" s="4" t="s">
        <v>10</v>
      </c>
      <c r="G114" s="4" t="s">
        <v>30</v>
      </c>
      <c r="H114" s="5" t="s">
        <v>31</v>
      </c>
      <c r="I114" s="5" t="s">
        <v>14</v>
      </c>
      <c r="J114" s="4" t="s">
        <v>67</v>
      </c>
    </row>
    <row r="115" spans="1:10" x14ac:dyDescent="0.45">
      <c r="A115" s="4" t="s">
        <v>9</v>
      </c>
      <c r="B115" s="4" t="s">
        <v>323</v>
      </c>
      <c r="C115" s="8" t="s">
        <v>324</v>
      </c>
      <c r="D115" s="4" t="s">
        <v>325</v>
      </c>
      <c r="E115" s="5" t="s">
        <v>135</v>
      </c>
      <c r="F115" s="4" t="s">
        <v>10</v>
      </c>
      <c r="G115" s="4" t="s">
        <v>11</v>
      </c>
      <c r="H115" s="5" t="s">
        <v>135</v>
      </c>
      <c r="I115" s="5" t="s">
        <v>14</v>
      </c>
      <c r="J115" s="4" t="s">
        <v>13</v>
      </c>
    </row>
    <row r="116" spans="1:10" x14ac:dyDescent="0.45">
      <c r="A116" s="4" t="s">
        <v>9</v>
      </c>
      <c r="B116" s="4" t="s">
        <v>326</v>
      </c>
      <c r="C116" s="8" t="s">
        <v>327</v>
      </c>
      <c r="D116" s="4" t="s">
        <v>328</v>
      </c>
      <c r="E116" s="5" t="s">
        <v>329</v>
      </c>
      <c r="F116" s="4" t="s">
        <v>105</v>
      </c>
      <c r="G116" s="4" t="s">
        <v>11</v>
      </c>
      <c r="H116" s="5" t="s">
        <v>221</v>
      </c>
      <c r="I116" s="5" t="s">
        <v>127</v>
      </c>
      <c r="J116" s="4" t="s">
        <v>32</v>
      </c>
    </row>
    <row r="117" spans="1:10" x14ac:dyDescent="0.45">
      <c r="A117" s="11" t="s">
        <v>9</v>
      </c>
      <c r="B117" s="4" t="s">
        <v>330</v>
      </c>
      <c r="C117" s="12" t="s">
        <v>331</v>
      </c>
      <c r="D117" s="4" t="s">
        <v>332</v>
      </c>
      <c r="E117" s="12" t="s">
        <v>333</v>
      </c>
      <c r="F117" s="11" t="s">
        <v>22</v>
      </c>
      <c r="G117" s="11" t="s">
        <v>11</v>
      </c>
      <c r="H117" s="13" t="s">
        <v>333</v>
      </c>
      <c r="I117" s="13" t="s">
        <v>24</v>
      </c>
      <c r="J117" s="11" t="s">
        <v>25</v>
      </c>
    </row>
    <row r="118" spans="1:10" x14ac:dyDescent="0.45">
      <c r="A118" s="4" t="s">
        <v>9</v>
      </c>
      <c r="B118" s="4" t="s">
        <v>334</v>
      </c>
      <c r="C118" s="8" t="s">
        <v>335</v>
      </c>
      <c r="D118" s="4" t="s">
        <v>336</v>
      </c>
      <c r="E118" s="8" t="s">
        <v>337</v>
      </c>
      <c r="F118" s="4" t="s">
        <v>110</v>
      </c>
      <c r="G118" s="4" t="s">
        <v>11</v>
      </c>
      <c r="H118" s="5" t="s">
        <v>337</v>
      </c>
      <c r="I118" s="5" t="s">
        <v>111</v>
      </c>
      <c r="J118" s="4" t="s">
        <v>338</v>
      </c>
    </row>
    <row r="119" spans="1:10" x14ac:dyDescent="0.45">
      <c r="A119" s="4" t="s">
        <v>9</v>
      </c>
      <c r="B119" s="4" t="s">
        <v>339</v>
      </c>
      <c r="C119" s="8" t="s">
        <v>340</v>
      </c>
      <c r="D119" s="4" t="s">
        <v>63</v>
      </c>
      <c r="E119" s="8" t="s">
        <v>64</v>
      </c>
      <c r="F119" s="4" t="s">
        <v>10</v>
      </c>
      <c r="G119" s="4" t="s">
        <v>30</v>
      </c>
      <c r="H119" s="5" t="s">
        <v>64</v>
      </c>
      <c r="I119" s="5" t="s">
        <v>12</v>
      </c>
      <c r="J119" s="4" t="s">
        <v>32</v>
      </c>
    </row>
    <row r="120" spans="1:10" x14ac:dyDescent="0.45">
      <c r="A120" s="4" t="s">
        <v>9</v>
      </c>
      <c r="B120" s="4" t="s">
        <v>341</v>
      </c>
      <c r="C120" s="14" t="s">
        <v>342</v>
      </c>
      <c r="D120" s="14" t="s">
        <v>343</v>
      </c>
      <c r="E120" s="14" t="s">
        <v>343</v>
      </c>
      <c r="F120" s="4" t="s">
        <v>282</v>
      </c>
      <c r="G120" s="4" t="s">
        <v>11</v>
      </c>
      <c r="H120" s="14" t="s">
        <v>344</v>
      </c>
      <c r="I120" s="5" t="s">
        <v>283</v>
      </c>
      <c r="J120" s="15" t="s">
        <v>345</v>
      </c>
    </row>
    <row r="121" spans="1:10" x14ac:dyDescent="0.45">
      <c r="A121" s="4" t="s">
        <v>9</v>
      </c>
      <c r="B121" s="4" t="s">
        <v>346</v>
      </c>
      <c r="C121" s="14" t="s">
        <v>347</v>
      </c>
      <c r="D121" s="14" t="s">
        <v>348</v>
      </c>
      <c r="E121" s="14" t="s">
        <v>348</v>
      </c>
      <c r="F121" s="14" t="s">
        <v>349</v>
      </c>
      <c r="G121" s="4" t="s">
        <v>11</v>
      </c>
      <c r="H121" s="14" t="s">
        <v>348</v>
      </c>
      <c r="I121" s="14" t="s">
        <v>100</v>
      </c>
      <c r="J121" s="15" t="s">
        <v>345</v>
      </c>
    </row>
    <row r="122" spans="1:10" x14ac:dyDescent="0.45">
      <c r="A122" s="4" t="s">
        <v>9</v>
      </c>
      <c r="B122" s="4" t="s">
        <v>350</v>
      </c>
      <c r="C122" s="14" t="s">
        <v>351</v>
      </c>
      <c r="D122" s="14" t="s">
        <v>352</v>
      </c>
      <c r="E122" s="14" t="s">
        <v>353</v>
      </c>
      <c r="F122" s="4" t="s">
        <v>61</v>
      </c>
      <c r="G122" s="4" t="s">
        <v>11</v>
      </c>
      <c r="H122" s="14" t="s">
        <v>353</v>
      </c>
      <c r="I122" s="14" t="s">
        <v>204</v>
      </c>
      <c r="J122" s="15" t="s">
        <v>345</v>
      </c>
    </row>
    <row r="123" spans="1:10" x14ac:dyDescent="0.45">
      <c r="A123" s="4" t="s">
        <v>9</v>
      </c>
      <c r="B123" s="4" t="s">
        <v>354</v>
      </c>
      <c r="C123" s="14" t="s">
        <v>355</v>
      </c>
      <c r="D123" s="14" t="s">
        <v>356</v>
      </c>
      <c r="E123" s="14" t="s">
        <v>357</v>
      </c>
      <c r="F123" s="14" t="s">
        <v>358</v>
      </c>
      <c r="G123" s="4" t="s">
        <v>11</v>
      </c>
      <c r="H123" s="14" t="s">
        <v>359</v>
      </c>
      <c r="I123" s="14" t="s">
        <v>12</v>
      </c>
      <c r="J123" s="15" t="s">
        <v>345</v>
      </c>
    </row>
    <row r="124" spans="1:10" x14ac:dyDescent="0.45">
      <c r="A124" s="4" t="s">
        <v>9</v>
      </c>
      <c r="B124" s="4" t="s">
        <v>360</v>
      </c>
      <c r="C124" s="14" t="s">
        <v>361</v>
      </c>
      <c r="D124" s="14" t="s">
        <v>362</v>
      </c>
      <c r="E124" s="14" t="s">
        <v>363</v>
      </c>
      <c r="F124" s="14" t="s">
        <v>349</v>
      </c>
      <c r="G124" s="4" t="s">
        <v>11</v>
      </c>
      <c r="H124" s="14" t="s">
        <v>348</v>
      </c>
      <c r="I124" s="14" t="s">
        <v>100</v>
      </c>
      <c r="J124" s="15" t="s">
        <v>345</v>
      </c>
    </row>
    <row r="125" spans="1:10" x14ac:dyDescent="0.45">
      <c r="A125" s="4" t="s">
        <v>9</v>
      </c>
      <c r="B125" s="4" t="s">
        <v>364</v>
      </c>
      <c r="C125" s="14" t="s">
        <v>365</v>
      </c>
      <c r="D125" s="14" t="s">
        <v>366</v>
      </c>
      <c r="E125" s="14" t="s">
        <v>367</v>
      </c>
      <c r="F125" s="14" t="s">
        <v>368</v>
      </c>
      <c r="G125" s="4" t="s">
        <v>11</v>
      </c>
      <c r="H125" s="14" t="s">
        <v>369</v>
      </c>
      <c r="I125" s="14" t="s">
        <v>162</v>
      </c>
      <c r="J125" s="15" t="s">
        <v>345</v>
      </c>
    </row>
    <row r="126" spans="1:10" x14ac:dyDescent="0.45">
      <c r="A126" s="4" t="s">
        <v>9</v>
      </c>
      <c r="B126" s="4" t="s">
        <v>370</v>
      </c>
      <c r="C126" s="8" t="s">
        <v>371</v>
      </c>
      <c r="D126" s="4" t="s">
        <v>372</v>
      </c>
      <c r="E126" s="8" t="s">
        <v>373</v>
      </c>
      <c r="F126" s="4" t="s">
        <v>105</v>
      </c>
      <c r="G126" s="4" t="s">
        <v>11</v>
      </c>
      <c r="H126" s="5" t="s">
        <v>374</v>
      </c>
      <c r="I126" s="5" t="s">
        <v>127</v>
      </c>
      <c r="J126" s="4" t="s">
        <v>32</v>
      </c>
    </row>
  </sheetData>
  <conditionalFormatting sqref="C2:C6 B2:B126">
    <cfRule type="duplicateValues" dxfId="17" priority="18"/>
  </conditionalFormatting>
  <conditionalFormatting sqref="C26">
    <cfRule type="duplicateValues" dxfId="16" priority="2"/>
  </conditionalFormatting>
  <conditionalFormatting sqref="C27">
    <cfRule type="duplicateValues" dxfId="15" priority="3"/>
  </conditionalFormatting>
  <conditionalFormatting sqref="C28">
    <cfRule type="duplicateValues" dxfId="14" priority="4"/>
  </conditionalFormatting>
  <conditionalFormatting sqref="C29">
    <cfRule type="duplicateValues" dxfId="13" priority="5"/>
  </conditionalFormatting>
  <conditionalFormatting sqref="C38:C44">
    <cfRule type="duplicateValues" dxfId="12" priority="6"/>
  </conditionalFormatting>
  <conditionalFormatting sqref="C50">
    <cfRule type="duplicateValues" dxfId="11" priority="7"/>
  </conditionalFormatting>
  <conditionalFormatting sqref="C51">
    <cfRule type="duplicateValues" dxfId="10" priority="8"/>
  </conditionalFormatting>
  <conditionalFormatting sqref="C52">
    <cfRule type="duplicateValues" dxfId="9" priority="9"/>
  </conditionalFormatting>
  <conditionalFormatting sqref="C53">
    <cfRule type="duplicateValues" dxfId="8" priority="10"/>
  </conditionalFormatting>
  <conditionalFormatting sqref="C54">
    <cfRule type="duplicateValues" dxfId="7" priority="11"/>
  </conditionalFormatting>
  <conditionalFormatting sqref="C68">
    <cfRule type="duplicateValues" dxfId="6" priority="12"/>
  </conditionalFormatting>
  <conditionalFormatting sqref="C70">
    <cfRule type="duplicateValues" dxfId="5" priority="13"/>
  </conditionalFormatting>
  <conditionalFormatting sqref="C72">
    <cfRule type="duplicateValues" dxfId="4" priority="14"/>
  </conditionalFormatting>
  <conditionalFormatting sqref="C112">
    <cfRule type="duplicateValues" dxfId="3" priority="15"/>
  </conditionalFormatting>
  <conditionalFormatting sqref="C115:C118">
    <cfRule type="duplicateValues" dxfId="2" priority="16"/>
  </conditionalFormatting>
  <conditionalFormatting sqref="C119 C126">
    <cfRule type="duplicateValues" dxfId="1" priority="17"/>
  </conditionalFormatting>
  <conditionalFormatting sqref="J45 J47 J49 J59">
    <cfRule type="duplicateValues" dxfId="0" priority="1"/>
  </conditionalFormatting>
  <dataValidations count="1">
    <dataValidation type="list" allowBlank="1" showErrorMessage="1" sqref="G2:J73" xr:uid="{0A916525-D2E7-410A-851E-5D90B6CAD0BD}">
      <formula1>"Replaced,Active,In- Active,Closing Shortly,Opeing Shortly,Closed"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2026-05-04T13:45:57Z</dcterms:created>
  <dcterms:modified xsi:type="dcterms:W3CDTF">2026-05-10T11:52:53Z</dcterms:modified>
</cp:coreProperties>
</file>