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urnetservices-my.sharepoint.com/personal/praveen_sn_sambhavfoundation_org/Documents/Documents/"/>
    </mc:Choice>
  </mc:AlternateContent>
  <xr:revisionPtr revIDLastSave="0" documentId="8_{C180D621-F2F7-445F-94A3-3E7D039B53F0}" xr6:coauthVersionLast="47" xr6:coauthVersionMax="47" xr10:uidLastSave="{00000000-0000-0000-0000-000000000000}"/>
  <bookViews>
    <workbookView xWindow="-98" yWindow="-98" windowWidth="19396" windowHeight="11475" xr2:uid="{A630942E-0291-4C19-80FB-3C961284C029}"/>
  </bookViews>
  <sheets>
    <sheet name="Sheet1" sheetId="1" r:id="rId1"/>
  </sheets>
  <definedNames>
    <definedName name="_xlnm._FilterDatabase" localSheetId="0" hidden="1">Sheet1!$A$1:$I$326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<sst xmlns="http://schemas.openxmlformats.org/spreadsheetml/2006/main" count="2022" uniqueCount="699">
  <si>
    <t>Batch ID (Complete)</t>
  </si>
  <si>
    <t>Candidate Count</t>
  </si>
  <si>
    <t>Sourcing Channels Type</t>
  </si>
  <si>
    <t>Sourcing Channels Details</t>
  </si>
  <si>
    <t>Sourcing Channels Name</t>
  </si>
  <si>
    <t>SPOC Name</t>
  </si>
  <si>
    <t>SPOC Contact No.</t>
  </si>
  <si>
    <t>Location</t>
  </si>
  <si>
    <t>Remarks</t>
  </si>
  <si>
    <t>3000 1000 1001 2801</t>
  </si>
  <si>
    <t>Training &amp; Education Institutions</t>
  </si>
  <si>
    <t>ITI</t>
  </si>
  <si>
    <t>Mangolpuri</t>
  </si>
  <si>
    <t>Ram Narayan</t>
  </si>
  <si>
    <t>Mangolpuri - Delhi</t>
  </si>
  <si>
    <t xml:space="preserve">Narela </t>
  </si>
  <si>
    <t>Balwant</t>
  </si>
  <si>
    <t>Narela - Delhi</t>
  </si>
  <si>
    <t>3000 1000 1001 2797</t>
  </si>
  <si>
    <t xml:space="preserve">Nithari </t>
  </si>
  <si>
    <t>Bhupesh</t>
  </si>
  <si>
    <t>Nithari - Noida</t>
  </si>
  <si>
    <t>Community Mobilisation</t>
  </si>
  <si>
    <t>Door to door</t>
  </si>
  <si>
    <t>NA</t>
  </si>
  <si>
    <t xml:space="preserve">New Ashok Nagar- Delhi </t>
  </si>
  <si>
    <t xml:space="preserve">13 Candidates is from door to door mobilisation </t>
  </si>
  <si>
    <t>3000 1000 1001 2800</t>
  </si>
  <si>
    <t>Nizamuddin</t>
  </si>
  <si>
    <t>Ajay Saini</t>
  </si>
  <si>
    <t>Nizamuddin - Delhi</t>
  </si>
  <si>
    <t>School/College/ITI Alumni networks</t>
  </si>
  <si>
    <t>Delhi/Uttar Pradesh</t>
  </si>
  <si>
    <t>15 Student came through reference of previous candidates.</t>
  </si>
  <si>
    <t>3000 1000 1001 2798</t>
  </si>
  <si>
    <t xml:space="preserve">Badalpur </t>
  </si>
  <si>
    <t>Shiva Kant</t>
  </si>
  <si>
    <t>Badalpur - Delhi</t>
  </si>
  <si>
    <t>SF Alumni referrals</t>
  </si>
  <si>
    <t>13 Student came through reference of previous candidates.</t>
  </si>
  <si>
    <t>Hapur</t>
  </si>
  <si>
    <t>Amit</t>
  </si>
  <si>
    <t>Hapur- Uttar Pradesh</t>
  </si>
  <si>
    <t>3000 1000 1001 2795</t>
  </si>
  <si>
    <t>Meenakshi</t>
  </si>
  <si>
    <t>Bhaurav Devras Saraswati Vidya Mandir</t>
  </si>
  <si>
    <t>12 candidates from Bhaurav Devras Saraswati Vidya Mandir</t>
  </si>
  <si>
    <t>Kalyanpuri Delhi</t>
  </si>
  <si>
    <t>We have done door to door mobilisation as well</t>
  </si>
  <si>
    <t>Referral-Based Sourcing</t>
  </si>
  <si>
    <t>3000 1000 1001 2794</t>
  </si>
  <si>
    <t>Trilok Puri - Delhi</t>
  </si>
  <si>
    <t xml:space="preserve">15 Candidates is from door to door mobilisation </t>
  </si>
  <si>
    <t>14 Student came through reference of previous candidates.</t>
  </si>
  <si>
    <t xml:space="preserve">Atul </t>
  </si>
  <si>
    <t>Sarvodaya Bal Vidyalaya Kalyanpuri</t>
  </si>
  <si>
    <t>14 candidates from Kalyanpuri School</t>
  </si>
  <si>
    <t>3000 1000 1001 2799</t>
  </si>
  <si>
    <t>3000 1000 1001 1303</t>
  </si>
  <si>
    <t>Local NGOs</t>
  </si>
  <si>
    <t>Head held high</t>
  </si>
  <si>
    <t>Jayraj</t>
  </si>
  <si>
    <t>Kamlapuram</t>
  </si>
  <si>
    <t>3000 1000 1001 2001</t>
  </si>
  <si>
    <t>PV Ramana Kumar</t>
  </si>
  <si>
    <t>Gadag</t>
  </si>
  <si>
    <t>3000 1000 1001 2002</t>
  </si>
  <si>
    <t>Degree college</t>
  </si>
  <si>
    <t>Suresh KR,Soumyaranjan</t>
  </si>
  <si>
    <t>AP &amp; Bangalore</t>
  </si>
  <si>
    <t>3000 1000 1001 2855</t>
  </si>
  <si>
    <t>Employer-Linked Sourcing</t>
  </si>
  <si>
    <t>Job Drive</t>
  </si>
  <si>
    <t>Suresh KR</t>
  </si>
  <si>
    <t>AP &amp; Karnataka</t>
  </si>
  <si>
    <t>For Tata electronics</t>
  </si>
  <si>
    <t>3000 1000 1000 9756</t>
  </si>
  <si>
    <t xml:space="preserve">Malla Reddy University, Srm polytec,Annai therasa College, Jain College </t>
  </si>
  <si>
    <t>Principal,Placement officer</t>
  </si>
  <si>
    <t>7904970066/9842174623/9444435466/9080098206</t>
  </si>
  <si>
    <t>Andhara Pradesh,Chennai</t>
  </si>
  <si>
    <t>3000 1000 1000 9744</t>
  </si>
  <si>
    <t>Balaji Polytech,SBK College</t>
  </si>
  <si>
    <t>Placement officer,Principal</t>
  </si>
  <si>
    <t>90256 16446/94420 59633</t>
  </si>
  <si>
    <t>Chennai,Arupukkottai</t>
  </si>
  <si>
    <t>3000 1000 1000 9804</t>
  </si>
  <si>
    <t>Community Education &amp; Support Cell</t>
  </si>
  <si>
    <t>Vivekanda Polytech,St.Joseph polytech,Bharath Polytec</t>
  </si>
  <si>
    <t>Placement officer</t>
  </si>
  <si>
    <t>Kadalur,chennai</t>
  </si>
  <si>
    <t>3000 1000 1001 3505</t>
  </si>
  <si>
    <t>Family referrals</t>
  </si>
  <si>
    <t>Meenakshmi ammal college,St joshep college</t>
  </si>
  <si>
    <t>9578097280/73585 84069</t>
  </si>
  <si>
    <t>chennai</t>
  </si>
  <si>
    <t>3000 1000 1000 9748</t>
  </si>
  <si>
    <t>Digital / WhatsApp Campaigns</t>
  </si>
  <si>
    <t>Google Forms</t>
  </si>
  <si>
    <t>SBK college</t>
  </si>
  <si>
    <t>Principal</t>
  </si>
  <si>
    <t>Arupukottai</t>
  </si>
  <si>
    <t>3000 1000 1000 9751</t>
  </si>
  <si>
    <t>NIT ITI</t>
  </si>
  <si>
    <t>Kerala</t>
  </si>
  <si>
    <t>3000 1000 1000 9760</t>
  </si>
  <si>
    <t>Polytechnics</t>
  </si>
  <si>
    <t>PSB Polytech chennai, Keral:Tirur ITI</t>
  </si>
  <si>
    <t>chennai,kerala</t>
  </si>
  <si>
    <t>3000 1000 1000 9763</t>
  </si>
  <si>
    <t>Arupukottai ITI,Vivekananda Polytechnic</t>
  </si>
  <si>
    <t>96299 31961/</t>
  </si>
  <si>
    <t>Arupukottai,Chennai</t>
  </si>
  <si>
    <t>3000 1000 1000 9764</t>
  </si>
  <si>
    <t>Nagalapuram ITI,Hindustan college</t>
  </si>
  <si>
    <t>9788578980/9841066895</t>
  </si>
  <si>
    <t>Tuticorin,chennai</t>
  </si>
  <si>
    <t>3000 1000 1000 8602</t>
  </si>
  <si>
    <t>Government Ecosystem</t>
  </si>
  <si>
    <t>Employment exchanges</t>
  </si>
  <si>
    <t>ASPRTC</t>
  </si>
  <si>
    <t>Kavitha</t>
  </si>
  <si>
    <t>Anantapur</t>
  </si>
  <si>
    <t>3000 1000 1000 8651</t>
  </si>
  <si>
    <t>M Gangadar</t>
  </si>
  <si>
    <t>Employer referral partners</t>
  </si>
  <si>
    <t>VRL Transport emplyoer</t>
  </si>
  <si>
    <t>Manjappa</t>
  </si>
  <si>
    <t>Community meetings</t>
  </si>
  <si>
    <t xml:space="preserve">Member of LMV Drivers Union </t>
  </si>
  <si>
    <t>S Ramu</t>
  </si>
  <si>
    <t>Hindupur</t>
  </si>
  <si>
    <t>Panchayat</t>
  </si>
  <si>
    <t>VRO</t>
  </si>
  <si>
    <t>H Narayana</t>
  </si>
  <si>
    <t>Pendukonda</t>
  </si>
  <si>
    <t>Government Office</t>
  </si>
  <si>
    <t>Mahesh</t>
  </si>
  <si>
    <t>Sarpanch</t>
  </si>
  <si>
    <t>Nishant reddy</t>
  </si>
  <si>
    <t>tippaluru</t>
  </si>
  <si>
    <t>District Skill Committees</t>
  </si>
  <si>
    <t>Coordinator</t>
  </si>
  <si>
    <t>Srinivas</t>
  </si>
  <si>
    <t>Kadappa</t>
  </si>
  <si>
    <t>Sandeep</t>
  </si>
  <si>
    <t>Dhashayani Devi</t>
  </si>
  <si>
    <t>Sadipilara</t>
  </si>
  <si>
    <t>3000 1000 1001 2283</t>
  </si>
  <si>
    <t>Alumni</t>
  </si>
  <si>
    <t>Goramtla</t>
  </si>
  <si>
    <t>K Suhail</t>
  </si>
  <si>
    <t>Budili</t>
  </si>
  <si>
    <t>3000 1000 1001 2285</t>
  </si>
  <si>
    <t>Shri Arvind Private ITI</t>
  </si>
  <si>
    <t>Mr Ranveer</t>
  </si>
  <si>
    <t>Deoria</t>
  </si>
  <si>
    <t>Sanand</t>
  </si>
  <si>
    <t>Arvind Jaiswal/Kamleshwar</t>
  </si>
  <si>
    <t>3000 1000 1001 2289</t>
  </si>
  <si>
    <t>Reshma Devi Private ITI</t>
  </si>
  <si>
    <t>Mr Akhilesh Yadav</t>
  </si>
  <si>
    <t>Calling</t>
  </si>
  <si>
    <t>Noida</t>
  </si>
  <si>
    <t>3000 1000 1001 2355</t>
  </si>
  <si>
    <t>Government ITI Tarabganj</t>
  </si>
  <si>
    <t>Mr Ramesh Kumar</t>
  </si>
  <si>
    <t>3000 1000 1001 2343</t>
  </si>
  <si>
    <t>Govt ITI Deoria</t>
  </si>
  <si>
    <t>Mr Brijendra Sharma</t>
  </si>
  <si>
    <t>3000 1000 1001 2329</t>
  </si>
  <si>
    <t>Inagalur</t>
  </si>
  <si>
    <t>Mobilizer</t>
  </si>
  <si>
    <t>3000 1000 1001 2288</t>
  </si>
  <si>
    <t>Harikaran Private ITI</t>
  </si>
  <si>
    <t>Mr Rakesh Dwivedi</t>
  </si>
  <si>
    <t>Chennai</t>
  </si>
  <si>
    <t>Fulcahndra/Jairam Pandey</t>
  </si>
  <si>
    <t>Gorakhpur</t>
  </si>
  <si>
    <t>3000 1000 1001 2344</t>
  </si>
  <si>
    <t>Govt ITI Gonda</t>
  </si>
  <si>
    <t>Gonda</t>
  </si>
  <si>
    <t>3000 1000 1001 2356</t>
  </si>
  <si>
    <t>Govt Women ITI Gorakhpur</t>
  </si>
  <si>
    <t>Mr Ashish</t>
  </si>
  <si>
    <t>3000 1000 1001 2277</t>
  </si>
  <si>
    <t xml:space="preserve">Kakrola village,bharat vihar,harivihar,sector 16,jj colony, </t>
  </si>
  <si>
    <t>3000 1000 1001 2290</t>
  </si>
  <si>
    <t>dwarka mor,nagli dairy,najafgarh</t>
  </si>
  <si>
    <t>3000 1000 1001 2291</t>
  </si>
  <si>
    <t>vikaspuri,uttam nagar,dwarka</t>
  </si>
  <si>
    <t>3000 1000 1001 2292</t>
  </si>
  <si>
    <t>Govt school Kakrola</t>
  </si>
  <si>
    <t>ANJU</t>
  </si>
  <si>
    <t>kakrola village jhanda chowk</t>
  </si>
  <si>
    <t xml:space="preserve">10 candidate reference </t>
  </si>
  <si>
    <t>3000 1000 1001 3362</t>
  </si>
  <si>
    <t>gandhigram,patelnagar,khurdura mohalla</t>
  </si>
  <si>
    <t>3000 1000 1001 3446</t>
  </si>
  <si>
    <t>chaku mohalla,panditwadi,saharanpur chowk,satuwali ghati,shastri nagar,govindgarh</t>
  </si>
  <si>
    <t>3000 1000 1001 3019</t>
  </si>
  <si>
    <t>bengali market, khuria moholla</t>
  </si>
  <si>
    <t>3000 1000 1001 3070</t>
  </si>
  <si>
    <t>navjeevan camp, sangam vihar</t>
  </si>
  <si>
    <t>3000 1000 1001 3071</t>
  </si>
  <si>
    <t>Tigdi,khanpur,dakshinpuri,govindpuri</t>
  </si>
  <si>
    <t>3000 1000 1001 3018</t>
  </si>
  <si>
    <t>khora colony,indrapuram,vaishali,vasundhara,sector-62,sector63</t>
  </si>
  <si>
    <t>3000 1000 1001 3133</t>
  </si>
  <si>
    <t>kaushambi,makanpur,sanibazaar,lodichowk,naresh vihar,</t>
  </si>
  <si>
    <t>3000 1000 1001 3134</t>
  </si>
  <si>
    <t>prasant vihar,kanawani,noida electronic</t>
  </si>
  <si>
    <t>3000 1000 1001 2950</t>
  </si>
  <si>
    <t>dakoli,radhanagar,shivpura,khandhi,jakuni,chatwa,malaka,mau,trilokipuri,baranpura,lakshmanpur,newlapur</t>
  </si>
  <si>
    <t>3000 1000 1001 2968</t>
  </si>
  <si>
    <t>3000 1000 1001 3524</t>
  </si>
  <si>
    <t>CBI Road,munniraddypalya,Kavaalbaisandra ,Dinnur,Mattadahalli</t>
  </si>
  <si>
    <t>RT Nagar</t>
  </si>
  <si>
    <t>We started batch with 25 candidates on 27/05/20206, will add remaining candidates before batch freezing</t>
  </si>
  <si>
    <t>RT Nagar sorroundings</t>
  </si>
  <si>
    <t>3000 1000 1001 3525</t>
  </si>
  <si>
    <t>RT Nagar, Ganganager,Rehmath Nagar, Sultan Road,munniraddypalya,Mattadahalli</t>
  </si>
  <si>
    <t>Still we are On Mobilization process , we will start this batch at 10/06/2026</t>
  </si>
  <si>
    <t>3000 1000 1001 3017</t>
  </si>
  <si>
    <t>Rasoolpura, Addaguda,Bansilalpet,Secunderabad,Patny</t>
  </si>
  <si>
    <t>Secunderabad</t>
  </si>
  <si>
    <t>Total we enrolled 30 but becouse of heat wave 6 candidates are dropped out</t>
  </si>
  <si>
    <t>3000 1000 1001 3116</t>
  </si>
  <si>
    <t>Srilanka Colony,Rasoolpura,Pradise,Bansilalpet,Adagutta,Indiranagar,Koti,East Maredpally,AVB Foundation,Setwin,Janahitha Seva trust ,Ammani Foundation</t>
  </si>
  <si>
    <t>Setaphal mandi , Malkajgiri sorroudings</t>
  </si>
  <si>
    <t>We started batch with 27 candidates on 27/05/20206, will add remaining candidates before batch freezing</t>
  </si>
  <si>
    <t>Indira nagar, Rasoolpura area, Sangeeth cercle</t>
  </si>
  <si>
    <t>3000 1000 1001 2947</t>
  </si>
  <si>
    <t>Raiway station Area, kumbaravadi, makthalpet, coal market, Hazad nagar, Ashapur road</t>
  </si>
  <si>
    <t>Raichur</t>
  </si>
  <si>
    <t>3000 1000 1001 2953</t>
  </si>
  <si>
    <t>zahirabad,mangalvar pet,ashok depo,yeludi college ,daddy colony,mijalingappa colony</t>
  </si>
  <si>
    <t>we strted this batch at 18th , all are attending</t>
  </si>
  <si>
    <t>3000 1000 1001 2951</t>
  </si>
  <si>
    <t>Ajeedh colony,Steion area,gandhi showk Shubash Chowk ,Veveka nagar ,amedaker Circle,Mudhnal,</t>
  </si>
  <si>
    <t>Yadagir</t>
  </si>
  <si>
    <t>we will start this batch at 29 th after Bakrid</t>
  </si>
  <si>
    <t>ASHA Network</t>
  </si>
  <si>
    <t xml:space="preserve">Asha worker community </t>
  </si>
  <si>
    <t>HEMA</t>
  </si>
  <si>
    <t>we enrolled overall 33 candidates, Bakrid is at 28th so attendence will be effected if we starts , so we will start the batch at 29/05/2026</t>
  </si>
  <si>
    <t>3000 1000 1001 2952</t>
  </si>
  <si>
    <t>Vidhansouda,Old bustand ,Hosahalli cross</t>
  </si>
  <si>
    <t>3000 1000 1001 3523</t>
  </si>
  <si>
    <t>BHAVANI NAGAR,Kpra, Yellareddy,Dammaiguda,2 BHK Colony,Cable,BJR Nagar,Ambdekar nagar,Sriramnagar,GHMC Office,Ecil Bustop,Kapra Old municipal office,HB Colony,Moulaali,Radhika Bustop.</t>
  </si>
  <si>
    <t>ECIL</t>
  </si>
  <si>
    <t>we started enrolling for 2nd batch also</t>
  </si>
  <si>
    <t>Sriramnagar,GHMC Office,Ecil Bustop,Kapra Old municipal office,HB Colony,Moulaali,Radhika Bustop</t>
  </si>
  <si>
    <t>We started batch with 26 candidates on 26/05/20206, will add remaining candidates before batch freezing</t>
  </si>
  <si>
    <t xml:space="preserve"> SHG group heads and Comunity Visit</t>
  </si>
  <si>
    <t>Kavya</t>
  </si>
  <si>
    <t>ECIL municipality, Kapra, Moula ali, Radhika.</t>
  </si>
  <si>
    <t>3000 1000 1001 2948</t>
  </si>
  <si>
    <t>West Tambaram,Old Perungallathur,Mudichur Road</t>
  </si>
  <si>
    <t>Tambaram</t>
  </si>
  <si>
    <t>he is started mobalization on 29-04-2026.But he used daya phone number in pamplet</t>
  </si>
  <si>
    <t>Tambaram,Vandalur Zoo,Vandalur Park,</t>
  </si>
  <si>
    <t>Pammal to Arumbakkam</t>
  </si>
  <si>
    <t>TNSC Bank(Approach Bank Manager</t>
  </si>
  <si>
    <t>Kalaiarasan</t>
  </si>
  <si>
    <t>Govr Bank</t>
  </si>
  <si>
    <t>Kon Krishna ,Tambaram to Mudichur road</t>
  </si>
  <si>
    <t>Thirneermalai</t>
  </si>
  <si>
    <t>Madichur Road</t>
  </si>
  <si>
    <t>Krishna Nagar,Irumbuliyur</t>
  </si>
  <si>
    <t>TTK Nagar,Irumbuliyur</t>
  </si>
  <si>
    <t>3000 1000 1001 2962</t>
  </si>
  <si>
    <t xml:space="preserve">Municipal Corporation </t>
  </si>
  <si>
    <t>visited Tambaram municipal corporation workers Manager but he denied to provide contact</t>
  </si>
  <si>
    <t>TNSC Bank Womens Group Meeting(Magalir kuzhlu)</t>
  </si>
  <si>
    <t>visited TNSC Bank During Women group meeting</t>
  </si>
  <si>
    <t>3000 1000 1001 3105</t>
  </si>
  <si>
    <t>Aditi Mehendi Classes</t>
  </si>
  <si>
    <t>Aditi</t>
  </si>
  <si>
    <t>Wagholi</t>
  </si>
  <si>
    <t>Aditi Mehendi classes -2</t>
  </si>
  <si>
    <t>SHGs/women collectives</t>
  </si>
  <si>
    <t>Sakhi Saheli</t>
  </si>
  <si>
    <t>Sujata Patharne</t>
  </si>
  <si>
    <t>Kehnada Phata</t>
  </si>
  <si>
    <t>9-Sakshi Saheli</t>
  </si>
  <si>
    <t>Sachin Enterprises</t>
  </si>
  <si>
    <t>Sachin Shendabe</t>
  </si>
  <si>
    <t>Shivaji Maharaj Chawk</t>
  </si>
  <si>
    <t>sachin enterprises -4</t>
  </si>
  <si>
    <t>Wageshwar Nagar -5, Khunbhawara-2,Shivaji Chawk-2,Raiseni college area-4,Vinayak Park area-4, Siddhi Park area -3</t>
  </si>
  <si>
    <t>Komal Dubal</t>
  </si>
  <si>
    <t>3000 1000 1001 3098</t>
  </si>
  <si>
    <t>Jhunjhunwala college-7</t>
  </si>
  <si>
    <t>Usha Mukundan</t>
  </si>
  <si>
    <t>Pant Nagar/Kurla/Titwala/Sion</t>
  </si>
  <si>
    <t>Jagruti Nagar-3, Pant Nagar-8, Kurla-4, Sion-4</t>
  </si>
  <si>
    <t>Neha Gupta</t>
  </si>
  <si>
    <t>3000 1000 1001 2279</t>
  </si>
  <si>
    <t>Action Society-16</t>
  </si>
  <si>
    <t>Parijat</t>
  </si>
  <si>
    <t>Dhapa</t>
  </si>
  <si>
    <t>From Action Society 16 candidates enrolled</t>
  </si>
  <si>
    <t>Baghajatin-3, Kalighat-3, Gitanjali-2, Birji area - 4,Dhalai bridge-1</t>
  </si>
  <si>
    <t>Monalisa Seal</t>
  </si>
  <si>
    <t>Dhapa/Baghajatin/Kalighat/Gitanjali/Birji area</t>
  </si>
  <si>
    <t>3000 1000 1001 2306</t>
  </si>
  <si>
    <t>Candidate referral</t>
  </si>
  <si>
    <t>Bibha Subedar</t>
  </si>
  <si>
    <t>Khanapara- 4,lalmati road5,- Hatigaon-6,Bhetapara-2, Beltala-4,Tawang(A.P)-1</t>
  </si>
  <si>
    <t>3000 1000 1001 2307</t>
  </si>
  <si>
    <t>SHG Hatigaon</t>
  </si>
  <si>
    <t>Khanapara/Bhetapara-2,Rangia-1,Lalmati-7,Khanapara-11, Hatigaon-2,Darrang-1, Bhetapara-1,Dispur-2, Nalapara-1</t>
  </si>
  <si>
    <t>3000 1000 1001 3297</t>
  </si>
  <si>
    <t>META</t>
  </si>
  <si>
    <t>Anekal -562106</t>
  </si>
  <si>
    <t>Friend networks</t>
  </si>
  <si>
    <t>Friend</t>
  </si>
  <si>
    <t>Kusuma</t>
  </si>
  <si>
    <t>Advocate</t>
  </si>
  <si>
    <t>Purushotham</t>
  </si>
  <si>
    <t>1 advocate office</t>
  </si>
  <si>
    <t>ASB Government PU college</t>
  </si>
  <si>
    <t>Pankaja</t>
  </si>
  <si>
    <t>Admin</t>
  </si>
  <si>
    <t>Harapnahalli</t>
  </si>
  <si>
    <t>kodilipura - 562106</t>
  </si>
  <si>
    <t>Halehalli- 562106</t>
  </si>
  <si>
    <t>Balagarnahalli-562106</t>
  </si>
  <si>
    <t>Vanakanhalli-562106</t>
  </si>
  <si>
    <t>3000 1000 1001 3303</t>
  </si>
  <si>
    <t>Srivani PU and Degree College, Anekal</t>
  </si>
  <si>
    <t>Chandrashekar</t>
  </si>
  <si>
    <t>99020 25454</t>
  </si>
  <si>
    <t>Principal , College Campaign</t>
  </si>
  <si>
    <t>Alumni Student</t>
  </si>
  <si>
    <t>Harsha</t>
  </si>
  <si>
    <t>St. Joseph's PU College, Anekal</t>
  </si>
  <si>
    <t>Cheenerappa</t>
  </si>
  <si>
    <t>Admin Staff , College Campaign</t>
  </si>
  <si>
    <t>Anekal - 562106</t>
  </si>
  <si>
    <t>Jigani - 562106</t>
  </si>
  <si>
    <t>Hosur</t>
  </si>
  <si>
    <t>Community / Govt Offices</t>
  </si>
  <si>
    <t>CSC centre</t>
  </si>
  <si>
    <t>97404 63256</t>
  </si>
  <si>
    <t>Anekal</t>
  </si>
  <si>
    <t>Common Service Center</t>
  </si>
  <si>
    <t>3000 1000 1001 2417</t>
  </si>
  <si>
    <t>Doom Dooma/tinsukia</t>
  </si>
  <si>
    <t xml:space="preserve">From Placement Drive new candidate's join </t>
  </si>
  <si>
    <t>3000 1000 1001 3026</t>
  </si>
  <si>
    <t>D News NGO , Daspara Nabadisha Education &amp; Walefare Society.</t>
  </si>
  <si>
    <t>Anisul Rahman</t>
  </si>
  <si>
    <t>Uttar Dinajpur</t>
  </si>
  <si>
    <t>Partners Mobilization</t>
  </si>
  <si>
    <t>3000 1000 1001 3506</t>
  </si>
  <si>
    <t>Govindpur</t>
  </si>
  <si>
    <t>3000 1000 1001 3507</t>
  </si>
  <si>
    <t>ANNIRUDH PATTNAIK</t>
  </si>
  <si>
    <t>Bhubneshwar</t>
  </si>
  <si>
    <t>CHINMAYEE DAS</t>
  </si>
  <si>
    <t>DEBAKI NAIK</t>
  </si>
  <si>
    <t>JASHMIN JENA</t>
  </si>
  <si>
    <t>KALPANA GHADEI</t>
  </si>
  <si>
    <t>KARISMA PRIYADARSHINI BEHERA</t>
  </si>
  <si>
    <t>SASMITA BEHERA</t>
  </si>
  <si>
    <t>SHAKTIMAYEE DAS</t>
  </si>
  <si>
    <t>SUSHREE SASMITA</t>
  </si>
  <si>
    <t>UTTAM KUMAR JENA</t>
  </si>
  <si>
    <t>3000 1000 1001 2411</t>
  </si>
  <si>
    <t>Bhavani</t>
  </si>
  <si>
    <t>Naredment</t>
  </si>
  <si>
    <t>Anganwadi</t>
  </si>
  <si>
    <t>Prassana</t>
  </si>
  <si>
    <t>Kapra</t>
  </si>
  <si>
    <t>Reshma</t>
  </si>
  <si>
    <t>ecil</t>
  </si>
  <si>
    <t>Santosh</t>
  </si>
  <si>
    <t>Man Power Degree College</t>
  </si>
  <si>
    <t>B harikrishna</t>
  </si>
  <si>
    <t>Kamalnagar</t>
  </si>
  <si>
    <t>Ramakrishna</t>
  </si>
  <si>
    <t>3000 1000 1001 2449</t>
  </si>
  <si>
    <t>Whatsapp groups</t>
  </si>
  <si>
    <t>Advi raj</t>
  </si>
  <si>
    <t>Malkagiri</t>
  </si>
  <si>
    <t>students</t>
  </si>
  <si>
    <t>Community at Kapra</t>
  </si>
  <si>
    <t>Govt Degree College Malkajiri</t>
  </si>
  <si>
    <t>Meri</t>
  </si>
  <si>
    <t>Walk in</t>
  </si>
  <si>
    <t>Bus Stop ECIL Area</t>
  </si>
  <si>
    <t>3000 1000 1001 3205</t>
  </si>
  <si>
    <t>Badli, Ladpur, Dariyapur</t>
  </si>
  <si>
    <t>3000 1000 1001 3335</t>
  </si>
  <si>
    <t>Instagram Add</t>
  </si>
  <si>
    <t>Umashankar</t>
  </si>
  <si>
    <t>Komarnahalli,Anekal -562106</t>
  </si>
  <si>
    <t>Door to Door</t>
  </si>
  <si>
    <t>Haledhnalli,Anekal -562106</t>
  </si>
  <si>
    <t>whatsapp groups</t>
  </si>
  <si>
    <t>Pervious batch students</t>
  </si>
  <si>
    <t>3000 1000 1001 2364</t>
  </si>
  <si>
    <t>GS ITI Hoskote</t>
  </si>
  <si>
    <t>Shilpa</t>
  </si>
  <si>
    <t>Hoskote Bangalore Rural</t>
  </si>
  <si>
    <t>3000 1000 1001 1713</t>
  </si>
  <si>
    <t>Tilak JK College, Ghansoli</t>
  </si>
  <si>
    <t>Asst. Prof. Mubina Shaikh</t>
  </si>
  <si>
    <t>Ghansoli, Navi Mumbai</t>
  </si>
  <si>
    <t>Airoli, Navi Mumbai</t>
  </si>
  <si>
    <t>3000 1000 1001 2414</t>
  </si>
  <si>
    <t>JVM's Mehta College, Airoli</t>
  </si>
  <si>
    <t>Asst. Prof. Kishore Bhanushali</t>
  </si>
  <si>
    <t>Asmita College, Vikroli</t>
  </si>
  <si>
    <t>CA Dr. Ojha</t>
  </si>
  <si>
    <t>Vikroli, Mumbai</t>
  </si>
  <si>
    <t>3000 1000 1001 2470</t>
  </si>
  <si>
    <t>3000 1000 1001 2408</t>
  </si>
  <si>
    <t>3001 1000 1001 2413</t>
  </si>
  <si>
    <t>Modern College of Arts, Science and Commerce</t>
  </si>
  <si>
    <t>Vaishali Salunkhe</t>
  </si>
  <si>
    <t>Ganeshkhind , Pune - 411007</t>
  </si>
  <si>
    <t>Conducted a candidate mobilization session.</t>
  </si>
  <si>
    <t>Thathawade , Dange Chowk , Pune</t>
  </si>
  <si>
    <t xml:space="preserve">NADKISHOR WAGHAMARE </t>
  </si>
  <si>
    <t>Thathawade , Dange Chowk , Pimpri Chinchwad-411033</t>
  </si>
  <si>
    <t xml:space="preserve">Door to door Mobilization in community area </t>
  </si>
  <si>
    <t>Old Sangvi , PCMC , Pune</t>
  </si>
  <si>
    <t xml:space="preserve">YASH MAHAJAN </t>
  </si>
  <si>
    <t>Old Sangvi , PCMC , Pune - 411027</t>
  </si>
  <si>
    <t>Ganeshkhind , Pune</t>
  </si>
  <si>
    <t xml:space="preserve">SIDDHANT THAKAR </t>
  </si>
  <si>
    <t>Gujar Nagar , PCMC , Dange Chowk , Pune</t>
  </si>
  <si>
    <t xml:space="preserve">RAGHAV DESHPANDE  </t>
  </si>
  <si>
    <t>Ongoing batch referrals</t>
  </si>
  <si>
    <t>Onkar Bhilare</t>
  </si>
  <si>
    <t>Thergaon, pune - 411033</t>
  </si>
  <si>
    <t>ongoing batch Candidates refrence</t>
  </si>
  <si>
    <t>Ravi Wakode</t>
  </si>
  <si>
    <t>Goghale nagar, Shivaji nagar Pune 411016</t>
  </si>
  <si>
    <t>Religious places</t>
  </si>
  <si>
    <t>Swami Samarth  Temple, Thergaon</t>
  </si>
  <si>
    <t xml:space="preserve">NA </t>
  </si>
  <si>
    <t>Candidates enrolled through direct mobilization at temple no reference person.</t>
  </si>
  <si>
    <t>3000 1000 10001 2416</t>
  </si>
  <si>
    <t>Diploma college</t>
  </si>
  <si>
    <t>SJVPM's Rasiklal M. Dhariwal Institude Of Technology</t>
  </si>
  <si>
    <t>Mr. Sandeep Survase</t>
  </si>
  <si>
    <t>Chinchwad gaon, Walhekarwadi Road Pimpri-Chinchwad - 411033</t>
  </si>
  <si>
    <t>HOD Department of Mechanical Diploma</t>
  </si>
  <si>
    <t>Milind Bodake</t>
  </si>
  <si>
    <t>SHIVAJI NAGAR, PUNE - 411005</t>
  </si>
  <si>
    <t>HOD Department of Electronics</t>
  </si>
  <si>
    <t xml:space="preserve">Marathwada Mitra Mandal's Polytechnic College </t>
  </si>
  <si>
    <t>Rahul Gundala</t>
  </si>
  <si>
    <t>Sector No 34 Kalewadi Pimpri Chinchwad- 411033</t>
  </si>
  <si>
    <t>Y.B.Patil Polytechnic College</t>
  </si>
  <si>
    <t>Manisha Vibhute</t>
  </si>
  <si>
    <t>Nigadi Pradhikaran, Akurdi, Pune- 411044</t>
  </si>
  <si>
    <t>HOD Department E&amp; TC</t>
  </si>
  <si>
    <t xml:space="preserve">Yogita jadhav </t>
  </si>
  <si>
    <t>Gujar Nagar , PCMC , Dange Chowk , Pune - 411033</t>
  </si>
  <si>
    <t xml:space="preserve">Alimudin jamadar </t>
  </si>
  <si>
    <t>Gujar Nagar , PCMC , Dange Chowk , Pune- 411033</t>
  </si>
  <si>
    <t>Jijamata chowk, Chinchwad gaon, Chinchwad- 411033</t>
  </si>
  <si>
    <t xml:space="preserve">Harshda sathe </t>
  </si>
  <si>
    <t>Aund, Pune - 411007</t>
  </si>
  <si>
    <t xml:space="preserve">Shubham lukad </t>
  </si>
  <si>
    <t>3000 1000 1001 2463</t>
  </si>
  <si>
    <t>JSPM RSCOE Polytechnic College</t>
  </si>
  <si>
    <t>Priyanka Alankar</t>
  </si>
  <si>
    <t>Ashok Nagar, Tathwade, Pimpri Chinchwad - 411033</t>
  </si>
  <si>
    <t xml:space="preserve"> 3000 1000 1001 2454</t>
  </si>
  <si>
    <t>Maharashtra Colony Thergaon, Pimrpri Chinchwad- 411033</t>
  </si>
  <si>
    <t xml:space="preserve">Priyanka kamble </t>
  </si>
  <si>
    <t>Mhatoba Nagar, Wakad Pimpri-Chinchwad- 411033</t>
  </si>
  <si>
    <t>MADHURI WAGHAMARE</t>
  </si>
  <si>
    <t>D.Y.PATIL ARTS, COMMERCE &amp; SCIENCE WOMEN COLLEGE</t>
  </si>
  <si>
    <t>Mrs. Hirve Madam</t>
  </si>
  <si>
    <t>Prerna College, Gujar Nagar, Thergaon Pimpri-Chinchwad-411033</t>
  </si>
  <si>
    <t>She send our fondations messege to D.Y.Patil Colleges students for enrollement</t>
  </si>
  <si>
    <t>Thergaon, pune</t>
  </si>
  <si>
    <t xml:space="preserve">VIRAJ HARDE </t>
  </si>
  <si>
    <t>Wakad Pimpri-chinchwad-411033</t>
  </si>
  <si>
    <t>Rohan Gaikwad</t>
  </si>
  <si>
    <t xml:space="preserve">He gave details to his friends about the AI course </t>
  </si>
  <si>
    <t>3000 1000 1001 3296</t>
  </si>
  <si>
    <t>Door to  Door</t>
  </si>
  <si>
    <t>Ramwadi,Yerwada</t>
  </si>
  <si>
    <t>Santosh Gyanba Khandare</t>
  </si>
  <si>
    <t>Late Tukaram Dhondiba Pathare Arts, Commerce and Science College</t>
  </si>
  <si>
    <t>Shivani Shivram Dongare</t>
  </si>
  <si>
    <t>Yerwada,Pune</t>
  </si>
  <si>
    <t>Om Shiv Foundation'S Arts and Commerce Night College,Pune</t>
  </si>
  <si>
    <t>Tushar Santosh Satav</t>
  </si>
  <si>
    <t>Subhash Nagar,Yerwada</t>
  </si>
  <si>
    <t>Rohit Sangram Kambale</t>
  </si>
  <si>
    <t>Don Bosco Junior&amp;Senior College</t>
  </si>
  <si>
    <t>Varsha Gholave</t>
  </si>
  <si>
    <t>Nimbodi,Pune</t>
  </si>
  <si>
    <t>Gavthan,Yerwada</t>
  </si>
  <si>
    <t>Sarvashree Moze</t>
  </si>
  <si>
    <t>Gulab Nagar,Dhankawadi</t>
  </si>
  <si>
    <t>Shubham Satanure</t>
  </si>
  <si>
    <t>Poona College of Arts and Commerce,Pune</t>
  </si>
  <si>
    <t>Asif Shaikh</t>
  </si>
  <si>
    <t>Kalwad,Pune</t>
  </si>
  <si>
    <t>Lohegaon,Pune city</t>
  </si>
  <si>
    <t>Divya Bansode</t>
  </si>
  <si>
    <t>3000 1000 1001 3300</t>
  </si>
  <si>
    <t>Gandhi nagar,Yerwada</t>
  </si>
  <si>
    <t>Kaveri Daulatabad</t>
  </si>
  <si>
    <t>Genba Sopanrao Moze College Arts, Commerce and Science College,pune</t>
  </si>
  <si>
    <t>Aryan Gholapa</t>
  </si>
  <si>
    <t>Dr Ambedkar College of Arts, Commerce &amp; Science, Yerwada, Pune</t>
  </si>
  <si>
    <t>Prashant Kambale</t>
  </si>
  <si>
    <t>Lakminagar,Yerwada</t>
  </si>
  <si>
    <t>Sujay Tayade</t>
  </si>
  <si>
    <t>Ness Wadia College of Commerce Pune</t>
  </si>
  <si>
    <t>Aatmaprasad Gaikwad</t>
  </si>
  <si>
    <t>Mundhawa,Pune</t>
  </si>
  <si>
    <t>Swaraj college of Commerce ,Katraj,Pune</t>
  </si>
  <si>
    <t>Abhishek Kumbhar</t>
  </si>
  <si>
    <t>Shukrawar peth,Pune</t>
  </si>
  <si>
    <t>Payal Pawal</t>
  </si>
  <si>
    <t>Gaurav Zadokar</t>
  </si>
  <si>
    <t>Robin Bisth</t>
  </si>
  <si>
    <t>Diksha Matvankar</t>
  </si>
  <si>
    <t>Anjali Kasare</t>
  </si>
  <si>
    <t xml:space="preserve"> Ambegaon Budruk,Pune</t>
  </si>
  <si>
    <t xml:space="preserve"> Indira Nagar,Yerwada</t>
  </si>
  <si>
    <t>Sakshi Bhise</t>
  </si>
  <si>
    <t xml:space="preserve"> Navi Kharadi,Yerwada</t>
  </si>
  <si>
    <t>Dhanashri Satav</t>
  </si>
  <si>
    <t>Dighi,Pune city</t>
  </si>
  <si>
    <t>Pratap Dhuldhule</t>
  </si>
  <si>
    <t>3000 1000 1001 3317</t>
  </si>
  <si>
    <t>Kadambari Badager</t>
  </si>
  <si>
    <t>Vadgaon Sheri,pune</t>
  </si>
  <si>
    <t>Apeksha Sabale</t>
  </si>
  <si>
    <t>Dighi, Pune</t>
  </si>
  <si>
    <t>Samiksha Kawade</t>
  </si>
  <si>
    <t xml:space="preserve">Yerwada, Pune </t>
  </si>
  <si>
    <t>Wagoli,Pune</t>
  </si>
  <si>
    <t>Tejaswini Nirgude</t>
  </si>
  <si>
    <t xml:space="preserve">Wadgaon Sheri,Pune </t>
  </si>
  <si>
    <t>Siddhika Shelar</t>
  </si>
  <si>
    <t>Yashawantwadi,Yerwada</t>
  </si>
  <si>
    <t>Lahanu Shelar</t>
  </si>
  <si>
    <t>Fergusson college of shivajinagar pune</t>
  </si>
  <si>
    <t>Pooja Choudhari</t>
  </si>
  <si>
    <t>Glofculb Yerwada,Pune</t>
  </si>
  <si>
    <t>Nikita Rode</t>
  </si>
  <si>
    <t>Lohogaon,Pune</t>
  </si>
  <si>
    <t>Viman Nagar,Yerwada</t>
  </si>
  <si>
    <t>Payal Bhalerao</t>
  </si>
  <si>
    <t>Pranita Malwe</t>
  </si>
  <si>
    <t xml:space="preserve">Otur,Pune </t>
  </si>
  <si>
    <t>Sanjana Waghamare</t>
  </si>
  <si>
    <t>Vaishnavi Bhagat</t>
  </si>
  <si>
    <t>Shraddha Rawangaokar</t>
  </si>
  <si>
    <t>Golf Club,Yerwada</t>
  </si>
  <si>
    <t>sinhgad College Of Engineering  Vadgon Budruk, Pune</t>
  </si>
  <si>
    <t>Shrikant Bhore</t>
  </si>
  <si>
    <t>Nanded</t>
  </si>
  <si>
    <t>Onkar Londhe</t>
  </si>
  <si>
    <t>Madha Solapur</t>
  </si>
  <si>
    <t>Don Bosco Junior&amp;Senior College Yerwada, Pune</t>
  </si>
  <si>
    <t>Mohammed Faiz Turk</t>
  </si>
  <si>
    <t>Bopodi pune</t>
  </si>
  <si>
    <t>Rajesh Bhangure</t>
  </si>
  <si>
    <t>Aurangabad ,Shendra Kamangar</t>
  </si>
  <si>
    <t>Swati Kamble</t>
  </si>
  <si>
    <t>Laxmi Nagar Yerwada</t>
  </si>
  <si>
    <t>Late Tukaram Dhondiba Pathare Arts, Commerce and Science College Chandan Nagar, Pune</t>
  </si>
  <si>
    <t>Vivek Mashake</t>
  </si>
  <si>
    <t>Genba Sopanrao Moze College Arts, Commerce and Science College Yerwada, Pune</t>
  </si>
  <si>
    <t>Yogita Solas</t>
  </si>
  <si>
    <t>Ram Nagar Yerwada</t>
  </si>
  <si>
    <t>Om Shiv Foundation'S Arts and Commerce Night College Yerwada, Pune</t>
  </si>
  <si>
    <t>Pranali Choudhary</t>
  </si>
  <si>
    <t>Gol club Yerwada</t>
  </si>
  <si>
    <t>Modern College of Arts Science and Commerce, Shivajinagar, Pune</t>
  </si>
  <si>
    <t>Neha fartare</t>
  </si>
  <si>
    <t>Naresh Vijendra</t>
  </si>
  <si>
    <t>City,Pune Dhanori</t>
  </si>
  <si>
    <t>Haribhai V. Desai College of Commerce, Arts and Science, Phadke Haud Chowk, Pune</t>
  </si>
  <si>
    <t>Mauli Arsul</t>
  </si>
  <si>
    <t>House No,629 Mnujabab Vasti,Vignharta Colony, Dhanori, Pune City,Pune</t>
  </si>
  <si>
    <t>Karan Jadhav</t>
  </si>
  <si>
    <t>Samaj Kalyan Vishrant Wadi Yerwada</t>
  </si>
  <si>
    <t>Ganesh Kesare</t>
  </si>
  <si>
    <t xml:space="preserve">Laxmi Nagar Yerwada </t>
  </si>
  <si>
    <t>Usha Navgire</t>
  </si>
  <si>
    <t>Near Hanuman Vyayam Shala,Chandan Nagar Pune Dukirkline Pune</t>
  </si>
  <si>
    <t>Pandharinath Dongare</t>
  </si>
  <si>
    <t>Yash Makasare</t>
  </si>
  <si>
    <t>Gandhi Nagar, Yerwada, Pune</t>
  </si>
  <si>
    <t>Harshad Vadhve</t>
  </si>
  <si>
    <t>Wadhu BK Haveli</t>
  </si>
  <si>
    <t>Shravani Bokefode</t>
  </si>
  <si>
    <t>Laxminagar Near Bhim Jyot Mitra Mandal,Yerwada, Pune 411006</t>
  </si>
  <si>
    <t>Manisha Maske</t>
  </si>
  <si>
    <t>Sr.No.165 Shelke Chal,Near Poonam Laundri,Malwadi,Hadapsar,Pune</t>
  </si>
  <si>
    <t>Shalmali Shivarkar</t>
  </si>
  <si>
    <t>Nirankar Colony Shiv Nagari,Near Ganesh Tempale, Adarsh Nagar Dighi, Pune City Pune</t>
  </si>
  <si>
    <t>Shweta Sah</t>
  </si>
  <si>
    <t>Sr No.49/2 Bhondwe Chal, Pune Nagar Road, Near Hanuman Vyam Shala, Chandan Nagar,Pune</t>
  </si>
  <si>
    <t xml:space="preserve">Jagannath Shinde </t>
  </si>
  <si>
    <t>Shivshankar Colony No3, Shivshankar Mandir, Chakrapani Vasahat Road, Pune City Pune</t>
  </si>
  <si>
    <t>S.B.B alias Appasaheb Jedhe Arts, Commerce &amp; Sci, Pune</t>
  </si>
  <si>
    <t>Hariom Waghmare</t>
  </si>
  <si>
    <t>Alok Chavan</t>
  </si>
  <si>
    <t>Sr No.17/1/23 Dhanori Road Near Jakat Naka Siddhrat Nagar Pune City</t>
  </si>
  <si>
    <t>Harshada Deshmukh</t>
  </si>
  <si>
    <t>Sr. No. 50/1B, Flat No 303 Bild No A Wing, Kharadi, Chandannagar Dist; Pune</t>
  </si>
  <si>
    <t>Dnyaneshwar Giram</t>
  </si>
  <si>
    <t>Sr No. 28, Dhanori Road, Near Ganpati Mandir, Munjabawasti, Pune City Po; Dighi Camp, Pune</t>
  </si>
  <si>
    <t>Pranita Akhade</t>
  </si>
  <si>
    <t>Sr No 14, Jay jawan Nagar, Durga Mata Mandir, Yerwada Pune</t>
  </si>
  <si>
    <t>Khushi Thopate</t>
  </si>
  <si>
    <t>Sr no, 4/59 Subhash Nagar Navi Khadki Yerwada Pune VTC; Pune City , Pune</t>
  </si>
  <si>
    <t>Prem parghane</t>
  </si>
  <si>
    <t>JSPM Bhivrabai Sawant polytechnic Wagholi, Pune</t>
  </si>
  <si>
    <t>Gayatri Bhalekar</t>
  </si>
  <si>
    <t>Laxminagar Yerwada</t>
  </si>
  <si>
    <t xml:space="preserve"> Rahul Katari</t>
  </si>
  <si>
    <t>Laxminagar Yerwada Pune</t>
  </si>
  <si>
    <t>Sarvesh Dahale</t>
  </si>
  <si>
    <t>Chandan Nagar Kharadi</t>
  </si>
  <si>
    <t>Marathwada Mitra Mandal College of commerce Shivajinagar, Pune</t>
  </si>
  <si>
    <t>Purva Sakhre</t>
  </si>
  <si>
    <t>Sr No 27, Chandrama Nagar, Nagapur Chawl, Near Maintal Hospital, Yerwada, Pune City , Yerwada Pune</t>
  </si>
  <si>
    <t>St.Mira's College For Girls Koregaon Road, Pune</t>
  </si>
  <si>
    <t>Ashwini kanojiya</t>
  </si>
  <si>
    <t>C/O;Dhanori, Opp Vithal Temple, Pune City, Pune</t>
  </si>
  <si>
    <t>Kalpana Sonkar</t>
  </si>
  <si>
    <t>Sr No 13/1 Kalubal Nagar Kharadi, Pune City, Po; Dukirkline, Dist; Pune</t>
  </si>
  <si>
    <t>Poona College of Arts, Science and Commerce Camp, Pune</t>
  </si>
  <si>
    <t>Aalam Sache</t>
  </si>
  <si>
    <t>Laxmi Nagar, Near Bharat Bakery, Yerwada Pune</t>
  </si>
  <si>
    <t>Brihan Maharashtra College of Commerce (BMCC) Deccan, Pune</t>
  </si>
  <si>
    <t>Harshal Devghatole</t>
  </si>
  <si>
    <t>Vishrant Wadi Yerwada</t>
  </si>
  <si>
    <t>Shivani Jadhav</t>
  </si>
  <si>
    <t>Vadagaonsheri Pune</t>
  </si>
  <si>
    <t>Shanta Talwar</t>
  </si>
  <si>
    <t>Jay Jawan Nagar Yerwada</t>
  </si>
  <si>
    <t>Akash Mane</t>
  </si>
  <si>
    <t>Gauri Nanavare</t>
  </si>
  <si>
    <t>Sr No 37 H No 437 Sasane Colony Keshavnagar Mundhwa, Pune</t>
  </si>
  <si>
    <t>Priti Bhawale</t>
  </si>
  <si>
    <t>Annad Parak Vadgaon Sheri</t>
  </si>
  <si>
    <t>Sarthak Ahire</t>
  </si>
  <si>
    <t>Near Durgamata Mandir, Sr No-10/3/99 Adsul Chal Hutatma Chowk Hanuman Colony, Pune</t>
  </si>
  <si>
    <t xml:space="preserve">SNBP College Yarwada Pune </t>
  </si>
  <si>
    <t>Monishka More</t>
  </si>
  <si>
    <t>159, Samrat Ashok Nagar, Gavthan, Vadhaon Sheri, Pune</t>
  </si>
  <si>
    <t>Arafat Turk</t>
  </si>
  <si>
    <t>S/O; Asif Turk, Sr No.24, Kacchi Chawl, Near Railway Gate, Bopodi, Pune City, Po; Range Hills, Dist; Pune</t>
  </si>
  <si>
    <t>Jay Thokale</t>
  </si>
  <si>
    <t xml:space="preserve">Sr. No- 106 Bharat Nagar Mental Corner Alandi Road Yerwada Pune </t>
  </si>
  <si>
    <t>3000 1000 1001 2883</t>
  </si>
  <si>
    <t>Chennai, Tamilnadu</t>
  </si>
  <si>
    <t>4 Student came through referel by Mobilizer Sathya.</t>
  </si>
  <si>
    <t>2 Student came through referel by Mobilizer Sathya.</t>
  </si>
  <si>
    <t>3 Student came through referel by Mobilizer Sathya.</t>
  </si>
  <si>
    <t>Whatsapp Channel</t>
  </si>
  <si>
    <t>5 Student came through referel by Mobilizer Sathya.</t>
  </si>
  <si>
    <t xml:space="preserve">Community </t>
  </si>
  <si>
    <t>1 Student came through referel by Mobilizer Sathya.</t>
  </si>
  <si>
    <t>Sathya</t>
  </si>
  <si>
    <t>3000 1000 1001 2882</t>
  </si>
  <si>
    <t>Barath Polytechnic College</t>
  </si>
  <si>
    <t>Rajesh -HOD</t>
  </si>
  <si>
    <t>Chennai,Tamilnadu - 	600054</t>
  </si>
  <si>
    <t>13 candidates came through referel by Lead Mobilizer Gopal Perumal</t>
  </si>
  <si>
    <t>Vaani Polytechnic College</t>
  </si>
  <si>
    <t xml:space="preserve">Aslam - HOD </t>
  </si>
  <si>
    <t>Vaaniyambadi , Tamilnadu - - 635801</t>
  </si>
  <si>
    <t>6 candidates came through referel by Lead Mobilizer Gopal Perumal</t>
  </si>
  <si>
    <t>Chennai,Tamilnadu</t>
  </si>
  <si>
    <t>Govt Boys Higher Sec School</t>
  </si>
  <si>
    <t>3 Student came through referel by Lead Mobilizer Gopal Perumal</t>
  </si>
  <si>
    <t>3000 1000 1001 2884</t>
  </si>
  <si>
    <t>18 Student came through referel by Mobilizer Nivetha</t>
  </si>
  <si>
    <t>3000 1000 1001 2886</t>
  </si>
  <si>
    <t>10 Student came through referel by Mobilizer Sathya.</t>
  </si>
  <si>
    <t>Community</t>
  </si>
  <si>
    <t>4 students came from community</t>
  </si>
  <si>
    <t>Merit Haji Ismail Sahib Arts &amp; Science College</t>
  </si>
  <si>
    <t>Nandakumar - HOD</t>
  </si>
  <si>
    <t xml:space="preserve">Chennai,Tamilnadu - 635810 </t>
  </si>
  <si>
    <t>1 Student came through referel by Mobilizer Gopal Perumal</t>
  </si>
  <si>
    <t>5 Student came through referel by Mobilizer Nivetha</t>
  </si>
  <si>
    <t>SivaSurya</t>
  </si>
  <si>
    <t>Ongoing 2886 batch candidate referal, Sivasurya (Candidate id :3000 1000 1170 6670)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</si>
</sst>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4" fontId="3" fillId="0" borderId="1" xfId="0" quotePrefix="1" applyNumberFormat="1" applyFont="1" applyBorder="1" applyAlignment="1"/>
    <xf numFmtId="0" fontId="0" fillId="0" borderId="1" xfId="0" applyBorder="1" applyAlignment="1"/>
    <xf numFmtId="0" fontId="3" fillId="4" borderId="1" xfId="0" applyFont="1" applyFill="1" applyBorder="1" applyAlignment="1"/>
    <xf numFmtId="0" fontId="3" fillId="0" borderId="1" xfId="0" applyFont="1" applyBorder="1" applyAlignment="1"/>
    <xf numFmtId="0" fontId="0" fillId="0" borderId="0" xfId="0" applyAlignment="1"/>
    <xf numFmtId="0" fontId="4" fillId="0" borderId="1" xfId="0" applyFont="1" applyBorder="1" applyAlignment="1"/>
    <xf numFmtId="0" fontId="0" fillId="4" borderId="1" xfId="0" applyFill="1" applyBorder="1"/>
    <xf numFmtId="0" fontId="5" fillId="0" borderId="1" xfId="0" applyFont="1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D4561-E6FE-450A-837A-E4006D983CE8}">
  <dimension ref="A1:I326"/>
  <sheetViews>
    <sheetView tabSelected="1" workbookViewId="0"/>
  </sheetViews>
  <sheetFormatPr defaultRowHeight="14.25" x14ac:dyDescent="0.45"/>
  <cols>
    <col min="1" max="1" width="18.46484375" bestFit="1" customWidth="1"/>
    <col min="2" max="2" width="13.33203125" bestFit="1" customWidth="1"/>
    <col min="3" max="3" width="28.3984375" bestFit="1" customWidth="1"/>
    <col min="4" max="4" width="20.33203125" bestFit="1" customWidth="1"/>
    <col min="5" max="5" width="19.46484375" bestFit="1" customWidth="1"/>
    <col min="6" max="6" width="9.796875" bestFit="1" customWidth="1"/>
    <col min="7" max="7" width="14.265625" bestFit="1" customWidth="1"/>
    <col min="8" max="8" width="7.1328125" bestFit="1" customWidth="1"/>
    <col min="9" max="9" width="7.265625" bestFit="1" customWidth="1"/>
  </cols>
  <sheetData>
    <row r="1" spans="1:9" x14ac:dyDescent="0.4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</row>
    <row r="2" spans="1:9" x14ac:dyDescent="0.45">
      <c r="A2" s="5" t="s">
        <v>9</v>
      </c>
      <c r="B2" s="6">
        <v>16</v>
      </c>
      <c r="C2" s="7" t="s">
        <v>10</v>
      </c>
      <c r="D2" s="8" t="s">
        <v>11</v>
      </c>
      <c r="E2" s="8" t="s">
        <v>12</v>
      </c>
      <c r="F2" s="8" t="s">
        <v>13</v>
      </c>
      <c r="G2" s="6">
        <v>9560633768</v>
      </c>
      <c r="H2" s="8" t="s">
        <v>14</v>
      </c>
      <c r="I2" s="8"/>
    </row>
    <row r="3" spans="1:9" x14ac:dyDescent="0.45">
      <c r="A3" s="5" t="s">
        <v>9</v>
      </c>
      <c r="B3" s="6">
        <v>16</v>
      </c>
      <c r="C3" s="7" t="s">
        <v>10</v>
      </c>
      <c r="D3" s="8" t="s">
        <v>11</v>
      </c>
      <c r="E3" s="8" t="s">
        <v>15</v>
      </c>
      <c r="F3" s="8" t="s">
        <v>16</v>
      </c>
      <c r="G3" s="6">
        <v>9812714001</v>
      </c>
      <c r="H3" s="8" t="s">
        <v>17</v>
      </c>
      <c r="I3" s="8"/>
    </row>
    <row r="4" spans="1:9" x14ac:dyDescent="0.45">
      <c r="A4" s="5" t="s">
        <v>18</v>
      </c>
      <c r="B4" s="6">
        <v>14</v>
      </c>
      <c r="C4" s="7" t="s">
        <v>10</v>
      </c>
      <c r="D4" s="8" t="s">
        <v>11</v>
      </c>
      <c r="E4" s="8" t="s">
        <v>19</v>
      </c>
      <c r="F4" s="8" t="s">
        <v>20</v>
      </c>
      <c r="G4" s="6">
        <v>9759772217</v>
      </c>
      <c r="H4" s="8" t="s">
        <v>21</v>
      </c>
      <c r="I4" s="8"/>
    </row>
    <row r="5" spans="1:9" x14ac:dyDescent="0.45">
      <c r="A5" s="5" t="s">
        <v>18</v>
      </c>
      <c r="B5" s="6">
        <v>13</v>
      </c>
      <c r="C5" s="7" t="s">
        <v>22</v>
      </c>
      <c r="D5" s="8" t="s">
        <v>23</v>
      </c>
      <c r="E5" s="8" t="s">
        <v>24</v>
      </c>
      <c r="F5" s="8" t="s">
        <v>24</v>
      </c>
      <c r="G5" s="6" t="s">
        <v>24</v>
      </c>
      <c r="H5" s="8" t="s">
        <v>25</v>
      </c>
      <c r="I5" s="8" t="s">
        <v>26</v>
      </c>
    </row>
    <row r="6" spans="1:9" x14ac:dyDescent="0.45">
      <c r="A6" s="5" t="s">
        <v>27</v>
      </c>
      <c r="B6" s="6">
        <v>15</v>
      </c>
      <c r="C6" s="7" t="s">
        <v>10</v>
      </c>
      <c r="D6" s="8" t="s">
        <v>11</v>
      </c>
      <c r="E6" s="8" t="s">
        <v>15</v>
      </c>
      <c r="F6" s="8" t="s">
        <v>16</v>
      </c>
      <c r="G6" s="6">
        <v>9812714001</v>
      </c>
      <c r="H6" s="8" t="s">
        <v>17</v>
      </c>
      <c r="I6" s="8"/>
    </row>
    <row r="7" spans="1:9" x14ac:dyDescent="0.45">
      <c r="A7" s="5" t="s">
        <v>27</v>
      </c>
      <c r="B7" s="6">
        <v>13</v>
      </c>
      <c r="C7" s="7" t="s">
        <v>10</v>
      </c>
      <c r="D7" s="8" t="s">
        <v>11</v>
      </c>
      <c r="E7" s="8" t="s">
        <v>28</v>
      </c>
      <c r="F7" s="8" t="s">
        <v>29</v>
      </c>
      <c r="G7" s="6">
        <v>9971104691</v>
      </c>
      <c r="H7" s="8" t="s">
        <v>30</v>
      </c>
      <c r="I7" s="8"/>
    </row>
    <row r="8" spans="1:9" x14ac:dyDescent="0.45">
      <c r="A8" s="5" t="s">
        <v>27</v>
      </c>
      <c r="B8" s="6">
        <v>20</v>
      </c>
      <c r="C8" s="7" t="s">
        <v>10</v>
      </c>
      <c r="D8" s="8" t="s">
        <v>11</v>
      </c>
      <c r="E8" s="8" t="s">
        <v>19</v>
      </c>
      <c r="F8" s="8" t="s">
        <v>20</v>
      </c>
      <c r="G8" s="6">
        <v>9759772217</v>
      </c>
      <c r="H8" s="8" t="s">
        <v>21</v>
      </c>
      <c r="I8" s="8"/>
    </row>
    <row r="9" spans="1:9" x14ac:dyDescent="0.45">
      <c r="A9" s="5" t="s">
        <v>27</v>
      </c>
      <c r="B9" s="6">
        <v>15</v>
      </c>
      <c r="C9" s="7" t="s">
        <v>10</v>
      </c>
      <c r="D9" s="8" t="s">
        <v>31</v>
      </c>
      <c r="E9" s="8" t="s">
        <v>24</v>
      </c>
      <c r="F9" s="8" t="s">
        <v>24</v>
      </c>
      <c r="G9" s="6" t="s">
        <v>24</v>
      </c>
      <c r="H9" s="8" t="s">
        <v>32</v>
      </c>
      <c r="I9" s="8" t="s">
        <v>33</v>
      </c>
    </row>
    <row r="10" spans="1:9" x14ac:dyDescent="0.45">
      <c r="A10" s="5" t="s">
        <v>34</v>
      </c>
      <c r="B10" s="6">
        <v>15</v>
      </c>
      <c r="C10" s="7" t="s">
        <v>10</v>
      </c>
      <c r="D10" s="8" t="s">
        <v>11</v>
      </c>
      <c r="E10" s="8" t="s">
        <v>35</v>
      </c>
      <c r="F10" s="8" t="s">
        <v>36</v>
      </c>
      <c r="G10" s="6">
        <v>8700034126</v>
      </c>
      <c r="H10" s="8" t="s">
        <v>37</v>
      </c>
      <c r="I10" s="8"/>
    </row>
    <row r="11" spans="1:9" x14ac:dyDescent="0.45">
      <c r="A11" s="5" t="s">
        <v>34</v>
      </c>
      <c r="B11" s="6">
        <v>13</v>
      </c>
      <c r="C11" s="26" t="s">
        <v>49</v>
      </c>
      <c r="D11" s="8" t="s">
        <v>38</v>
      </c>
      <c r="E11" s="8" t="s">
        <v>24</v>
      </c>
      <c r="F11" s="8" t="s">
        <v>24</v>
      </c>
      <c r="G11" s="6" t="s">
        <v>24</v>
      </c>
      <c r="H11" s="8" t="s">
        <v>32</v>
      </c>
      <c r="I11" s="8" t="s">
        <v>39</v>
      </c>
    </row>
    <row r="12" spans="1:9" x14ac:dyDescent="0.45">
      <c r="A12" s="5" t="s">
        <v>34</v>
      </c>
      <c r="B12" s="6">
        <v>13</v>
      </c>
      <c r="C12" s="7" t="s">
        <v>10</v>
      </c>
      <c r="D12" s="8" t="s">
        <v>11</v>
      </c>
      <c r="E12" s="8" t="s">
        <v>40</v>
      </c>
      <c r="F12" s="8" t="s">
        <v>41</v>
      </c>
      <c r="G12" s="6">
        <v>9266116589</v>
      </c>
      <c r="H12" s="8" t="s">
        <v>42</v>
      </c>
      <c r="I12" s="8"/>
    </row>
    <row r="13" spans="1:9" x14ac:dyDescent="0.45">
      <c r="A13" s="5" t="s">
        <v>43</v>
      </c>
      <c r="B13" s="6">
        <v>12</v>
      </c>
      <c r="C13" s="7" t="s">
        <v>10</v>
      </c>
      <c r="D13" s="8" t="s">
        <v>31</v>
      </c>
      <c r="E13" s="8" t="s">
        <v>31</v>
      </c>
      <c r="F13" s="8" t="s">
        <v>44</v>
      </c>
      <c r="G13" s="6">
        <v>9654316083</v>
      </c>
      <c r="H13" s="8" t="s">
        <v>45</v>
      </c>
      <c r="I13" s="8" t="s">
        <v>46</v>
      </c>
    </row>
    <row r="14" spans="1:9" x14ac:dyDescent="0.45">
      <c r="A14" s="5" t="s">
        <v>43</v>
      </c>
      <c r="B14" s="6">
        <v>15</v>
      </c>
      <c r="C14" s="7" t="s">
        <v>22</v>
      </c>
      <c r="D14" s="8" t="s">
        <v>23</v>
      </c>
      <c r="E14" s="8" t="s">
        <v>24</v>
      </c>
      <c r="F14" s="8" t="s">
        <v>24</v>
      </c>
      <c r="G14" s="6" t="s">
        <v>24</v>
      </c>
      <c r="H14" s="8" t="s">
        <v>47</v>
      </c>
      <c r="I14" s="8" t="s">
        <v>48</v>
      </c>
    </row>
    <row r="15" spans="1:9" x14ac:dyDescent="0.45">
      <c r="A15" s="5" t="s">
        <v>43</v>
      </c>
      <c r="B15" s="6">
        <v>13</v>
      </c>
      <c r="C15" s="26" t="s">
        <v>49</v>
      </c>
      <c r="D15" s="25" t="s">
        <v>436</v>
      </c>
      <c r="E15" s="8" t="s">
        <v>24</v>
      </c>
      <c r="F15" s="8" t="s">
        <v>24</v>
      </c>
      <c r="G15" s="6" t="s">
        <v>24</v>
      </c>
      <c r="H15" s="8" t="s">
        <v>32</v>
      </c>
      <c r="I15" s="8" t="s">
        <v>39</v>
      </c>
    </row>
    <row r="16" spans="1:9" x14ac:dyDescent="0.45">
      <c r="A16" s="5" t="s">
        <v>50</v>
      </c>
      <c r="B16" s="6">
        <v>15</v>
      </c>
      <c r="C16" s="7" t="s">
        <v>22</v>
      </c>
      <c r="D16" s="8" t="s">
        <v>23</v>
      </c>
      <c r="E16" s="8" t="s">
        <v>24</v>
      </c>
      <c r="F16" s="8" t="s">
        <v>24</v>
      </c>
      <c r="G16" s="6" t="s">
        <v>24</v>
      </c>
      <c r="H16" s="8" t="s">
        <v>51</v>
      </c>
      <c r="I16" s="8" t="s">
        <v>52</v>
      </c>
    </row>
    <row r="17" spans="1:9" x14ac:dyDescent="0.45">
      <c r="A17" s="5" t="s">
        <v>50</v>
      </c>
      <c r="B17" s="6">
        <v>14</v>
      </c>
      <c r="C17" s="26" t="s">
        <v>49</v>
      </c>
      <c r="D17" s="8" t="s">
        <v>38</v>
      </c>
      <c r="E17" s="8" t="s">
        <v>24</v>
      </c>
      <c r="F17" s="8" t="s">
        <v>24</v>
      </c>
      <c r="G17" s="6" t="s">
        <v>24</v>
      </c>
      <c r="H17" s="8" t="s">
        <v>32</v>
      </c>
      <c r="I17" s="8" t="s">
        <v>53</v>
      </c>
    </row>
    <row r="18" spans="1:9" x14ac:dyDescent="0.45">
      <c r="A18" s="5" t="s">
        <v>50</v>
      </c>
      <c r="B18" s="6">
        <v>14</v>
      </c>
      <c r="C18" s="7" t="s">
        <v>10</v>
      </c>
      <c r="D18" s="8" t="s">
        <v>31</v>
      </c>
      <c r="E18" s="8" t="s">
        <v>31</v>
      </c>
      <c r="F18" s="8" t="s">
        <v>54</v>
      </c>
      <c r="G18" s="6">
        <v>9818299064</v>
      </c>
      <c r="H18" s="8" t="s">
        <v>55</v>
      </c>
      <c r="I18" s="8" t="s">
        <v>56</v>
      </c>
    </row>
    <row r="19" spans="1:9" x14ac:dyDescent="0.45">
      <c r="A19" s="5" t="s">
        <v>57</v>
      </c>
      <c r="B19" s="6">
        <v>28</v>
      </c>
      <c r="C19" s="7" t="s">
        <v>10</v>
      </c>
      <c r="D19" s="8" t="s">
        <v>11</v>
      </c>
      <c r="E19" s="8" t="s">
        <v>35</v>
      </c>
      <c r="F19" s="8" t="s">
        <v>36</v>
      </c>
      <c r="G19" s="6">
        <v>8700034126</v>
      </c>
      <c r="H19" s="8" t="s">
        <v>37</v>
      </c>
      <c r="I19" s="8"/>
    </row>
    <row r="20" spans="1:9" x14ac:dyDescent="0.45">
      <c r="A20" s="5" t="s">
        <v>57</v>
      </c>
      <c r="B20" s="6">
        <v>28</v>
      </c>
      <c r="C20" s="7" t="s">
        <v>10</v>
      </c>
      <c r="D20" s="8" t="s">
        <v>11</v>
      </c>
      <c r="E20" s="8" t="s">
        <v>19</v>
      </c>
      <c r="F20" s="8" t="s">
        <v>20</v>
      </c>
      <c r="G20" s="6">
        <v>9759772217</v>
      </c>
      <c r="H20" s="8" t="s">
        <v>21</v>
      </c>
      <c r="I20" s="8"/>
    </row>
    <row r="21" spans="1:9" x14ac:dyDescent="0.45">
      <c r="A21" s="5" t="s">
        <v>58</v>
      </c>
      <c r="B21" s="6">
        <v>3</v>
      </c>
      <c r="C21" s="7" t="s">
        <v>22</v>
      </c>
      <c r="D21" s="8" t="s">
        <v>59</v>
      </c>
      <c r="E21" s="8" t="s">
        <v>60</v>
      </c>
      <c r="F21" s="8" t="s">
        <v>61</v>
      </c>
      <c r="G21" s="6">
        <v>6281074172</v>
      </c>
      <c r="H21" s="8" t="s">
        <v>62</v>
      </c>
      <c r="I21" s="8"/>
    </row>
    <row r="22" spans="1:9" x14ac:dyDescent="0.45">
      <c r="A22" s="5" t="s">
        <v>63</v>
      </c>
      <c r="B22" s="6">
        <v>11</v>
      </c>
      <c r="C22" s="10" t="s">
        <v>22</v>
      </c>
      <c r="D22" s="8" t="s">
        <v>23</v>
      </c>
      <c r="E22" s="8" t="s">
        <v>23</v>
      </c>
      <c r="F22" s="8" t="s">
        <v>64</v>
      </c>
      <c r="G22" s="6">
        <v>8618658917</v>
      </c>
      <c r="H22" s="8" t="s">
        <v>65</v>
      </c>
      <c r="I22" s="8"/>
    </row>
    <row r="23" spans="1:9" x14ac:dyDescent="0.45">
      <c r="A23" s="5" t="s">
        <v>66</v>
      </c>
      <c r="B23" s="6">
        <v>10</v>
      </c>
      <c r="C23" s="7" t="s">
        <v>10</v>
      </c>
      <c r="D23" s="8" t="s">
        <v>67</v>
      </c>
      <c r="E23" s="8"/>
      <c r="F23" s="8" t="s">
        <v>68</v>
      </c>
      <c r="G23" s="6">
        <v>9035335668</v>
      </c>
      <c r="H23" s="8" t="s">
        <v>69</v>
      </c>
      <c r="I23" s="8"/>
    </row>
    <row r="24" spans="1:9" x14ac:dyDescent="0.45">
      <c r="A24" s="5" t="s">
        <v>70</v>
      </c>
      <c r="B24" s="6">
        <v>15</v>
      </c>
      <c r="C24" s="7" t="s">
        <v>71</v>
      </c>
      <c r="D24" s="8" t="s">
        <v>72</v>
      </c>
      <c r="E24" s="8"/>
      <c r="F24" s="8" t="s">
        <v>73</v>
      </c>
      <c r="G24" s="6">
        <v>9035335668</v>
      </c>
      <c r="H24" s="8" t="s">
        <v>74</v>
      </c>
      <c r="I24" s="8" t="s">
        <v>75</v>
      </c>
    </row>
    <row r="25" spans="1:9" x14ac:dyDescent="0.45">
      <c r="A25" s="5" t="s">
        <v>76</v>
      </c>
      <c r="B25" s="6">
        <v>44</v>
      </c>
      <c r="C25" s="7" t="s">
        <v>10</v>
      </c>
      <c r="D25" s="8" t="s">
        <v>31</v>
      </c>
      <c r="E25" s="8" t="s">
        <v>77</v>
      </c>
      <c r="F25" s="8" t="s">
        <v>78</v>
      </c>
      <c r="G25" s="6" t="s">
        <v>79</v>
      </c>
      <c r="H25" s="8" t="s">
        <v>80</v>
      </c>
      <c r="I25" s="8"/>
    </row>
    <row r="26" spans="1:9" x14ac:dyDescent="0.45">
      <c r="A26" s="5" t="s">
        <v>81</v>
      </c>
      <c r="B26" s="6">
        <v>32</v>
      </c>
      <c r="C26" s="26" t="s">
        <v>10</v>
      </c>
      <c r="D26" s="25" t="s">
        <v>447</v>
      </c>
      <c r="E26" s="8" t="s">
        <v>82</v>
      </c>
      <c r="F26" s="8" t="s">
        <v>83</v>
      </c>
      <c r="G26" s="6" t="s">
        <v>84</v>
      </c>
      <c r="H26" s="8" t="s">
        <v>85</v>
      </c>
      <c r="I26" s="8"/>
    </row>
    <row r="27" spans="1:9" x14ac:dyDescent="0.45">
      <c r="A27" s="5" t="s">
        <v>86</v>
      </c>
      <c r="B27" s="6">
        <v>28</v>
      </c>
      <c r="C27" s="7" t="s">
        <v>10</v>
      </c>
      <c r="D27" s="8" t="s">
        <v>87</v>
      </c>
      <c r="E27" s="8" t="s">
        <v>88</v>
      </c>
      <c r="F27" s="8" t="s">
        <v>89</v>
      </c>
      <c r="G27" s="6">
        <v>8973111403</v>
      </c>
      <c r="H27" s="8" t="s">
        <v>90</v>
      </c>
      <c r="I27" s="8"/>
    </row>
    <row r="28" spans="1:9" x14ac:dyDescent="0.45">
      <c r="A28" s="5" t="s">
        <v>91</v>
      </c>
      <c r="B28" s="6">
        <v>15</v>
      </c>
      <c r="C28" s="7" t="s">
        <v>10</v>
      </c>
      <c r="D28" s="8" t="s">
        <v>92</v>
      </c>
      <c r="E28" s="8" t="s">
        <v>93</v>
      </c>
      <c r="F28" s="8" t="s">
        <v>89</v>
      </c>
      <c r="G28" s="6" t="s">
        <v>94</v>
      </c>
      <c r="H28" s="8" t="s">
        <v>95</v>
      </c>
      <c r="I28" s="8"/>
    </row>
    <row r="29" spans="1:9" x14ac:dyDescent="0.45">
      <c r="A29" s="5" t="s">
        <v>96</v>
      </c>
      <c r="B29" s="6">
        <v>23</v>
      </c>
      <c r="C29" s="7" t="s">
        <v>97</v>
      </c>
      <c r="D29" s="8" t="s">
        <v>98</v>
      </c>
      <c r="E29" s="8" t="s">
        <v>99</v>
      </c>
      <c r="F29" s="8" t="s">
        <v>100</v>
      </c>
      <c r="G29" s="6">
        <v>9442059633</v>
      </c>
      <c r="H29" s="8" t="s">
        <v>101</v>
      </c>
      <c r="I29" s="8"/>
    </row>
    <row r="30" spans="1:9" x14ac:dyDescent="0.45">
      <c r="A30" s="5" t="s">
        <v>102</v>
      </c>
      <c r="B30" s="6">
        <v>27</v>
      </c>
      <c r="C30" s="7" t="s">
        <v>10</v>
      </c>
      <c r="D30" s="8" t="s">
        <v>11</v>
      </c>
      <c r="E30" s="8" t="s">
        <v>103</v>
      </c>
      <c r="F30" s="8" t="s">
        <v>89</v>
      </c>
      <c r="G30" s="6">
        <v>8973111403</v>
      </c>
      <c r="H30" s="8" t="s">
        <v>104</v>
      </c>
      <c r="I30" s="8"/>
    </row>
    <row r="31" spans="1:9" x14ac:dyDescent="0.45">
      <c r="A31" s="5" t="s">
        <v>105</v>
      </c>
      <c r="B31" s="6">
        <v>33</v>
      </c>
      <c r="C31" s="7" t="s">
        <v>10</v>
      </c>
      <c r="D31" s="8" t="s">
        <v>106</v>
      </c>
      <c r="E31" s="8" t="s">
        <v>107</v>
      </c>
      <c r="F31" s="8" t="s">
        <v>89</v>
      </c>
      <c r="G31" s="6"/>
      <c r="H31" s="8" t="s">
        <v>108</v>
      </c>
      <c r="I31" s="8"/>
    </row>
    <row r="32" spans="1:9" x14ac:dyDescent="0.45">
      <c r="A32" s="5" t="s">
        <v>109</v>
      </c>
      <c r="B32" s="6">
        <v>27</v>
      </c>
      <c r="C32" s="7" t="s">
        <v>10</v>
      </c>
      <c r="D32" s="8" t="s">
        <v>11</v>
      </c>
      <c r="E32" s="8" t="s">
        <v>110</v>
      </c>
      <c r="F32" s="8" t="s">
        <v>89</v>
      </c>
      <c r="G32" s="6" t="s">
        <v>111</v>
      </c>
      <c r="H32" s="8" t="s">
        <v>112</v>
      </c>
      <c r="I32" s="8"/>
    </row>
    <row r="33" spans="1:9" x14ac:dyDescent="0.45">
      <c r="A33" s="5" t="s">
        <v>113</v>
      </c>
      <c r="B33" s="6">
        <v>30</v>
      </c>
      <c r="C33" s="7" t="s">
        <v>10</v>
      </c>
      <c r="D33" s="8" t="s">
        <v>11</v>
      </c>
      <c r="E33" s="8" t="s">
        <v>114</v>
      </c>
      <c r="F33" s="8" t="s">
        <v>89</v>
      </c>
      <c r="G33" s="6" t="s">
        <v>115</v>
      </c>
      <c r="H33" s="8" t="s">
        <v>116</v>
      </c>
      <c r="I33" s="8"/>
    </row>
    <row r="34" spans="1:9" x14ac:dyDescent="0.45">
      <c r="A34" s="5" t="s">
        <v>117</v>
      </c>
      <c r="B34" s="6">
        <v>8</v>
      </c>
      <c r="C34" s="7" t="s">
        <v>118</v>
      </c>
      <c r="D34" s="8" t="s">
        <v>119</v>
      </c>
      <c r="E34" s="8" t="s">
        <v>120</v>
      </c>
      <c r="F34" s="8" t="s">
        <v>121</v>
      </c>
      <c r="G34" s="6">
        <v>9494912876</v>
      </c>
      <c r="H34" s="8" t="s">
        <v>122</v>
      </c>
      <c r="I34" s="8"/>
    </row>
    <row r="35" spans="1:9" x14ac:dyDescent="0.45">
      <c r="A35" s="5" t="s">
        <v>123</v>
      </c>
      <c r="B35" s="6">
        <v>6</v>
      </c>
      <c r="C35" s="7" t="s">
        <v>118</v>
      </c>
      <c r="D35" s="8" t="s">
        <v>119</v>
      </c>
      <c r="E35" s="8" t="s">
        <v>120</v>
      </c>
      <c r="F35" s="8" t="s">
        <v>124</v>
      </c>
      <c r="G35" s="6">
        <v>9581853106</v>
      </c>
      <c r="H35" s="8" t="s">
        <v>122</v>
      </c>
      <c r="I35" s="8"/>
    </row>
    <row r="36" spans="1:9" x14ac:dyDescent="0.45">
      <c r="A36" s="5" t="s">
        <v>117</v>
      </c>
      <c r="B36" s="6">
        <v>6</v>
      </c>
      <c r="C36" s="7" t="s">
        <v>118</v>
      </c>
      <c r="D36" s="8" t="s">
        <v>119</v>
      </c>
      <c r="E36" s="8" t="s">
        <v>120</v>
      </c>
      <c r="F36" s="8" t="s">
        <v>124</v>
      </c>
      <c r="G36" s="6">
        <v>9581853106</v>
      </c>
      <c r="H36" s="8" t="s">
        <v>122</v>
      </c>
      <c r="I36" s="8"/>
    </row>
    <row r="37" spans="1:9" x14ac:dyDescent="0.45">
      <c r="A37" s="5" t="s">
        <v>117</v>
      </c>
      <c r="B37" s="6">
        <v>2</v>
      </c>
      <c r="C37" s="7" t="s">
        <v>71</v>
      </c>
      <c r="D37" s="8" t="s">
        <v>125</v>
      </c>
      <c r="E37" s="8" t="s">
        <v>126</v>
      </c>
      <c r="F37" s="8" t="s">
        <v>127</v>
      </c>
      <c r="G37" s="6">
        <v>8555890581</v>
      </c>
      <c r="H37" s="8" t="s">
        <v>122</v>
      </c>
      <c r="I37" s="8"/>
    </row>
    <row r="38" spans="1:9" x14ac:dyDescent="0.45">
      <c r="A38" s="5" t="s">
        <v>123</v>
      </c>
      <c r="B38" s="6">
        <v>2</v>
      </c>
      <c r="C38" s="7" t="s">
        <v>22</v>
      </c>
      <c r="D38" s="8" t="s">
        <v>128</v>
      </c>
      <c r="E38" s="8" t="s">
        <v>129</v>
      </c>
      <c r="F38" s="8" t="s">
        <v>130</v>
      </c>
      <c r="G38" s="6">
        <v>9491355955</v>
      </c>
      <c r="H38" s="8" t="s">
        <v>131</v>
      </c>
      <c r="I38" s="8"/>
    </row>
    <row r="39" spans="1:9" x14ac:dyDescent="0.45">
      <c r="A39" s="5" t="s">
        <v>123</v>
      </c>
      <c r="B39" s="6">
        <v>2</v>
      </c>
      <c r="C39" s="7" t="s">
        <v>22</v>
      </c>
      <c r="D39" s="8" t="s">
        <v>132</v>
      </c>
      <c r="E39" s="8" t="s">
        <v>133</v>
      </c>
      <c r="F39" s="8" t="s">
        <v>134</v>
      </c>
      <c r="G39" s="6">
        <v>6300875750</v>
      </c>
      <c r="H39" s="8" t="s">
        <v>135</v>
      </c>
      <c r="I39" s="8"/>
    </row>
    <row r="40" spans="1:9" x14ac:dyDescent="0.45">
      <c r="A40" s="5" t="s">
        <v>123</v>
      </c>
      <c r="B40" s="6">
        <v>6</v>
      </c>
      <c r="C40" s="7" t="s">
        <v>118</v>
      </c>
      <c r="D40" s="8" t="s">
        <v>136</v>
      </c>
      <c r="E40" s="8" t="s">
        <v>120</v>
      </c>
      <c r="F40" s="8" t="s">
        <v>137</v>
      </c>
      <c r="G40" s="6">
        <v>9490178078</v>
      </c>
      <c r="H40" s="8" t="s">
        <v>131</v>
      </c>
      <c r="I40" s="8"/>
    </row>
    <row r="41" spans="1:9" x14ac:dyDescent="0.45">
      <c r="A41" s="5" t="s">
        <v>58</v>
      </c>
      <c r="B41" s="6">
        <v>5</v>
      </c>
      <c r="C41" s="7" t="s">
        <v>22</v>
      </c>
      <c r="D41" s="8" t="s">
        <v>128</v>
      </c>
      <c r="E41" s="8" t="s">
        <v>138</v>
      </c>
      <c r="F41" s="8" t="s">
        <v>139</v>
      </c>
      <c r="G41" s="6">
        <v>9676566048</v>
      </c>
      <c r="H41" s="8" t="s">
        <v>140</v>
      </c>
      <c r="I41" s="8"/>
    </row>
    <row r="42" spans="1:9" x14ac:dyDescent="0.45">
      <c r="A42" s="5" t="s">
        <v>58</v>
      </c>
      <c r="B42" s="6">
        <v>1</v>
      </c>
      <c r="C42" s="7" t="s">
        <v>118</v>
      </c>
      <c r="D42" s="8" t="s">
        <v>141</v>
      </c>
      <c r="E42" s="8" t="s">
        <v>142</v>
      </c>
      <c r="F42" s="8" t="s">
        <v>143</v>
      </c>
      <c r="G42" s="6">
        <v>7892933270</v>
      </c>
      <c r="H42" s="8" t="s">
        <v>144</v>
      </c>
      <c r="I42" s="8"/>
    </row>
    <row r="43" spans="1:9" x14ac:dyDescent="0.45">
      <c r="A43" s="5" t="s">
        <v>58</v>
      </c>
      <c r="B43" s="6">
        <v>1</v>
      </c>
      <c r="C43" s="7" t="s">
        <v>118</v>
      </c>
      <c r="D43" s="8" t="s">
        <v>119</v>
      </c>
      <c r="E43" s="8" t="s">
        <v>142</v>
      </c>
      <c r="F43" s="8" t="s">
        <v>145</v>
      </c>
      <c r="G43" s="6">
        <v>8178365417</v>
      </c>
      <c r="H43" s="8" t="s">
        <v>144</v>
      </c>
      <c r="I43" s="8"/>
    </row>
    <row r="44" spans="1:9" x14ac:dyDescent="0.45">
      <c r="A44" s="5" t="s">
        <v>58</v>
      </c>
      <c r="B44" s="6">
        <v>6</v>
      </c>
      <c r="C44" s="7" t="s">
        <v>22</v>
      </c>
      <c r="D44" s="8" t="s">
        <v>132</v>
      </c>
      <c r="E44" s="8" t="s">
        <v>133</v>
      </c>
      <c r="F44" s="8" t="s">
        <v>146</v>
      </c>
      <c r="G44" s="6">
        <v>7396711282</v>
      </c>
      <c r="H44" s="8" t="s">
        <v>147</v>
      </c>
      <c r="I44" s="8"/>
    </row>
    <row r="45" spans="1:9" x14ac:dyDescent="0.45">
      <c r="A45" s="5" t="s">
        <v>148</v>
      </c>
      <c r="B45" s="6">
        <v>2</v>
      </c>
      <c r="C45" s="26" t="s">
        <v>49</v>
      </c>
      <c r="D45" s="8" t="s">
        <v>38</v>
      </c>
      <c r="E45" s="8" t="s">
        <v>149</v>
      </c>
      <c r="F45" s="8"/>
      <c r="G45" s="6"/>
      <c r="H45" s="8" t="s">
        <v>150</v>
      </c>
      <c r="I45" s="8"/>
    </row>
    <row r="46" spans="1:9" x14ac:dyDescent="0.45">
      <c r="A46" s="5" t="s">
        <v>148</v>
      </c>
      <c r="B46" s="6">
        <v>7</v>
      </c>
      <c r="C46" s="7" t="s">
        <v>22</v>
      </c>
      <c r="D46" s="8" t="s">
        <v>23</v>
      </c>
      <c r="E46" s="8"/>
      <c r="F46" s="8" t="s">
        <v>151</v>
      </c>
      <c r="G46" s="6">
        <v>8867160097</v>
      </c>
      <c r="H46" s="8" t="s">
        <v>152</v>
      </c>
      <c r="I46" s="8"/>
    </row>
    <row r="47" spans="1:9" x14ac:dyDescent="0.45">
      <c r="A47" s="5" t="s">
        <v>148</v>
      </c>
      <c r="B47" s="6">
        <v>13</v>
      </c>
      <c r="C47" s="7" t="s">
        <v>22</v>
      </c>
      <c r="D47" s="8" t="s">
        <v>128</v>
      </c>
      <c r="E47" s="8" t="s">
        <v>132</v>
      </c>
      <c r="F47" s="8" t="s">
        <v>151</v>
      </c>
      <c r="G47" s="6">
        <v>8867160097</v>
      </c>
      <c r="H47" s="8" t="s">
        <v>152</v>
      </c>
      <c r="I47" s="8"/>
    </row>
    <row r="48" spans="1:9" x14ac:dyDescent="0.45">
      <c r="A48" s="5" t="s">
        <v>153</v>
      </c>
      <c r="B48" s="6">
        <v>25</v>
      </c>
      <c r="C48" s="7" t="s">
        <v>10</v>
      </c>
      <c r="D48" s="8" t="s">
        <v>11</v>
      </c>
      <c r="E48" s="8" t="s">
        <v>154</v>
      </c>
      <c r="F48" s="8" t="s">
        <v>155</v>
      </c>
      <c r="G48" s="6">
        <v>9455582944</v>
      </c>
      <c r="H48" s="8" t="s">
        <v>156</v>
      </c>
      <c r="I48" s="8"/>
    </row>
    <row r="49" spans="1:9" x14ac:dyDescent="0.45">
      <c r="A49" s="5" t="s">
        <v>153</v>
      </c>
      <c r="B49" s="6">
        <v>3</v>
      </c>
      <c r="C49" s="26" t="s">
        <v>49</v>
      </c>
      <c r="D49" s="8" t="s">
        <v>38</v>
      </c>
      <c r="E49" s="8" t="s">
        <v>149</v>
      </c>
      <c r="F49" s="8"/>
      <c r="G49" s="6"/>
      <c r="H49" s="8" t="s">
        <v>157</v>
      </c>
      <c r="I49" s="8"/>
    </row>
    <row r="50" spans="1:9" x14ac:dyDescent="0.45">
      <c r="A50" s="5" t="s">
        <v>153</v>
      </c>
      <c r="B50" s="6">
        <v>2</v>
      </c>
      <c r="C50" s="7" t="s">
        <v>22</v>
      </c>
      <c r="D50" s="8" t="s">
        <v>132</v>
      </c>
      <c r="E50" s="8" t="s">
        <v>132</v>
      </c>
      <c r="F50" s="8" t="s">
        <v>158</v>
      </c>
      <c r="G50" s="6">
        <v>8899725018</v>
      </c>
      <c r="H50" s="8" t="s">
        <v>156</v>
      </c>
      <c r="I50" s="8"/>
    </row>
    <row r="51" spans="1:9" x14ac:dyDescent="0.45">
      <c r="A51" s="5" t="s">
        <v>159</v>
      </c>
      <c r="B51" s="6">
        <v>30</v>
      </c>
      <c r="C51" s="7" t="s">
        <v>10</v>
      </c>
      <c r="D51" s="8" t="s">
        <v>11</v>
      </c>
      <c r="E51" s="8" t="s">
        <v>160</v>
      </c>
      <c r="F51" s="8" t="s">
        <v>161</v>
      </c>
      <c r="G51" s="6">
        <v>7007452853</v>
      </c>
      <c r="H51" s="8"/>
      <c r="I51" s="8"/>
    </row>
    <row r="52" spans="1:9" x14ac:dyDescent="0.45">
      <c r="A52" s="5" t="s">
        <v>159</v>
      </c>
      <c r="B52" s="6">
        <v>2</v>
      </c>
      <c r="C52" s="26" t="s">
        <v>49</v>
      </c>
      <c r="D52" s="25" t="s">
        <v>436</v>
      </c>
      <c r="E52" s="8" t="s">
        <v>149</v>
      </c>
      <c r="F52" s="8"/>
      <c r="G52" s="6"/>
      <c r="H52" s="8" t="s">
        <v>163</v>
      </c>
      <c r="I52" s="8"/>
    </row>
    <row r="53" spans="1:9" x14ac:dyDescent="0.45">
      <c r="A53" s="5" t="s">
        <v>164</v>
      </c>
      <c r="B53" s="6">
        <v>34</v>
      </c>
      <c r="C53" s="7" t="s">
        <v>10</v>
      </c>
      <c r="D53" s="8" t="s">
        <v>11</v>
      </c>
      <c r="E53" s="8" t="s">
        <v>165</v>
      </c>
      <c r="F53" s="8" t="s">
        <v>166</v>
      </c>
      <c r="G53" s="6">
        <v>9218771567</v>
      </c>
      <c r="H53" s="8"/>
      <c r="I53" s="8"/>
    </row>
    <row r="54" spans="1:9" x14ac:dyDescent="0.45">
      <c r="A54" s="5" t="s">
        <v>167</v>
      </c>
      <c r="B54" s="6">
        <v>10</v>
      </c>
      <c r="C54" s="7" t="s">
        <v>10</v>
      </c>
      <c r="D54" s="8" t="s">
        <v>11</v>
      </c>
      <c r="E54" s="8" t="s">
        <v>168</v>
      </c>
      <c r="F54" s="8" t="s">
        <v>169</v>
      </c>
      <c r="G54" s="6">
        <v>8115424740</v>
      </c>
      <c r="H54" s="8"/>
      <c r="I54" s="8"/>
    </row>
    <row r="55" spans="1:9" x14ac:dyDescent="0.45">
      <c r="A55" s="5" t="s">
        <v>167</v>
      </c>
      <c r="B55" s="6">
        <v>3</v>
      </c>
      <c r="C55" s="26" t="s">
        <v>49</v>
      </c>
      <c r="D55" s="8" t="s">
        <v>38</v>
      </c>
      <c r="E55" s="8" t="s">
        <v>149</v>
      </c>
      <c r="F55" s="8"/>
      <c r="G55" s="6"/>
      <c r="H55" s="8" t="s">
        <v>163</v>
      </c>
      <c r="I55" s="8"/>
    </row>
    <row r="56" spans="1:9" x14ac:dyDescent="0.45">
      <c r="A56" s="5" t="s">
        <v>170</v>
      </c>
      <c r="B56" s="6">
        <v>6</v>
      </c>
      <c r="C56" s="26" t="s">
        <v>49</v>
      </c>
      <c r="D56" s="8" t="s">
        <v>38</v>
      </c>
      <c r="E56" s="8" t="s">
        <v>149</v>
      </c>
      <c r="F56" s="8"/>
      <c r="G56" s="6"/>
      <c r="H56" s="8" t="s">
        <v>157</v>
      </c>
      <c r="I56" s="8"/>
    </row>
    <row r="57" spans="1:9" x14ac:dyDescent="0.45">
      <c r="A57" s="5" t="s">
        <v>170</v>
      </c>
      <c r="B57" s="6">
        <v>16</v>
      </c>
      <c r="C57" s="7" t="s">
        <v>22</v>
      </c>
      <c r="D57" s="8" t="s">
        <v>128</v>
      </c>
      <c r="E57" s="8"/>
      <c r="F57" s="8" t="s">
        <v>151</v>
      </c>
      <c r="G57" s="6">
        <v>8867160097</v>
      </c>
      <c r="H57" s="8" t="s">
        <v>171</v>
      </c>
      <c r="I57" s="8" t="s">
        <v>172</v>
      </c>
    </row>
    <row r="58" spans="1:9" x14ac:dyDescent="0.45">
      <c r="A58" s="5" t="s">
        <v>173</v>
      </c>
      <c r="B58" s="6">
        <v>22</v>
      </c>
      <c r="C58" s="7" t="s">
        <v>10</v>
      </c>
      <c r="D58" s="8" t="s">
        <v>11</v>
      </c>
      <c r="E58" s="8" t="s">
        <v>174</v>
      </c>
      <c r="F58" s="8" t="s">
        <v>175</v>
      </c>
      <c r="G58" s="6">
        <v>9198417171</v>
      </c>
      <c r="H58" s="8"/>
      <c r="I58" s="8"/>
    </row>
    <row r="59" spans="1:9" x14ac:dyDescent="0.45">
      <c r="A59" s="5" t="s">
        <v>173</v>
      </c>
      <c r="B59" s="6">
        <v>9</v>
      </c>
      <c r="C59" s="26" t="s">
        <v>49</v>
      </c>
      <c r="D59" s="8" t="s">
        <v>38</v>
      </c>
      <c r="E59" s="8" t="s">
        <v>149</v>
      </c>
      <c r="F59" s="8"/>
      <c r="G59" s="6"/>
      <c r="H59" s="8" t="s">
        <v>176</v>
      </c>
      <c r="I59" s="8"/>
    </row>
    <row r="60" spans="1:9" x14ac:dyDescent="0.45">
      <c r="A60" s="5" t="s">
        <v>173</v>
      </c>
      <c r="B60" s="6">
        <v>11</v>
      </c>
      <c r="C60" s="7" t="s">
        <v>22</v>
      </c>
      <c r="D60" s="25" t="s">
        <v>128</v>
      </c>
      <c r="E60" s="8" t="s">
        <v>128</v>
      </c>
      <c r="F60" s="8" t="s">
        <v>177</v>
      </c>
      <c r="G60" s="6">
        <v>9628523292</v>
      </c>
      <c r="H60" s="6"/>
      <c r="I60" s="8" t="s">
        <v>178</v>
      </c>
    </row>
    <row r="61" spans="1:9" x14ac:dyDescent="0.45">
      <c r="A61" s="5" t="s">
        <v>179</v>
      </c>
      <c r="B61" s="6">
        <v>9</v>
      </c>
      <c r="C61" s="7" t="s">
        <v>10</v>
      </c>
      <c r="D61" s="8" t="s">
        <v>11</v>
      </c>
      <c r="E61" s="8" t="s">
        <v>180</v>
      </c>
      <c r="F61" s="8"/>
      <c r="G61" s="6"/>
      <c r="H61" s="8"/>
      <c r="I61" s="8" t="s">
        <v>181</v>
      </c>
    </row>
    <row r="62" spans="1:9" x14ac:dyDescent="0.45">
      <c r="A62" s="5" t="s">
        <v>179</v>
      </c>
      <c r="B62" s="6">
        <v>3</v>
      </c>
      <c r="C62" s="26" t="s">
        <v>49</v>
      </c>
      <c r="D62" s="8" t="s">
        <v>38</v>
      </c>
      <c r="E62" s="8" t="s">
        <v>149</v>
      </c>
      <c r="F62" s="8"/>
      <c r="G62" s="6"/>
      <c r="H62" s="8"/>
      <c r="I62" s="8"/>
    </row>
    <row r="63" spans="1:9" x14ac:dyDescent="0.45">
      <c r="A63" s="5" t="s">
        <v>179</v>
      </c>
      <c r="B63" s="6">
        <v>4</v>
      </c>
      <c r="C63" s="7" t="s">
        <v>22</v>
      </c>
      <c r="D63" s="8" t="s">
        <v>23</v>
      </c>
      <c r="E63" s="8"/>
      <c r="F63" s="8"/>
      <c r="G63" s="6"/>
      <c r="H63" s="8" t="s">
        <v>181</v>
      </c>
      <c r="I63" s="8"/>
    </row>
    <row r="64" spans="1:9" x14ac:dyDescent="0.45">
      <c r="A64" s="5" t="s">
        <v>182</v>
      </c>
      <c r="B64" s="6">
        <v>10</v>
      </c>
      <c r="C64" s="7" t="s">
        <v>10</v>
      </c>
      <c r="D64" s="8" t="s">
        <v>11</v>
      </c>
      <c r="E64" s="8" t="s">
        <v>183</v>
      </c>
      <c r="F64" s="8" t="s">
        <v>184</v>
      </c>
      <c r="G64" s="6">
        <v>7906704207</v>
      </c>
      <c r="H64" s="8" t="s">
        <v>178</v>
      </c>
      <c r="I64" s="8"/>
    </row>
    <row r="65" spans="1:9" x14ac:dyDescent="0.45">
      <c r="A65" s="5" t="s">
        <v>182</v>
      </c>
      <c r="B65" s="6">
        <v>10</v>
      </c>
      <c r="C65" s="26" t="s">
        <v>49</v>
      </c>
      <c r="D65" s="8" t="s">
        <v>38</v>
      </c>
      <c r="E65" s="8" t="s">
        <v>149</v>
      </c>
      <c r="F65" s="8"/>
      <c r="G65" s="6"/>
      <c r="H65" s="8" t="s">
        <v>163</v>
      </c>
      <c r="I65" s="8"/>
    </row>
    <row r="66" spans="1:9" x14ac:dyDescent="0.45">
      <c r="A66" s="5" t="s">
        <v>185</v>
      </c>
      <c r="B66" s="6">
        <v>28</v>
      </c>
      <c r="C66" s="7" t="s">
        <v>22</v>
      </c>
      <c r="D66" s="8" t="s">
        <v>23</v>
      </c>
      <c r="E66" s="8" t="s">
        <v>24</v>
      </c>
      <c r="F66" s="8"/>
      <c r="G66" s="6"/>
      <c r="H66" s="8" t="s">
        <v>186</v>
      </c>
      <c r="I66" s="8"/>
    </row>
    <row r="67" spans="1:9" x14ac:dyDescent="0.45">
      <c r="A67" s="5" t="s">
        <v>187</v>
      </c>
      <c r="B67" s="6">
        <v>31</v>
      </c>
      <c r="C67" s="7" t="s">
        <v>22</v>
      </c>
      <c r="D67" s="8" t="s">
        <v>23</v>
      </c>
      <c r="E67" s="8" t="s">
        <v>24</v>
      </c>
      <c r="F67" s="8"/>
      <c r="G67" s="6"/>
      <c r="H67" s="8" t="s">
        <v>188</v>
      </c>
      <c r="I67" s="8"/>
    </row>
    <row r="68" spans="1:9" x14ac:dyDescent="0.45">
      <c r="A68" s="5" t="s">
        <v>189</v>
      </c>
      <c r="B68" s="6">
        <v>32</v>
      </c>
      <c r="C68" s="7" t="s">
        <v>22</v>
      </c>
      <c r="D68" s="8" t="s">
        <v>23</v>
      </c>
      <c r="E68" s="8" t="s">
        <v>24</v>
      </c>
      <c r="F68" s="8"/>
      <c r="G68" s="6"/>
      <c r="H68" s="8" t="s">
        <v>190</v>
      </c>
      <c r="I68" s="8"/>
    </row>
    <row r="69" spans="1:9" x14ac:dyDescent="0.45">
      <c r="A69" s="5" t="s">
        <v>191</v>
      </c>
      <c r="B69" s="6">
        <v>10</v>
      </c>
      <c r="C69" s="7" t="s">
        <v>22</v>
      </c>
      <c r="D69" s="8" t="s">
        <v>128</v>
      </c>
      <c r="E69" s="8" t="s">
        <v>192</v>
      </c>
      <c r="F69" s="8" t="s">
        <v>193</v>
      </c>
      <c r="G69" s="6">
        <v>8447058738</v>
      </c>
      <c r="H69" s="8" t="s">
        <v>194</v>
      </c>
      <c r="I69" s="8" t="s">
        <v>195</v>
      </c>
    </row>
    <row r="70" spans="1:9" x14ac:dyDescent="0.45">
      <c r="A70" s="5" t="s">
        <v>191</v>
      </c>
      <c r="B70" s="6">
        <v>17</v>
      </c>
      <c r="C70" s="7" t="s">
        <v>22</v>
      </c>
      <c r="D70" s="8" t="s">
        <v>23</v>
      </c>
      <c r="E70" s="8" t="s">
        <v>24</v>
      </c>
      <c r="F70" s="8"/>
      <c r="G70" s="6"/>
      <c r="H70" s="8" t="s">
        <v>194</v>
      </c>
      <c r="I70" s="8"/>
    </row>
    <row r="71" spans="1:9" x14ac:dyDescent="0.45">
      <c r="A71" s="5" t="s">
        <v>196</v>
      </c>
      <c r="B71" s="6">
        <v>26</v>
      </c>
      <c r="C71" s="7" t="s">
        <v>22</v>
      </c>
      <c r="D71" s="8" t="s">
        <v>23</v>
      </c>
      <c r="E71" s="8" t="s">
        <v>24</v>
      </c>
      <c r="F71" s="8"/>
      <c r="G71" s="6"/>
      <c r="H71" s="8" t="s">
        <v>197</v>
      </c>
      <c r="I71" s="8"/>
    </row>
    <row r="72" spans="1:9" x14ac:dyDescent="0.45">
      <c r="A72" s="5" t="s">
        <v>198</v>
      </c>
      <c r="B72" s="6">
        <v>25</v>
      </c>
      <c r="C72" s="7" t="s">
        <v>22</v>
      </c>
      <c r="D72" s="8" t="s">
        <v>23</v>
      </c>
      <c r="E72" s="8" t="s">
        <v>24</v>
      </c>
      <c r="F72" s="8"/>
      <c r="G72" s="6"/>
      <c r="H72" s="8" t="s">
        <v>199</v>
      </c>
      <c r="I72" s="8"/>
    </row>
    <row r="73" spans="1:9" x14ac:dyDescent="0.45">
      <c r="A73" s="5" t="s">
        <v>200</v>
      </c>
      <c r="B73" s="6">
        <v>31</v>
      </c>
      <c r="C73" s="7" t="s">
        <v>22</v>
      </c>
      <c r="D73" s="8" t="s">
        <v>23</v>
      </c>
      <c r="E73" s="8" t="s">
        <v>24</v>
      </c>
      <c r="F73" s="8"/>
      <c r="G73" s="6"/>
      <c r="H73" s="8" t="s">
        <v>201</v>
      </c>
      <c r="I73" s="8"/>
    </row>
    <row r="74" spans="1:9" x14ac:dyDescent="0.45">
      <c r="A74" s="5" t="s">
        <v>202</v>
      </c>
      <c r="B74" s="6">
        <v>24</v>
      </c>
      <c r="C74" s="7" t="s">
        <v>22</v>
      </c>
      <c r="D74" s="8" t="s">
        <v>23</v>
      </c>
      <c r="E74" s="8" t="s">
        <v>24</v>
      </c>
      <c r="F74" s="8"/>
      <c r="G74" s="6"/>
      <c r="H74" s="8" t="s">
        <v>203</v>
      </c>
      <c r="I74" s="8"/>
    </row>
    <row r="75" spans="1:9" x14ac:dyDescent="0.45">
      <c r="A75" s="5" t="s">
        <v>204</v>
      </c>
      <c r="B75" s="6">
        <v>15</v>
      </c>
      <c r="C75" s="7" t="s">
        <v>22</v>
      </c>
      <c r="D75" s="8" t="s">
        <v>23</v>
      </c>
      <c r="E75" s="8" t="s">
        <v>24</v>
      </c>
      <c r="F75" s="8" t="s">
        <v>24</v>
      </c>
      <c r="G75" s="6"/>
      <c r="H75" s="8" t="s">
        <v>205</v>
      </c>
      <c r="I75" s="8"/>
    </row>
    <row r="76" spans="1:9" x14ac:dyDescent="0.45">
      <c r="A76" s="5" t="s">
        <v>206</v>
      </c>
      <c r="B76" s="6">
        <v>31</v>
      </c>
      <c r="C76" s="7" t="s">
        <v>22</v>
      </c>
      <c r="D76" s="8" t="s">
        <v>23</v>
      </c>
      <c r="E76" s="8" t="s">
        <v>24</v>
      </c>
      <c r="F76" s="8"/>
      <c r="G76" s="6"/>
      <c r="H76" s="8" t="s">
        <v>207</v>
      </c>
      <c r="I76" s="8"/>
    </row>
    <row r="77" spans="1:9" x14ac:dyDescent="0.45">
      <c r="A77" s="5" t="s">
        <v>208</v>
      </c>
      <c r="B77" s="6">
        <v>24</v>
      </c>
      <c r="C77" s="7" t="s">
        <v>22</v>
      </c>
      <c r="D77" s="8" t="s">
        <v>23</v>
      </c>
      <c r="E77" s="8" t="s">
        <v>24</v>
      </c>
      <c r="F77" s="8"/>
      <c r="G77" s="6"/>
      <c r="H77" s="8" t="s">
        <v>209</v>
      </c>
      <c r="I77" s="8"/>
    </row>
    <row r="78" spans="1:9" x14ac:dyDescent="0.45">
      <c r="A78" s="5" t="s">
        <v>210</v>
      </c>
      <c r="B78" s="6">
        <v>10</v>
      </c>
      <c r="C78" s="7" t="s">
        <v>22</v>
      </c>
      <c r="D78" s="8" t="s">
        <v>23</v>
      </c>
      <c r="E78" s="8" t="s">
        <v>24</v>
      </c>
      <c r="F78" s="8"/>
      <c r="G78" s="6"/>
      <c r="H78" s="8" t="s">
        <v>211</v>
      </c>
      <c r="I78" s="8"/>
    </row>
    <row r="79" spans="1:9" x14ac:dyDescent="0.45">
      <c r="A79" s="5" t="s">
        <v>212</v>
      </c>
      <c r="B79" s="6">
        <v>35</v>
      </c>
      <c r="C79" s="7" t="s">
        <v>22</v>
      </c>
      <c r="D79" s="8" t="s">
        <v>23</v>
      </c>
      <c r="E79" s="8" t="s">
        <v>24</v>
      </c>
      <c r="F79" s="8"/>
      <c r="G79" s="6"/>
      <c r="H79" s="8" t="s">
        <v>213</v>
      </c>
      <c r="I79" s="8"/>
    </row>
    <row r="80" spans="1:9" x14ac:dyDescent="0.45">
      <c r="A80" s="5" t="s">
        <v>214</v>
      </c>
      <c r="B80" s="6">
        <v>30</v>
      </c>
      <c r="C80" s="7" t="s">
        <v>22</v>
      </c>
      <c r="D80" s="8" t="s">
        <v>23</v>
      </c>
      <c r="E80" s="8" t="s">
        <v>24</v>
      </c>
      <c r="F80" s="8"/>
      <c r="G80" s="6"/>
      <c r="H80" s="8" t="s">
        <v>213</v>
      </c>
      <c r="I80" s="8"/>
    </row>
    <row r="81" spans="1:9" x14ac:dyDescent="0.45">
      <c r="A81" s="5" t="s">
        <v>215</v>
      </c>
      <c r="B81" s="6">
        <v>9</v>
      </c>
      <c r="C81" s="7" t="s">
        <v>22</v>
      </c>
      <c r="D81" s="8" t="s">
        <v>23</v>
      </c>
      <c r="E81" s="8" t="s">
        <v>216</v>
      </c>
      <c r="F81" s="8" t="s">
        <v>24</v>
      </c>
      <c r="G81" s="6" t="s">
        <v>24</v>
      </c>
      <c r="H81" s="8" t="s">
        <v>217</v>
      </c>
      <c r="I81" s="8" t="s">
        <v>218</v>
      </c>
    </row>
    <row r="82" spans="1:9" x14ac:dyDescent="0.45">
      <c r="A82" s="5" t="s">
        <v>215</v>
      </c>
      <c r="B82" s="6">
        <v>5</v>
      </c>
      <c r="C82" s="26" t="s">
        <v>49</v>
      </c>
      <c r="D82" s="8" t="s">
        <v>38</v>
      </c>
      <c r="E82" s="8" t="s">
        <v>24</v>
      </c>
      <c r="F82" s="8" t="s">
        <v>24</v>
      </c>
      <c r="G82" s="6" t="s">
        <v>24</v>
      </c>
      <c r="H82" s="8" t="s">
        <v>217</v>
      </c>
      <c r="I82" s="8"/>
    </row>
    <row r="83" spans="1:9" x14ac:dyDescent="0.45">
      <c r="A83" s="5" t="s">
        <v>215</v>
      </c>
      <c r="B83" s="6">
        <v>2</v>
      </c>
      <c r="C83" s="7" t="s">
        <v>22</v>
      </c>
      <c r="D83" s="8" t="s">
        <v>23</v>
      </c>
      <c r="E83" s="8" t="s">
        <v>219</v>
      </c>
      <c r="F83" s="8" t="s">
        <v>24</v>
      </c>
      <c r="G83" s="6" t="s">
        <v>24</v>
      </c>
      <c r="H83" s="8" t="s">
        <v>217</v>
      </c>
      <c r="I83" s="8"/>
    </row>
    <row r="84" spans="1:9" x14ac:dyDescent="0.45">
      <c r="A84" s="5" t="s">
        <v>220</v>
      </c>
      <c r="B84" s="6">
        <v>5</v>
      </c>
      <c r="C84" s="7" t="s">
        <v>22</v>
      </c>
      <c r="D84" s="8" t="s">
        <v>23</v>
      </c>
      <c r="E84" s="8" t="s">
        <v>221</v>
      </c>
      <c r="F84" s="8" t="s">
        <v>24</v>
      </c>
      <c r="G84" s="6" t="s">
        <v>24</v>
      </c>
      <c r="H84" s="8" t="s">
        <v>217</v>
      </c>
      <c r="I84" s="8"/>
    </row>
    <row r="85" spans="1:9" x14ac:dyDescent="0.45">
      <c r="A85" s="5" t="s">
        <v>220</v>
      </c>
      <c r="B85" s="6">
        <v>5</v>
      </c>
      <c r="C85" s="7" t="s">
        <v>22</v>
      </c>
      <c r="D85" s="8" t="s">
        <v>23</v>
      </c>
      <c r="E85" s="8" t="s">
        <v>221</v>
      </c>
      <c r="F85" s="8" t="s">
        <v>24</v>
      </c>
      <c r="G85" s="6" t="s">
        <v>24</v>
      </c>
      <c r="H85" s="8" t="s">
        <v>217</v>
      </c>
      <c r="I85" s="8" t="s">
        <v>222</v>
      </c>
    </row>
    <row r="86" spans="1:9" x14ac:dyDescent="0.45">
      <c r="A86" s="5" t="s">
        <v>220</v>
      </c>
      <c r="B86" s="6">
        <v>2</v>
      </c>
      <c r="C86" s="26" t="s">
        <v>49</v>
      </c>
      <c r="D86" s="8" t="s">
        <v>38</v>
      </c>
      <c r="E86" s="8" t="s">
        <v>24</v>
      </c>
      <c r="F86" s="8" t="s">
        <v>24</v>
      </c>
      <c r="G86" s="6" t="s">
        <v>24</v>
      </c>
      <c r="H86" s="8" t="s">
        <v>217</v>
      </c>
      <c r="I86" s="8"/>
    </row>
    <row r="87" spans="1:9" x14ac:dyDescent="0.45">
      <c r="A87" s="5" t="s">
        <v>223</v>
      </c>
      <c r="B87" s="6">
        <v>10</v>
      </c>
      <c r="C87" s="7" t="s">
        <v>22</v>
      </c>
      <c r="D87" s="8" t="s">
        <v>23</v>
      </c>
      <c r="E87" s="8" t="s">
        <v>224</v>
      </c>
      <c r="F87" s="8" t="s">
        <v>24</v>
      </c>
      <c r="G87" s="6" t="s">
        <v>24</v>
      </c>
      <c r="H87" s="8" t="s">
        <v>225</v>
      </c>
      <c r="I87" s="8"/>
    </row>
    <row r="88" spans="1:9" x14ac:dyDescent="0.45">
      <c r="A88" s="5" t="s">
        <v>223</v>
      </c>
      <c r="B88" s="6">
        <v>5</v>
      </c>
      <c r="C88" s="7" t="s">
        <v>22</v>
      </c>
      <c r="D88" s="8" t="s">
        <v>23</v>
      </c>
      <c r="E88" s="8" t="s">
        <v>216</v>
      </c>
      <c r="F88" s="8" t="s">
        <v>24</v>
      </c>
      <c r="G88" s="6" t="s">
        <v>24</v>
      </c>
      <c r="H88" s="8" t="s">
        <v>225</v>
      </c>
      <c r="I88" s="8" t="s">
        <v>226</v>
      </c>
    </row>
    <row r="89" spans="1:9" x14ac:dyDescent="0.45">
      <c r="A89" s="5" t="s">
        <v>223</v>
      </c>
      <c r="B89" s="6">
        <v>9</v>
      </c>
      <c r="C89" s="26" t="s">
        <v>49</v>
      </c>
      <c r="D89" s="8" t="s">
        <v>38</v>
      </c>
      <c r="E89" s="8" t="s">
        <v>24</v>
      </c>
      <c r="F89" s="8" t="s">
        <v>24</v>
      </c>
      <c r="G89" s="6" t="s">
        <v>24</v>
      </c>
      <c r="H89" s="8" t="s">
        <v>225</v>
      </c>
      <c r="I89" s="8"/>
    </row>
    <row r="90" spans="1:9" x14ac:dyDescent="0.45">
      <c r="A90" s="5" t="s">
        <v>227</v>
      </c>
      <c r="B90" s="6">
        <v>9</v>
      </c>
      <c r="C90" s="7" t="s">
        <v>22</v>
      </c>
      <c r="D90" s="8" t="s">
        <v>23</v>
      </c>
      <c r="E90" s="8" t="s">
        <v>228</v>
      </c>
      <c r="F90" s="8" t="s">
        <v>24</v>
      </c>
      <c r="G90" s="6" t="s">
        <v>24</v>
      </c>
      <c r="H90" s="8" t="s">
        <v>225</v>
      </c>
      <c r="I90" s="8"/>
    </row>
    <row r="91" spans="1:9" x14ac:dyDescent="0.45">
      <c r="A91" s="5" t="s">
        <v>227</v>
      </c>
      <c r="B91" s="6">
        <v>4</v>
      </c>
      <c r="C91" s="7" t="s">
        <v>22</v>
      </c>
      <c r="D91" s="8" t="s">
        <v>23</v>
      </c>
      <c r="E91" s="8" t="s">
        <v>229</v>
      </c>
      <c r="F91" s="8" t="s">
        <v>24</v>
      </c>
      <c r="G91" s="6" t="s">
        <v>24</v>
      </c>
      <c r="H91" s="8" t="s">
        <v>225</v>
      </c>
      <c r="I91" s="8" t="s">
        <v>230</v>
      </c>
    </row>
    <row r="92" spans="1:9" x14ac:dyDescent="0.45">
      <c r="A92" s="5" t="s">
        <v>227</v>
      </c>
      <c r="B92" s="6">
        <v>7</v>
      </c>
      <c r="C92" s="26" t="s">
        <v>49</v>
      </c>
      <c r="D92" s="8" t="s">
        <v>38</v>
      </c>
      <c r="E92" s="8" t="s">
        <v>24</v>
      </c>
      <c r="F92" s="8" t="s">
        <v>24</v>
      </c>
      <c r="G92" s="6" t="s">
        <v>24</v>
      </c>
      <c r="H92" s="8" t="s">
        <v>225</v>
      </c>
      <c r="I92" s="8"/>
    </row>
    <row r="93" spans="1:9" x14ac:dyDescent="0.45">
      <c r="A93" s="5" t="s">
        <v>227</v>
      </c>
      <c r="B93" s="6">
        <v>3</v>
      </c>
      <c r="C93" s="26" t="s">
        <v>49</v>
      </c>
      <c r="D93" s="8" t="s">
        <v>38</v>
      </c>
      <c r="E93" s="8" t="s">
        <v>24</v>
      </c>
      <c r="F93" s="8" t="s">
        <v>24</v>
      </c>
      <c r="G93" s="6" t="s">
        <v>24</v>
      </c>
      <c r="H93" s="8" t="s">
        <v>225</v>
      </c>
      <c r="I93" s="8"/>
    </row>
    <row r="94" spans="1:9" x14ac:dyDescent="0.45">
      <c r="A94" s="5" t="s">
        <v>227</v>
      </c>
      <c r="B94" s="6">
        <v>2</v>
      </c>
      <c r="C94" s="7" t="s">
        <v>22</v>
      </c>
      <c r="D94" s="8" t="s">
        <v>23</v>
      </c>
      <c r="E94" s="8" t="s">
        <v>231</v>
      </c>
      <c r="F94" s="8" t="s">
        <v>24</v>
      </c>
      <c r="G94" s="6" t="s">
        <v>24</v>
      </c>
      <c r="H94" s="8" t="s">
        <v>225</v>
      </c>
      <c r="I94" s="8"/>
    </row>
    <row r="95" spans="1:9" x14ac:dyDescent="0.45">
      <c r="A95" s="5" t="s">
        <v>232</v>
      </c>
      <c r="B95" s="6">
        <v>30</v>
      </c>
      <c r="C95" s="7" t="s">
        <v>22</v>
      </c>
      <c r="D95" s="8" t="s">
        <v>23</v>
      </c>
      <c r="E95" s="8" t="s">
        <v>233</v>
      </c>
      <c r="F95" s="8" t="s">
        <v>24</v>
      </c>
      <c r="G95" s="6" t="s">
        <v>24</v>
      </c>
      <c r="H95" s="8" t="s">
        <v>234</v>
      </c>
      <c r="I95" s="8"/>
    </row>
    <row r="96" spans="1:9" x14ac:dyDescent="0.45">
      <c r="A96" s="5" t="s">
        <v>235</v>
      </c>
      <c r="B96" s="6">
        <v>24</v>
      </c>
      <c r="C96" s="7" t="s">
        <v>22</v>
      </c>
      <c r="D96" s="8" t="s">
        <v>23</v>
      </c>
      <c r="E96" s="8" t="s">
        <v>236</v>
      </c>
      <c r="F96" s="8" t="s">
        <v>24</v>
      </c>
      <c r="G96" s="6" t="s">
        <v>24</v>
      </c>
      <c r="H96" s="8" t="s">
        <v>234</v>
      </c>
      <c r="I96" s="8" t="s">
        <v>237</v>
      </c>
    </row>
    <row r="97" spans="1:9" x14ac:dyDescent="0.45">
      <c r="A97" s="5" t="s">
        <v>238</v>
      </c>
      <c r="B97" s="6">
        <v>23</v>
      </c>
      <c r="C97" s="7" t="s">
        <v>22</v>
      </c>
      <c r="D97" s="8" t="s">
        <v>23</v>
      </c>
      <c r="E97" s="8" t="s">
        <v>239</v>
      </c>
      <c r="F97" s="8" t="s">
        <v>24</v>
      </c>
      <c r="G97" s="6" t="s">
        <v>24</v>
      </c>
      <c r="H97" s="8" t="s">
        <v>240</v>
      </c>
      <c r="I97" s="8" t="s">
        <v>241</v>
      </c>
    </row>
    <row r="98" spans="1:9" x14ac:dyDescent="0.45">
      <c r="A98" s="5" t="s">
        <v>238</v>
      </c>
      <c r="B98" s="6">
        <v>5</v>
      </c>
      <c r="C98" s="7" t="s">
        <v>22</v>
      </c>
      <c r="D98" s="8" t="s">
        <v>242</v>
      </c>
      <c r="E98" s="8" t="s">
        <v>243</v>
      </c>
      <c r="F98" s="8" t="s">
        <v>244</v>
      </c>
      <c r="G98" s="6">
        <v>6301458530</v>
      </c>
      <c r="H98" s="8" t="s">
        <v>240</v>
      </c>
      <c r="I98" s="8" t="s">
        <v>245</v>
      </c>
    </row>
    <row r="99" spans="1:9" x14ac:dyDescent="0.45">
      <c r="A99" s="5" t="s">
        <v>238</v>
      </c>
      <c r="B99" s="6">
        <v>4</v>
      </c>
      <c r="C99" s="26" t="s">
        <v>49</v>
      </c>
      <c r="D99" s="8" t="s">
        <v>38</v>
      </c>
      <c r="E99" s="8" t="s">
        <v>24</v>
      </c>
      <c r="F99" s="8" t="s">
        <v>24</v>
      </c>
      <c r="G99" s="6" t="s">
        <v>24</v>
      </c>
      <c r="H99" s="8" t="s">
        <v>240</v>
      </c>
      <c r="I99" s="8"/>
    </row>
    <row r="100" spans="1:9" x14ac:dyDescent="0.45">
      <c r="A100" s="5" t="s">
        <v>246</v>
      </c>
      <c r="B100" s="6">
        <v>8</v>
      </c>
      <c r="C100" s="7" t="s">
        <v>22</v>
      </c>
      <c r="D100" s="8" t="s">
        <v>23</v>
      </c>
      <c r="E100" s="8" t="s">
        <v>247</v>
      </c>
      <c r="F100" s="8" t="s">
        <v>24</v>
      </c>
      <c r="G100" s="6" t="s">
        <v>24</v>
      </c>
      <c r="H100" s="8" t="s">
        <v>240</v>
      </c>
      <c r="I100" s="8"/>
    </row>
    <row r="101" spans="1:9" x14ac:dyDescent="0.45">
      <c r="A101" s="5" t="s">
        <v>248</v>
      </c>
      <c r="B101" s="6">
        <v>10</v>
      </c>
      <c r="C101" s="7" t="s">
        <v>22</v>
      </c>
      <c r="D101" s="8" t="s">
        <v>23</v>
      </c>
      <c r="E101" s="8" t="s">
        <v>249</v>
      </c>
      <c r="F101" s="8" t="s">
        <v>24</v>
      </c>
      <c r="G101" s="6" t="s">
        <v>24</v>
      </c>
      <c r="H101" s="8" t="s">
        <v>250</v>
      </c>
      <c r="I101" s="8" t="s">
        <v>251</v>
      </c>
    </row>
    <row r="102" spans="1:9" x14ac:dyDescent="0.45">
      <c r="A102" s="5" t="s">
        <v>248</v>
      </c>
      <c r="B102" s="6">
        <v>7</v>
      </c>
      <c r="C102" s="7" t="s">
        <v>22</v>
      </c>
      <c r="D102" s="8" t="s">
        <v>23</v>
      </c>
      <c r="E102" s="8" t="s">
        <v>252</v>
      </c>
      <c r="F102" s="8" t="s">
        <v>24</v>
      </c>
      <c r="G102" s="6" t="s">
        <v>24</v>
      </c>
      <c r="H102" s="8" t="s">
        <v>250</v>
      </c>
      <c r="I102" s="8" t="s">
        <v>253</v>
      </c>
    </row>
    <row r="103" spans="1:9" x14ac:dyDescent="0.45">
      <c r="A103" s="5" t="s">
        <v>248</v>
      </c>
      <c r="B103" s="6">
        <v>4</v>
      </c>
      <c r="C103" s="7" t="s">
        <v>22</v>
      </c>
      <c r="D103" s="8" t="s">
        <v>23</v>
      </c>
      <c r="E103" s="8" t="s">
        <v>254</v>
      </c>
      <c r="F103" s="8" t="s">
        <v>255</v>
      </c>
      <c r="G103" s="6">
        <v>9032607764</v>
      </c>
      <c r="H103" s="8" t="s">
        <v>250</v>
      </c>
      <c r="I103" s="8"/>
    </row>
    <row r="104" spans="1:9" x14ac:dyDescent="0.45">
      <c r="A104" s="5" t="s">
        <v>248</v>
      </c>
      <c r="B104" s="6">
        <v>4</v>
      </c>
      <c r="C104" s="26" t="s">
        <v>49</v>
      </c>
      <c r="D104" s="8" t="s">
        <v>38</v>
      </c>
      <c r="E104" s="8" t="s">
        <v>24</v>
      </c>
      <c r="F104" s="8" t="s">
        <v>24</v>
      </c>
      <c r="G104" s="6" t="s">
        <v>24</v>
      </c>
      <c r="H104" s="8" t="s">
        <v>250</v>
      </c>
      <c r="I104" s="8"/>
    </row>
    <row r="105" spans="1:9" x14ac:dyDescent="0.45">
      <c r="A105" s="5" t="s">
        <v>248</v>
      </c>
      <c r="B105" s="6">
        <v>3</v>
      </c>
      <c r="C105" s="7" t="s">
        <v>22</v>
      </c>
      <c r="D105" s="8" t="s">
        <v>23</v>
      </c>
      <c r="E105" s="8" t="s">
        <v>256</v>
      </c>
      <c r="F105" s="8" t="s">
        <v>24</v>
      </c>
      <c r="G105" s="6" t="s">
        <v>24</v>
      </c>
      <c r="H105" s="8" t="s">
        <v>250</v>
      </c>
      <c r="I105" s="8"/>
    </row>
    <row r="106" spans="1:9" x14ac:dyDescent="0.45">
      <c r="A106" s="5" t="s">
        <v>257</v>
      </c>
      <c r="B106" s="6">
        <v>4</v>
      </c>
      <c r="C106" s="7" t="s">
        <v>22</v>
      </c>
      <c r="D106" s="8" t="s">
        <v>23</v>
      </c>
      <c r="E106" s="8" t="s">
        <v>258</v>
      </c>
      <c r="F106" s="8" t="s">
        <v>24</v>
      </c>
      <c r="G106" s="6" t="s">
        <v>24</v>
      </c>
      <c r="H106" s="8" t="s">
        <v>259</v>
      </c>
      <c r="I106" s="8" t="s">
        <v>260</v>
      </c>
    </row>
    <row r="107" spans="1:9" x14ac:dyDescent="0.45">
      <c r="A107" s="5" t="s">
        <v>257</v>
      </c>
      <c r="B107" s="6">
        <v>3</v>
      </c>
      <c r="C107" s="26" t="s">
        <v>49</v>
      </c>
      <c r="D107" s="8" t="s">
        <v>38</v>
      </c>
      <c r="E107" s="8" t="s">
        <v>24</v>
      </c>
      <c r="F107" s="8" t="s">
        <v>24</v>
      </c>
      <c r="G107" s="6" t="s">
        <v>24</v>
      </c>
      <c r="H107" s="8" t="s">
        <v>259</v>
      </c>
      <c r="I107" s="8"/>
    </row>
    <row r="108" spans="1:9" x14ac:dyDescent="0.45">
      <c r="A108" s="5" t="s">
        <v>257</v>
      </c>
      <c r="B108" s="6">
        <v>3</v>
      </c>
      <c r="C108" s="10" t="s">
        <v>22</v>
      </c>
      <c r="D108" s="25" t="s">
        <v>23</v>
      </c>
      <c r="E108" s="8" t="s">
        <v>261</v>
      </c>
      <c r="F108" s="8" t="s">
        <v>24</v>
      </c>
      <c r="G108" s="6" t="s">
        <v>24</v>
      </c>
      <c r="H108" s="8" t="s">
        <v>259</v>
      </c>
      <c r="I108" s="8"/>
    </row>
    <row r="109" spans="1:9" x14ac:dyDescent="0.45">
      <c r="A109" s="5" t="s">
        <v>257</v>
      </c>
      <c r="B109" s="6">
        <v>2</v>
      </c>
      <c r="C109" s="7" t="s">
        <v>22</v>
      </c>
      <c r="D109" s="8" t="s">
        <v>23</v>
      </c>
      <c r="E109" s="8" t="s">
        <v>262</v>
      </c>
      <c r="F109" s="8" t="s">
        <v>24</v>
      </c>
      <c r="G109" s="6" t="s">
        <v>24</v>
      </c>
      <c r="H109" s="8" t="s">
        <v>259</v>
      </c>
      <c r="I109" s="8"/>
    </row>
    <row r="110" spans="1:9" x14ac:dyDescent="0.45">
      <c r="A110" s="5" t="s">
        <v>257</v>
      </c>
      <c r="B110" s="6">
        <v>6</v>
      </c>
      <c r="C110" s="7" t="s">
        <v>118</v>
      </c>
      <c r="D110" s="8" t="s">
        <v>136</v>
      </c>
      <c r="E110" s="8" t="s">
        <v>263</v>
      </c>
      <c r="F110" s="8" t="s">
        <v>264</v>
      </c>
      <c r="G110" s="6">
        <v>8925320923</v>
      </c>
      <c r="H110" s="8" t="s">
        <v>259</v>
      </c>
      <c r="I110" s="8" t="s">
        <v>265</v>
      </c>
    </row>
    <row r="111" spans="1:9" x14ac:dyDescent="0.45">
      <c r="A111" s="5" t="s">
        <v>257</v>
      </c>
      <c r="B111" s="6">
        <v>2</v>
      </c>
      <c r="C111" s="7" t="s">
        <v>22</v>
      </c>
      <c r="D111" s="8" t="s">
        <v>23</v>
      </c>
      <c r="E111" s="8" t="s">
        <v>266</v>
      </c>
      <c r="F111" s="8" t="s">
        <v>24</v>
      </c>
      <c r="G111" s="6" t="s">
        <v>24</v>
      </c>
      <c r="H111" s="8" t="s">
        <v>259</v>
      </c>
      <c r="I111" s="8"/>
    </row>
    <row r="112" spans="1:9" x14ac:dyDescent="0.45">
      <c r="A112" s="5" t="s">
        <v>257</v>
      </c>
      <c r="B112" s="6">
        <v>4</v>
      </c>
      <c r="C112" s="7" t="s">
        <v>22</v>
      </c>
      <c r="D112" s="8" t="s">
        <v>23</v>
      </c>
      <c r="E112" s="8" t="s">
        <v>267</v>
      </c>
      <c r="F112" s="8" t="s">
        <v>24</v>
      </c>
      <c r="G112" s="6" t="s">
        <v>24</v>
      </c>
      <c r="H112" s="8" t="s">
        <v>259</v>
      </c>
      <c r="I112" s="8"/>
    </row>
    <row r="113" spans="1:9" x14ac:dyDescent="0.45">
      <c r="A113" s="5" t="s">
        <v>257</v>
      </c>
      <c r="B113" s="6">
        <v>2</v>
      </c>
      <c r="C113" s="7" t="s">
        <v>22</v>
      </c>
      <c r="D113" s="8" t="s">
        <v>23</v>
      </c>
      <c r="E113" s="8" t="s">
        <v>24</v>
      </c>
      <c r="F113" s="8" t="s">
        <v>24</v>
      </c>
      <c r="G113" s="6" t="s">
        <v>24</v>
      </c>
      <c r="H113" s="8" t="s">
        <v>268</v>
      </c>
      <c r="I113" s="8"/>
    </row>
    <row r="114" spans="1:9" x14ac:dyDescent="0.45">
      <c r="A114" s="5" t="s">
        <v>257</v>
      </c>
      <c r="B114" s="6">
        <v>3</v>
      </c>
      <c r="C114" s="7" t="s">
        <v>22</v>
      </c>
      <c r="D114" s="8" t="s">
        <v>23</v>
      </c>
      <c r="E114" s="8" t="s">
        <v>269</v>
      </c>
      <c r="F114" s="8" t="s">
        <v>24</v>
      </c>
      <c r="G114" s="6" t="s">
        <v>24</v>
      </c>
      <c r="H114" s="8" t="s">
        <v>259</v>
      </c>
      <c r="I114" s="8"/>
    </row>
    <row r="115" spans="1:9" x14ac:dyDescent="0.45">
      <c r="A115" s="5" t="s">
        <v>257</v>
      </c>
      <c r="B115" s="6">
        <v>3</v>
      </c>
      <c r="C115" s="7" t="s">
        <v>22</v>
      </c>
      <c r="D115" s="8" t="s">
        <v>23</v>
      </c>
      <c r="E115" s="8" t="s">
        <v>270</v>
      </c>
      <c r="F115" s="8" t="s">
        <v>24</v>
      </c>
      <c r="G115" s="6" t="s">
        <v>24</v>
      </c>
      <c r="H115" s="8" t="s">
        <v>259</v>
      </c>
      <c r="I115" s="8"/>
    </row>
    <row r="116" spans="1:9" x14ac:dyDescent="0.45">
      <c r="A116" s="5" t="s">
        <v>271</v>
      </c>
      <c r="B116" s="6">
        <v>4</v>
      </c>
      <c r="C116" s="7" t="s">
        <v>118</v>
      </c>
      <c r="D116" s="8" t="s">
        <v>136</v>
      </c>
      <c r="E116" s="8" t="s">
        <v>272</v>
      </c>
      <c r="F116" s="8" t="s">
        <v>24</v>
      </c>
      <c r="G116" s="6" t="s">
        <v>24</v>
      </c>
      <c r="H116" s="8" t="s">
        <v>259</v>
      </c>
      <c r="I116" s="8" t="s">
        <v>273</v>
      </c>
    </row>
    <row r="117" spans="1:9" x14ac:dyDescent="0.45">
      <c r="A117" s="5" t="s">
        <v>271</v>
      </c>
      <c r="B117" s="6">
        <v>2</v>
      </c>
      <c r="C117" s="7" t="s">
        <v>118</v>
      </c>
      <c r="D117" s="8" t="s">
        <v>136</v>
      </c>
      <c r="E117" s="8" t="s">
        <v>274</v>
      </c>
      <c r="F117" s="8" t="s">
        <v>264</v>
      </c>
      <c r="G117" s="6">
        <v>8925320923</v>
      </c>
      <c r="H117" s="8" t="s">
        <v>259</v>
      </c>
      <c r="I117" s="8" t="s">
        <v>275</v>
      </c>
    </row>
    <row r="118" spans="1:9" x14ac:dyDescent="0.45">
      <c r="A118" s="5" t="s">
        <v>276</v>
      </c>
      <c r="B118" s="6">
        <v>2</v>
      </c>
      <c r="C118" s="7" t="s">
        <v>22</v>
      </c>
      <c r="D118" s="8" t="s">
        <v>128</v>
      </c>
      <c r="E118" s="8" t="s">
        <v>277</v>
      </c>
      <c r="F118" s="8" t="s">
        <v>278</v>
      </c>
      <c r="G118" s="6">
        <v>7757040484</v>
      </c>
      <c r="H118" s="8" t="s">
        <v>279</v>
      </c>
      <c r="I118" s="8" t="s">
        <v>280</v>
      </c>
    </row>
    <row r="119" spans="1:9" x14ac:dyDescent="0.45">
      <c r="A119" s="5" t="s">
        <v>276</v>
      </c>
      <c r="B119" s="6">
        <v>9</v>
      </c>
      <c r="C119" s="7" t="s">
        <v>22</v>
      </c>
      <c r="D119" s="8" t="s">
        <v>281</v>
      </c>
      <c r="E119" s="8" t="s">
        <v>282</v>
      </c>
      <c r="F119" s="8" t="s">
        <v>283</v>
      </c>
      <c r="G119" s="6">
        <v>7666741594</v>
      </c>
      <c r="H119" s="8" t="s">
        <v>284</v>
      </c>
      <c r="I119" s="8" t="s">
        <v>285</v>
      </c>
    </row>
    <row r="120" spans="1:9" x14ac:dyDescent="0.45">
      <c r="A120" s="5" t="s">
        <v>276</v>
      </c>
      <c r="B120" s="6">
        <v>4</v>
      </c>
      <c r="C120" s="7" t="s">
        <v>22</v>
      </c>
      <c r="D120" s="8" t="s">
        <v>59</v>
      </c>
      <c r="E120" s="8" t="s">
        <v>286</v>
      </c>
      <c r="F120" s="8" t="s">
        <v>287</v>
      </c>
      <c r="G120" s="6">
        <v>7875108963</v>
      </c>
      <c r="H120" s="8" t="s">
        <v>288</v>
      </c>
      <c r="I120" s="8" t="s">
        <v>289</v>
      </c>
    </row>
    <row r="121" spans="1:9" x14ac:dyDescent="0.45">
      <c r="A121" s="5" t="s">
        <v>276</v>
      </c>
      <c r="B121" s="6">
        <v>20</v>
      </c>
      <c r="C121" s="7" t="s">
        <v>22</v>
      </c>
      <c r="D121" s="8" t="s">
        <v>23</v>
      </c>
      <c r="E121" s="8" t="s">
        <v>290</v>
      </c>
      <c r="F121" s="8" t="s">
        <v>291</v>
      </c>
      <c r="G121" s="6">
        <v>8767081689</v>
      </c>
      <c r="H121" s="8" t="s">
        <v>290</v>
      </c>
      <c r="I121" s="8"/>
    </row>
    <row r="122" spans="1:9" x14ac:dyDescent="0.45">
      <c r="A122" s="5" t="s">
        <v>292</v>
      </c>
      <c r="B122" s="6">
        <v>7</v>
      </c>
      <c r="C122" s="7" t="s">
        <v>22</v>
      </c>
      <c r="D122" s="8" t="s">
        <v>23</v>
      </c>
      <c r="E122" s="8" t="s">
        <v>293</v>
      </c>
      <c r="F122" s="8" t="s">
        <v>294</v>
      </c>
      <c r="G122" s="6">
        <v>9869003389</v>
      </c>
      <c r="H122" s="8" t="s">
        <v>295</v>
      </c>
      <c r="I122" s="8"/>
    </row>
    <row r="123" spans="1:9" x14ac:dyDescent="0.45">
      <c r="A123" s="5" t="s">
        <v>292</v>
      </c>
      <c r="B123" s="6">
        <v>18</v>
      </c>
      <c r="C123" s="7" t="s">
        <v>22</v>
      </c>
      <c r="D123" s="8" t="s">
        <v>23</v>
      </c>
      <c r="E123" s="8" t="s">
        <v>296</v>
      </c>
      <c r="F123" s="8" t="s">
        <v>297</v>
      </c>
      <c r="G123" s="6">
        <v>9702829156</v>
      </c>
      <c r="H123" s="8" t="s">
        <v>295</v>
      </c>
      <c r="I123" s="8"/>
    </row>
    <row r="124" spans="1:9" x14ac:dyDescent="0.45">
      <c r="A124" s="5" t="s">
        <v>298</v>
      </c>
      <c r="B124" s="6">
        <v>16</v>
      </c>
      <c r="C124" s="7" t="s">
        <v>22</v>
      </c>
      <c r="D124" s="8" t="s">
        <v>128</v>
      </c>
      <c r="E124" s="8" t="s">
        <v>299</v>
      </c>
      <c r="F124" s="8" t="s">
        <v>300</v>
      </c>
      <c r="G124" s="6">
        <v>9703396024</v>
      </c>
      <c r="H124" s="8" t="s">
        <v>301</v>
      </c>
      <c r="I124" s="8" t="s">
        <v>302</v>
      </c>
    </row>
    <row r="125" spans="1:9" x14ac:dyDescent="0.45">
      <c r="A125" s="5" t="s">
        <v>298</v>
      </c>
      <c r="B125" s="6">
        <v>13</v>
      </c>
      <c r="C125" s="7" t="s">
        <v>22</v>
      </c>
      <c r="D125" s="8" t="s">
        <v>23</v>
      </c>
      <c r="E125" s="8" t="s">
        <v>303</v>
      </c>
      <c r="F125" s="8" t="s">
        <v>304</v>
      </c>
      <c r="G125" s="6">
        <v>7439729352</v>
      </c>
      <c r="H125" s="8" t="s">
        <v>305</v>
      </c>
      <c r="I125" s="8"/>
    </row>
    <row r="126" spans="1:9" x14ac:dyDescent="0.45">
      <c r="A126" s="5" t="s">
        <v>306</v>
      </c>
      <c r="B126" s="6">
        <v>31</v>
      </c>
      <c r="C126" s="7" t="s">
        <v>22</v>
      </c>
      <c r="D126" s="8" t="s">
        <v>23</v>
      </c>
      <c r="E126" s="8" t="s">
        <v>307</v>
      </c>
      <c r="F126" s="8" t="s">
        <v>308</v>
      </c>
      <c r="G126" s="6">
        <v>9707261063</v>
      </c>
      <c r="H126" s="8" t="s">
        <v>309</v>
      </c>
      <c r="I126" s="8"/>
    </row>
    <row r="127" spans="1:9" x14ac:dyDescent="0.45">
      <c r="A127" s="5" t="s">
        <v>310</v>
      </c>
      <c r="B127" s="6">
        <v>32</v>
      </c>
      <c r="C127" s="7" t="s">
        <v>22</v>
      </c>
      <c r="D127" s="8" t="s">
        <v>23</v>
      </c>
      <c r="E127" s="8" t="s">
        <v>311</v>
      </c>
      <c r="F127" s="8" t="s">
        <v>308</v>
      </c>
      <c r="G127" s="6">
        <v>9707261063</v>
      </c>
      <c r="H127" s="8" t="s">
        <v>312</v>
      </c>
      <c r="I127" s="8"/>
    </row>
    <row r="128" spans="1:9" x14ac:dyDescent="0.45">
      <c r="A128" s="19" t="s">
        <v>313</v>
      </c>
      <c r="B128" s="20">
        <v>2</v>
      </c>
      <c r="C128" s="21" t="s">
        <v>97</v>
      </c>
      <c r="D128" s="8" t="s">
        <v>314</v>
      </c>
      <c r="E128" s="8"/>
      <c r="F128" s="8"/>
      <c r="G128" s="8"/>
      <c r="H128" s="8" t="s">
        <v>315</v>
      </c>
      <c r="I128" s="8"/>
    </row>
    <row r="129" spans="1:9" x14ac:dyDescent="0.45">
      <c r="A129" s="19" t="s">
        <v>313</v>
      </c>
      <c r="B129" s="20">
        <v>3</v>
      </c>
      <c r="C129" s="26" t="s">
        <v>49</v>
      </c>
      <c r="D129" s="8" t="s">
        <v>316</v>
      </c>
      <c r="E129" s="8" t="s">
        <v>317</v>
      </c>
      <c r="F129" s="8" t="s">
        <v>318</v>
      </c>
      <c r="G129" s="8">
        <v>8431187466</v>
      </c>
      <c r="H129" s="8" t="s">
        <v>315</v>
      </c>
      <c r="I129" s="8"/>
    </row>
    <row r="130" spans="1:9" x14ac:dyDescent="0.45">
      <c r="A130" s="19" t="s">
        <v>313</v>
      </c>
      <c r="B130" s="20">
        <v>1</v>
      </c>
      <c r="C130" s="26" t="s">
        <v>49</v>
      </c>
      <c r="D130" s="25" t="s">
        <v>316</v>
      </c>
      <c r="E130" s="8" t="s">
        <v>319</v>
      </c>
      <c r="F130" s="8" t="s">
        <v>320</v>
      </c>
      <c r="G130" s="8">
        <v>7204761668</v>
      </c>
      <c r="H130" s="8" t="s">
        <v>315</v>
      </c>
      <c r="I130" s="8" t="s">
        <v>321</v>
      </c>
    </row>
    <row r="131" spans="1:9" x14ac:dyDescent="0.45">
      <c r="A131" s="19" t="s">
        <v>313</v>
      </c>
      <c r="B131" s="20">
        <v>4</v>
      </c>
      <c r="C131" s="22" t="s">
        <v>10</v>
      </c>
      <c r="D131" s="8" t="s">
        <v>31</v>
      </c>
      <c r="E131" s="8" t="s">
        <v>322</v>
      </c>
      <c r="F131" s="8" t="s">
        <v>323</v>
      </c>
      <c r="G131" s="8">
        <v>9972872628</v>
      </c>
      <c r="H131" s="8" t="s">
        <v>315</v>
      </c>
      <c r="I131" s="8" t="s">
        <v>324</v>
      </c>
    </row>
    <row r="132" spans="1:9" x14ac:dyDescent="0.45">
      <c r="A132" s="19" t="s">
        <v>313</v>
      </c>
      <c r="B132" s="20">
        <v>1</v>
      </c>
      <c r="C132" s="7" t="s">
        <v>22</v>
      </c>
      <c r="D132" s="8" t="s">
        <v>23</v>
      </c>
      <c r="E132" s="8"/>
      <c r="F132" s="8"/>
      <c r="G132" s="8"/>
      <c r="H132" s="8" t="s">
        <v>315</v>
      </c>
      <c r="I132" s="8"/>
    </row>
    <row r="133" spans="1:9" x14ac:dyDescent="0.45">
      <c r="A133" s="19" t="s">
        <v>313</v>
      </c>
      <c r="B133" s="20">
        <v>1</v>
      </c>
      <c r="C133" s="7" t="s">
        <v>22</v>
      </c>
      <c r="D133" s="8" t="s">
        <v>23</v>
      </c>
      <c r="E133" s="8"/>
      <c r="F133" s="8"/>
      <c r="G133" s="8"/>
      <c r="H133" s="8" t="s">
        <v>315</v>
      </c>
      <c r="I133" s="8"/>
    </row>
    <row r="134" spans="1:9" x14ac:dyDescent="0.45">
      <c r="A134" s="19" t="s">
        <v>313</v>
      </c>
      <c r="B134" s="20">
        <v>1</v>
      </c>
      <c r="C134" s="7" t="s">
        <v>22</v>
      </c>
      <c r="D134" s="8" t="s">
        <v>23</v>
      </c>
      <c r="E134" s="8"/>
      <c r="F134" s="8"/>
      <c r="G134" s="8"/>
      <c r="H134" s="8" t="s">
        <v>325</v>
      </c>
      <c r="I134" s="8"/>
    </row>
    <row r="135" spans="1:9" x14ac:dyDescent="0.45">
      <c r="A135" s="19" t="s">
        <v>313</v>
      </c>
      <c r="B135" s="20">
        <v>1</v>
      </c>
      <c r="C135" s="7" t="s">
        <v>22</v>
      </c>
      <c r="D135" s="8" t="s">
        <v>23</v>
      </c>
      <c r="E135" s="8"/>
      <c r="F135" s="8"/>
      <c r="G135" s="8"/>
      <c r="H135" s="8" t="s">
        <v>326</v>
      </c>
      <c r="I135" s="8"/>
    </row>
    <row r="136" spans="1:9" x14ac:dyDescent="0.45">
      <c r="A136" s="19" t="s">
        <v>313</v>
      </c>
      <c r="B136" s="20">
        <v>1</v>
      </c>
      <c r="C136" s="7" t="s">
        <v>22</v>
      </c>
      <c r="D136" s="8" t="s">
        <v>23</v>
      </c>
      <c r="E136" s="8"/>
      <c r="F136" s="8"/>
      <c r="G136" s="8"/>
      <c r="H136" s="8" t="s">
        <v>326</v>
      </c>
      <c r="I136" s="8"/>
    </row>
    <row r="137" spans="1:9" x14ac:dyDescent="0.45">
      <c r="A137" s="19" t="s">
        <v>313</v>
      </c>
      <c r="B137" s="20">
        <v>1</v>
      </c>
      <c r="C137" s="7" t="s">
        <v>22</v>
      </c>
      <c r="D137" s="8" t="s">
        <v>23</v>
      </c>
      <c r="E137" s="8"/>
      <c r="F137" s="8"/>
      <c r="G137" s="8"/>
      <c r="H137" s="8" t="s">
        <v>327</v>
      </c>
      <c r="I137" s="8"/>
    </row>
    <row r="138" spans="1:9" x14ac:dyDescent="0.45">
      <c r="A138" s="19" t="s">
        <v>313</v>
      </c>
      <c r="B138" s="20">
        <v>1</v>
      </c>
      <c r="C138" s="7" t="s">
        <v>22</v>
      </c>
      <c r="D138" s="8" t="s">
        <v>23</v>
      </c>
      <c r="E138" s="8"/>
      <c r="F138" s="8"/>
      <c r="G138" s="8"/>
      <c r="H138" s="8" t="s">
        <v>315</v>
      </c>
      <c r="I138" s="8"/>
    </row>
    <row r="139" spans="1:9" x14ac:dyDescent="0.45">
      <c r="A139" s="19" t="s">
        <v>313</v>
      </c>
      <c r="B139" s="20">
        <v>4</v>
      </c>
      <c r="C139" s="7" t="s">
        <v>22</v>
      </c>
      <c r="D139" s="8" t="s">
        <v>23</v>
      </c>
      <c r="E139" s="8"/>
      <c r="F139" s="8"/>
      <c r="G139" s="8"/>
      <c r="H139" s="8" t="s">
        <v>315</v>
      </c>
      <c r="I139" s="8"/>
    </row>
    <row r="140" spans="1:9" x14ac:dyDescent="0.45">
      <c r="A140" s="19" t="s">
        <v>313</v>
      </c>
      <c r="B140" s="20">
        <v>1</v>
      </c>
      <c r="C140" s="7" t="s">
        <v>22</v>
      </c>
      <c r="D140" s="8" t="s">
        <v>23</v>
      </c>
      <c r="E140" s="8"/>
      <c r="F140" s="8"/>
      <c r="G140" s="8"/>
      <c r="H140" s="8" t="s">
        <v>328</v>
      </c>
      <c r="I140" s="8"/>
    </row>
    <row r="141" spans="1:9" x14ac:dyDescent="0.45">
      <c r="A141" s="19" t="s">
        <v>313</v>
      </c>
      <c r="B141" s="20">
        <v>2</v>
      </c>
      <c r="C141" s="7" t="s">
        <v>22</v>
      </c>
      <c r="D141" s="8" t="s">
        <v>23</v>
      </c>
      <c r="E141" s="8"/>
      <c r="F141" s="8"/>
      <c r="G141" s="8"/>
      <c r="H141" s="8" t="s">
        <v>329</v>
      </c>
      <c r="I141" s="8"/>
    </row>
    <row r="142" spans="1:9" x14ac:dyDescent="0.45">
      <c r="A142" s="19" t="s">
        <v>330</v>
      </c>
      <c r="B142" s="20">
        <v>3</v>
      </c>
      <c r="C142" s="22" t="s">
        <v>10</v>
      </c>
      <c r="D142" s="8" t="s">
        <v>31</v>
      </c>
      <c r="E142" s="8" t="s">
        <v>331</v>
      </c>
      <c r="F142" s="8" t="s">
        <v>332</v>
      </c>
      <c r="G142" s="8" t="s">
        <v>333</v>
      </c>
      <c r="H142" s="8" t="s">
        <v>315</v>
      </c>
      <c r="I142" s="8" t="s">
        <v>334</v>
      </c>
    </row>
    <row r="143" spans="1:9" x14ac:dyDescent="0.45">
      <c r="A143" s="19" t="s">
        <v>330</v>
      </c>
      <c r="B143" s="20">
        <v>3</v>
      </c>
      <c r="C143" s="26" t="s">
        <v>49</v>
      </c>
      <c r="D143" s="8" t="s">
        <v>38</v>
      </c>
      <c r="E143" s="8" t="s">
        <v>335</v>
      </c>
      <c r="F143" s="8" t="s">
        <v>336</v>
      </c>
      <c r="G143" s="8">
        <v>9844397773</v>
      </c>
      <c r="H143" s="8" t="s">
        <v>315</v>
      </c>
      <c r="I143" s="8"/>
    </row>
    <row r="144" spans="1:9" x14ac:dyDescent="0.45">
      <c r="A144" s="19" t="s">
        <v>330</v>
      </c>
      <c r="B144" s="20">
        <v>5</v>
      </c>
      <c r="C144" s="22" t="s">
        <v>10</v>
      </c>
      <c r="D144" s="8" t="s">
        <v>31</v>
      </c>
      <c r="E144" s="8" t="s">
        <v>337</v>
      </c>
      <c r="F144" s="8" t="s">
        <v>338</v>
      </c>
      <c r="G144" s="8">
        <v>7975099004</v>
      </c>
      <c r="H144" s="8" t="s">
        <v>315</v>
      </c>
      <c r="I144" s="8" t="s">
        <v>339</v>
      </c>
    </row>
    <row r="145" spans="1:9" x14ac:dyDescent="0.45">
      <c r="A145" s="19" t="s">
        <v>330</v>
      </c>
      <c r="B145" s="20">
        <v>1</v>
      </c>
      <c r="C145" s="7" t="s">
        <v>22</v>
      </c>
      <c r="D145" s="8" t="s">
        <v>23</v>
      </c>
      <c r="E145" s="8"/>
      <c r="F145" s="8"/>
      <c r="G145" s="8"/>
      <c r="H145" s="8" t="s">
        <v>315</v>
      </c>
      <c r="I145" s="8"/>
    </row>
    <row r="146" spans="1:9" x14ac:dyDescent="0.45">
      <c r="A146" s="19" t="s">
        <v>330</v>
      </c>
      <c r="B146" s="20">
        <v>4</v>
      </c>
      <c r="C146" s="21" t="s">
        <v>97</v>
      </c>
      <c r="D146" s="8" t="s">
        <v>314</v>
      </c>
      <c r="E146" s="8"/>
      <c r="F146" s="8"/>
      <c r="G146" s="8"/>
      <c r="H146" s="8" t="s">
        <v>315</v>
      </c>
      <c r="I146" s="8"/>
    </row>
    <row r="147" spans="1:9" x14ac:dyDescent="0.45">
      <c r="A147" s="19" t="s">
        <v>330</v>
      </c>
      <c r="B147" s="20">
        <v>2</v>
      </c>
      <c r="C147" s="7" t="s">
        <v>22</v>
      </c>
      <c r="D147" s="8" t="s">
        <v>23</v>
      </c>
      <c r="E147" s="8"/>
      <c r="F147" s="8"/>
      <c r="G147" s="8"/>
      <c r="H147" s="8" t="s">
        <v>340</v>
      </c>
      <c r="I147" s="8"/>
    </row>
    <row r="148" spans="1:9" x14ac:dyDescent="0.45">
      <c r="A148" s="19" t="s">
        <v>330</v>
      </c>
      <c r="B148" s="20">
        <v>1</v>
      </c>
      <c r="C148" s="7" t="s">
        <v>22</v>
      </c>
      <c r="D148" s="8" t="s">
        <v>23</v>
      </c>
      <c r="E148" s="8"/>
      <c r="F148" s="8"/>
      <c r="G148" s="8"/>
      <c r="H148" s="8" t="s">
        <v>341</v>
      </c>
      <c r="I148" s="8"/>
    </row>
    <row r="149" spans="1:9" x14ac:dyDescent="0.45">
      <c r="A149" s="19" t="s">
        <v>330</v>
      </c>
      <c r="B149" s="20">
        <v>1</v>
      </c>
      <c r="C149" s="7" t="s">
        <v>22</v>
      </c>
      <c r="D149" s="8" t="s">
        <v>23</v>
      </c>
      <c r="E149" s="8"/>
      <c r="F149" s="8"/>
      <c r="G149" s="8"/>
      <c r="H149" s="8" t="s">
        <v>327</v>
      </c>
      <c r="I149" s="8"/>
    </row>
    <row r="150" spans="1:9" x14ac:dyDescent="0.45">
      <c r="A150" s="19" t="s">
        <v>330</v>
      </c>
      <c r="B150" s="22">
        <v>1</v>
      </c>
      <c r="C150" s="7" t="s">
        <v>22</v>
      </c>
      <c r="D150" s="8" t="s">
        <v>23</v>
      </c>
      <c r="E150" s="8"/>
      <c r="F150" s="8"/>
      <c r="G150" s="8"/>
      <c r="H150" s="8" t="s">
        <v>342</v>
      </c>
      <c r="I150" s="8"/>
    </row>
    <row r="151" spans="1:9" x14ac:dyDescent="0.45">
      <c r="A151" s="19" t="s">
        <v>330</v>
      </c>
      <c r="B151" s="22">
        <v>6</v>
      </c>
      <c r="C151" s="22" t="s">
        <v>22</v>
      </c>
      <c r="D151" s="8" t="s">
        <v>343</v>
      </c>
      <c r="E151" s="8" t="s">
        <v>344</v>
      </c>
      <c r="F151" s="8" t="s">
        <v>332</v>
      </c>
      <c r="G151" s="8" t="s">
        <v>345</v>
      </c>
      <c r="H151" s="8" t="s">
        <v>346</v>
      </c>
      <c r="I151" s="8" t="s">
        <v>347</v>
      </c>
    </row>
    <row r="152" spans="1:9" x14ac:dyDescent="0.45">
      <c r="A152" s="19" t="s">
        <v>348</v>
      </c>
      <c r="B152" s="22">
        <v>23</v>
      </c>
      <c r="C152" s="7" t="s">
        <v>22</v>
      </c>
      <c r="D152" s="8" t="s">
        <v>23</v>
      </c>
      <c r="E152" s="8" t="s">
        <v>24</v>
      </c>
      <c r="F152" s="8" t="s">
        <v>24</v>
      </c>
      <c r="G152" s="8" t="s">
        <v>24</v>
      </c>
      <c r="H152" s="8" t="s">
        <v>349</v>
      </c>
      <c r="I152" s="8" t="s">
        <v>350</v>
      </c>
    </row>
    <row r="153" spans="1:9" x14ac:dyDescent="0.45">
      <c r="A153" s="19" t="s">
        <v>351</v>
      </c>
      <c r="B153" s="22">
        <v>23</v>
      </c>
      <c r="C153" s="22" t="s">
        <v>22</v>
      </c>
      <c r="D153" s="8" t="s">
        <v>59</v>
      </c>
      <c r="E153" s="8" t="s">
        <v>352</v>
      </c>
      <c r="F153" s="8" t="s">
        <v>353</v>
      </c>
      <c r="G153" s="8">
        <v>9733129971</v>
      </c>
      <c r="H153" s="8" t="s">
        <v>354</v>
      </c>
      <c r="I153" s="8" t="s">
        <v>355</v>
      </c>
    </row>
    <row r="154" spans="1:9" x14ac:dyDescent="0.45">
      <c r="A154" s="19" t="s">
        <v>356</v>
      </c>
      <c r="B154" s="22">
        <v>23</v>
      </c>
      <c r="C154" s="7" t="s">
        <v>22</v>
      </c>
      <c r="D154" s="8" t="s">
        <v>23</v>
      </c>
      <c r="E154" s="8" t="s">
        <v>24</v>
      </c>
      <c r="F154" s="8" t="s">
        <v>24</v>
      </c>
      <c r="G154" s="8" t="s">
        <v>24</v>
      </c>
      <c r="H154" s="8" t="s">
        <v>357</v>
      </c>
      <c r="I154" s="8" t="s">
        <v>48</v>
      </c>
    </row>
    <row r="155" spans="1:9" x14ac:dyDescent="0.45">
      <c r="A155" s="19" t="s">
        <v>358</v>
      </c>
      <c r="B155" s="22">
        <v>3</v>
      </c>
      <c r="C155" s="26" t="s">
        <v>49</v>
      </c>
      <c r="D155" s="8" t="s">
        <v>316</v>
      </c>
      <c r="E155" s="8" t="s">
        <v>359</v>
      </c>
      <c r="F155" s="8" t="s">
        <v>359</v>
      </c>
      <c r="G155" s="8">
        <v>9932345561</v>
      </c>
      <c r="H155" s="8" t="s">
        <v>360</v>
      </c>
      <c r="I155" s="8" t="s">
        <v>48</v>
      </c>
    </row>
    <row r="156" spans="1:9" x14ac:dyDescent="0.45">
      <c r="A156" s="19" t="s">
        <v>358</v>
      </c>
      <c r="B156" s="22">
        <v>2</v>
      </c>
      <c r="C156" s="26" t="s">
        <v>49</v>
      </c>
      <c r="D156" s="8" t="s">
        <v>316</v>
      </c>
      <c r="E156" s="8" t="s">
        <v>361</v>
      </c>
      <c r="F156" s="8" t="s">
        <v>361</v>
      </c>
      <c r="G156" s="8">
        <v>6372172240</v>
      </c>
      <c r="H156" s="8" t="s">
        <v>360</v>
      </c>
      <c r="I156" s="8"/>
    </row>
    <row r="157" spans="1:9" x14ac:dyDescent="0.45">
      <c r="A157" s="19" t="s">
        <v>358</v>
      </c>
      <c r="B157" s="22">
        <v>8</v>
      </c>
      <c r="C157" s="26" t="s">
        <v>49</v>
      </c>
      <c r="D157" s="8" t="s">
        <v>316</v>
      </c>
      <c r="E157" s="8" t="s">
        <v>362</v>
      </c>
      <c r="F157" s="8" t="s">
        <v>362</v>
      </c>
      <c r="G157" s="8">
        <v>9668463768</v>
      </c>
      <c r="H157" s="8" t="s">
        <v>360</v>
      </c>
      <c r="I157" s="8"/>
    </row>
    <row r="158" spans="1:9" x14ac:dyDescent="0.45">
      <c r="A158" s="19" t="s">
        <v>358</v>
      </c>
      <c r="B158" s="22">
        <v>2</v>
      </c>
      <c r="C158" s="26" t="s">
        <v>49</v>
      </c>
      <c r="D158" s="8" t="s">
        <v>316</v>
      </c>
      <c r="E158" s="8" t="s">
        <v>363</v>
      </c>
      <c r="F158" s="8" t="s">
        <v>363</v>
      </c>
      <c r="G158" s="8">
        <v>8280214263</v>
      </c>
      <c r="H158" s="8" t="s">
        <v>360</v>
      </c>
      <c r="I158" s="8"/>
    </row>
    <row r="159" spans="1:9" x14ac:dyDescent="0.45">
      <c r="A159" s="19" t="s">
        <v>358</v>
      </c>
      <c r="B159" s="22">
        <v>1</v>
      </c>
      <c r="C159" s="26" t="s">
        <v>49</v>
      </c>
      <c r="D159" s="8" t="s">
        <v>316</v>
      </c>
      <c r="E159" s="8" t="s">
        <v>364</v>
      </c>
      <c r="F159" s="8" t="s">
        <v>364</v>
      </c>
      <c r="G159" s="8">
        <v>6370802326</v>
      </c>
      <c r="H159" s="8" t="s">
        <v>360</v>
      </c>
      <c r="I159" s="8"/>
    </row>
    <row r="160" spans="1:9" x14ac:dyDescent="0.45">
      <c r="A160" s="19" t="s">
        <v>358</v>
      </c>
      <c r="B160" s="22">
        <v>1</v>
      </c>
      <c r="C160" s="26" t="s">
        <v>49</v>
      </c>
      <c r="D160" s="8" t="s">
        <v>316</v>
      </c>
      <c r="E160" s="8" t="s">
        <v>365</v>
      </c>
      <c r="F160" s="8" t="s">
        <v>365</v>
      </c>
      <c r="G160" s="8">
        <v>6371530695</v>
      </c>
      <c r="H160" s="8" t="s">
        <v>360</v>
      </c>
      <c r="I160" s="8"/>
    </row>
    <row r="161" spans="1:9" x14ac:dyDescent="0.45">
      <c r="A161" s="19" t="s">
        <v>358</v>
      </c>
      <c r="B161" s="22">
        <v>2</v>
      </c>
      <c r="C161" s="26" t="s">
        <v>49</v>
      </c>
      <c r="D161" s="8" t="s">
        <v>316</v>
      </c>
      <c r="E161" s="8" t="s">
        <v>366</v>
      </c>
      <c r="F161" s="8" t="s">
        <v>366</v>
      </c>
      <c r="G161" s="8">
        <v>9668077348</v>
      </c>
      <c r="H161" s="8" t="s">
        <v>360</v>
      </c>
      <c r="I161" s="8"/>
    </row>
    <row r="162" spans="1:9" x14ac:dyDescent="0.45">
      <c r="A162" s="19" t="s">
        <v>358</v>
      </c>
      <c r="B162" s="22">
        <v>1</v>
      </c>
      <c r="C162" s="26" t="s">
        <v>49</v>
      </c>
      <c r="D162" s="8" t="s">
        <v>316</v>
      </c>
      <c r="E162" s="8" t="s">
        <v>367</v>
      </c>
      <c r="F162" s="8" t="s">
        <v>367</v>
      </c>
      <c r="G162" s="8">
        <v>8249297714</v>
      </c>
      <c r="H162" s="8" t="s">
        <v>360</v>
      </c>
      <c r="I162" s="8"/>
    </row>
    <row r="163" spans="1:9" x14ac:dyDescent="0.45">
      <c r="A163" s="19" t="s">
        <v>358</v>
      </c>
      <c r="B163" s="22">
        <v>1</v>
      </c>
      <c r="C163" s="26" t="s">
        <v>49</v>
      </c>
      <c r="D163" s="8" t="s">
        <v>316</v>
      </c>
      <c r="E163" s="8" t="s">
        <v>368</v>
      </c>
      <c r="F163" s="8" t="s">
        <v>368</v>
      </c>
      <c r="G163" s="8">
        <v>9437849422</v>
      </c>
      <c r="H163" s="8" t="s">
        <v>360</v>
      </c>
      <c r="I163" s="8"/>
    </row>
    <row r="164" spans="1:9" x14ac:dyDescent="0.45">
      <c r="A164" s="19" t="s">
        <v>358</v>
      </c>
      <c r="B164" s="22">
        <v>2</v>
      </c>
      <c r="C164" s="26" t="s">
        <v>49</v>
      </c>
      <c r="D164" s="8" t="s">
        <v>316</v>
      </c>
      <c r="E164" s="8" t="s">
        <v>369</v>
      </c>
      <c r="F164" s="8" t="s">
        <v>369</v>
      </c>
      <c r="G164" s="8">
        <v>7671832873</v>
      </c>
      <c r="H164" s="8" t="s">
        <v>360</v>
      </c>
      <c r="I164" s="8"/>
    </row>
    <row r="165" spans="1:9" x14ac:dyDescent="0.45">
      <c r="A165" s="22" t="s">
        <v>370</v>
      </c>
      <c r="B165" s="11">
        <v>4</v>
      </c>
      <c r="C165" s="21" t="s">
        <v>118</v>
      </c>
      <c r="D165" s="22" t="s">
        <v>87</v>
      </c>
      <c r="E165" s="22"/>
      <c r="F165" s="22" t="s">
        <v>371</v>
      </c>
      <c r="G165" s="22">
        <v>9581277476</v>
      </c>
      <c r="H165" s="22" t="s">
        <v>372</v>
      </c>
      <c r="I165" s="20"/>
    </row>
    <row r="166" spans="1:9" x14ac:dyDescent="0.45">
      <c r="A166" s="22" t="s">
        <v>370</v>
      </c>
      <c r="B166" s="11">
        <v>6</v>
      </c>
      <c r="C166" s="21" t="s">
        <v>22</v>
      </c>
      <c r="D166" s="22" t="s">
        <v>373</v>
      </c>
      <c r="E166" s="22"/>
      <c r="F166" s="22" t="s">
        <v>374</v>
      </c>
      <c r="G166" s="22">
        <v>9948649248</v>
      </c>
      <c r="H166" s="22" t="s">
        <v>375</v>
      </c>
      <c r="I166" s="20"/>
    </row>
    <row r="167" spans="1:9" x14ac:dyDescent="0.45">
      <c r="A167" s="22" t="s">
        <v>370</v>
      </c>
      <c r="B167" s="11">
        <v>2</v>
      </c>
      <c r="C167" s="21" t="s">
        <v>118</v>
      </c>
      <c r="D167" s="22" t="s">
        <v>119</v>
      </c>
      <c r="E167" s="22"/>
      <c r="F167" s="22" t="s">
        <v>376</v>
      </c>
      <c r="G167" s="22">
        <v>9133127640</v>
      </c>
      <c r="H167" s="22" t="s">
        <v>377</v>
      </c>
      <c r="I167" s="20"/>
    </row>
    <row r="168" spans="1:9" x14ac:dyDescent="0.45">
      <c r="A168" s="22" t="s">
        <v>370</v>
      </c>
      <c r="B168" s="11">
        <v>5</v>
      </c>
      <c r="C168" s="26" t="s">
        <v>49</v>
      </c>
      <c r="D168" s="22" t="s">
        <v>92</v>
      </c>
      <c r="E168" s="22"/>
      <c r="F168" s="22" t="s">
        <v>378</v>
      </c>
      <c r="G168" s="22">
        <v>9505713940</v>
      </c>
      <c r="H168" s="22" t="s">
        <v>377</v>
      </c>
      <c r="I168" s="20"/>
    </row>
    <row r="169" spans="1:9" x14ac:dyDescent="0.45">
      <c r="A169" s="22" t="s">
        <v>370</v>
      </c>
      <c r="B169" s="11">
        <v>7</v>
      </c>
      <c r="C169" s="21" t="s">
        <v>10</v>
      </c>
      <c r="D169" s="22" t="s">
        <v>67</v>
      </c>
      <c r="E169" s="22" t="s">
        <v>379</v>
      </c>
      <c r="F169" s="22" t="s">
        <v>380</v>
      </c>
      <c r="G169" s="22">
        <v>9701927622</v>
      </c>
      <c r="H169" s="22" t="s">
        <v>381</v>
      </c>
      <c r="I169" s="20"/>
    </row>
    <row r="170" spans="1:9" x14ac:dyDescent="0.45">
      <c r="A170" s="22" t="s">
        <v>370</v>
      </c>
      <c r="B170" s="11">
        <v>7</v>
      </c>
      <c r="C170" s="21" t="s">
        <v>97</v>
      </c>
      <c r="D170" s="22" t="s">
        <v>98</v>
      </c>
      <c r="E170" s="22"/>
      <c r="F170" s="22" t="s">
        <v>382</v>
      </c>
      <c r="G170" s="22">
        <v>9618068771</v>
      </c>
      <c r="H170" s="22"/>
      <c r="I170" s="20"/>
    </row>
    <row r="171" spans="1:9" x14ac:dyDescent="0.45">
      <c r="A171" s="22" t="s">
        <v>383</v>
      </c>
      <c r="B171" s="11">
        <v>8</v>
      </c>
      <c r="C171" s="21" t="s">
        <v>97</v>
      </c>
      <c r="D171" s="22" t="s">
        <v>314</v>
      </c>
      <c r="E171" s="22"/>
      <c r="F171" s="22" t="s">
        <v>384</v>
      </c>
      <c r="G171" s="22"/>
      <c r="H171" s="22"/>
      <c r="I171" s="20"/>
    </row>
    <row r="172" spans="1:9" x14ac:dyDescent="0.45">
      <c r="A172" s="22" t="s">
        <v>383</v>
      </c>
      <c r="B172" s="11">
        <v>2</v>
      </c>
      <c r="C172" s="26" t="s">
        <v>10</v>
      </c>
      <c r="D172" s="25" t="s">
        <v>67</v>
      </c>
      <c r="E172" s="22"/>
      <c r="F172" s="22" t="s">
        <v>385</v>
      </c>
      <c r="G172" s="22">
        <v>7702025555</v>
      </c>
      <c r="H172" s="22" t="s">
        <v>386</v>
      </c>
      <c r="I172" s="20"/>
    </row>
    <row r="173" spans="1:9" x14ac:dyDescent="0.45">
      <c r="A173" s="22" t="s">
        <v>383</v>
      </c>
      <c r="B173" s="11">
        <v>7</v>
      </c>
      <c r="C173" s="7" t="s">
        <v>22</v>
      </c>
      <c r="D173" s="8" t="s">
        <v>23</v>
      </c>
      <c r="E173" s="22"/>
      <c r="F173" s="22" t="s">
        <v>387</v>
      </c>
      <c r="G173" s="22">
        <v>9701040563</v>
      </c>
      <c r="H173" s="22" t="s">
        <v>388</v>
      </c>
      <c r="I173" s="20"/>
    </row>
    <row r="174" spans="1:9" x14ac:dyDescent="0.45">
      <c r="A174" s="22" t="s">
        <v>383</v>
      </c>
      <c r="B174" s="11">
        <v>3</v>
      </c>
      <c r="C174" s="21" t="s">
        <v>10</v>
      </c>
      <c r="D174" s="22" t="s">
        <v>67</v>
      </c>
      <c r="E174" s="22" t="s">
        <v>389</v>
      </c>
      <c r="F174" s="22" t="s">
        <v>390</v>
      </c>
      <c r="G174" s="22">
        <v>9866915422</v>
      </c>
      <c r="H174" s="22" t="s">
        <v>250</v>
      </c>
      <c r="I174" s="20"/>
    </row>
    <row r="175" spans="1:9" x14ac:dyDescent="0.45">
      <c r="A175" s="22" t="s">
        <v>383</v>
      </c>
      <c r="B175" s="11">
        <v>2</v>
      </c>
      <c r="C175" s="21" t="s">
        <v>10</v>
      </c>
      <c r="D175" s="22" t="s">
        <v>67</v>
      </c>
      <c r="E175" s="22" t="s">
        <v>379</v>
      </c>
      <c r="F175" s="22" t="s">
        <v>380</v>
      </c>
      <c r="G175" s="22">
        <v>9701927622</v>
      </c>
      <c r="H175" s="22" t="s">
        <v>250</v>
      </c>
      <c r="I175" s="20"/>
    </row>
    <row r="176" spans="1:9" x14ac:dyDescent="0.45">
      <c r="A176" s="22" t="s">
        <v>383</v>
      </c>
      <c r="B176" s="11">
        <v>2</v>
      </c>
      <c r="C176" s="21" t="s">
        <v>22</v>
      </c>
      <c r="D176" s="22" t="s">
        <v>391</v>
      </c>
      <c r="E176" s="22"/>
      <c r="F176" s="22"/>
      <c r="G176" s="22"/>
      <c r="H176" s="22" t="s">
        <v>392</v>
      </c>
      <c r="I176" s="20"/>
    </row>
    <row r="177" spans="1:9" x14ac:dyDescent="0.45">
      <c r="A177" s="22" t="s">
        <v>393</v>
      </c>
      <c r="B177" s="11">
        <v>29</v>
      </c>
      <c r="C177" s="21" t="s">
        <v>22</v>
      </c>
      <c r="D177" s="22" t="s">
        <v>23</v>
      </c>
      <c r="E177" s="22" t="s">
        <v>24</v>
      </c>
      <c r="F177" s="22" t="s">
        <v>24</v>
      </c>
      <c r="G177" s="22" t="s">
        <v>24</v>
      </c>
      <c r="H177" s="22" t="s">
        <v>394</v>
      </c>
      <c r="I177" s="20"/>
    </row>
    <row r="178" spans="1:9" x14ac:dyDescent="0.45">
      <c r="A178" s="19" t="s">
        <v>395</v>
      </c>
      <c r="B178" s="9">
        <v>7</v>
      </c>
      <c r="C178" s="10" t="s">
        <v>97</v>
      </c>
      <c r="D178" s="8" t="s">
        <v>314</v>
      </c>
      <c r="E178" s="22" t="s">
        <v>396</v>
      </c>
      <c r="F178" s="22" t="s">
        <v>397</v>
      </c>
      <c r="G178" s="22">
        <v>9035222707</v>
      </c>
      <c r="H178" s="8" t="s">
        <v>315</v>
      </c>
      <c r="I178" s="8"/>
    </row>
    <row r="179" spans="1:9" x14ac:dyDescent="0.45">
      <c r="A179" s="19" t="s">
        <v>395</v>
      </c>
      <c r="B179" s="9">
        <v>4</v>
      </c>
      <c r="C179" s="21" t="s">
        <v>22</v>
      </c>
      <c r="D179" s="25" t="s">
        <v>23</v>
      </c>
      <c r="E179" s="22" t="s">
        <v>24</v>
      </c>
      <c r="F179" s="22" t="s">
        <v>24</v>
      </c>
      <c r="G179" s="22" t="s">
        <v>24</v>
      </c>
      <c r="H179" s="8" t="s">
        <v>398</v>
      </c>
      <c r="I179" s="8"/>
    </row>
    <row r="180" spans="1:9" x14ac:dyDescent="0.45">
      <c r="A180" s="19" t="s">
        <v>395</v>
      </c>
      <c r="B180" s="9">
        <v>1</v>
      </c>
      <c r="C180" s="21" t="s">
        <v>22</v>
      </c>
      <c r="D180" s="8" t="s">
        <v>373</v>
      </c>
      <c r="E180" s="8" t="s">
        <v>24</v>
      </c>
      <c r="F180" s="8" t="s">
        <v>24</v>
      </c>
      <c r="G180" s="8" t="s">
        <v>24</v>
      </c>
      <c r="H180" s="8" t="s">
        <v>315</v>
      </c>
      <c r="I180" s="8"/>
    </row>
    <row r="181" spans="1:9" x14ac:dyDescent="0.45">
      <c r="A181" s="19" t="s">
        <v>395</v>
      </c>
      <c r="B181" s="9">
        <v>3</v>
      </c>
      <c r="C181" s="21" t="s">
        <v>49</v>
      </c>
      <c r="D181" s="8" t="s">
        <v>92</v>
      </c>
      <c r="E181" s="8"/>
      <c r="F181" s="8"/>
      <c r="G181" s="8"/>
      <c r="H181" s="8" t="s">
        <v>315</v>
      </c>
      <c r="I181" s="8"/>
    </row>
    <row r="182" spans="1:9" x14ac:dyDescent="0.45">
      <c r="A182" s="19" t="s">
        <v>395</v>
      </c>
      <c r="B182" s="9">
        <v>3</v>
      </c>
      <c r="C182" s="21" t="s">
        <v>22</v>
      </c>
      <c r="D182" s="8" t="s">
        <v>399</v>
      </c>
      <c r="E182" s="8"/>
      <c r="F182" s="8"/>
      <c r="G182" s="8"/>
      <c r="H182" s="8" t="s">
        <v>400</v>
      </c>
      <c r="I182" s="8"/>
    </row>
    <row r="183" spans="1:9" x14ac:dyDescent="0.45">
      <c r="A183" s="19" t="s">
        <v>395</v>
      </c>
      <c r="B183" s="9">
        <v>2</v>
      </c>
      <c r="C183" s="21" t="s">
        <v>97</v>
      </c>
      <c r="D183" s="8" t="s">
        <v>314</v>
      </c>
      <c r="E183" s="8"/>
      <c r="F183" s="8" t="s">
        <v>401</v>
      </c>
      <c r="G183" s="8"/>
      <c r="H183" s="8" t="s">
        <v>315</v>
      </c>
      <c r="I183" s="8"/>
    </row>
    <row r="184" spans="1:9" x14ac:dyDescent="0.45">
      <c r="A184" s="19" t="s">
        <v>395</v>
      </c>
      <c r="B184" s="9">
        <v>3</v>
      </c>
      <c r="C184" s="21" t="s">
        <v>49</v>
      </c>
      <c r="D184" s="8" t="s">
        <v>316</v>
      </c>
      <c r="E184" s="8"/>
      <c r="F184" s="8" t="s">
        <v>402</v>
      </c>
      <c r="G184" s="8"/>
      <c r="H184" s="8" t="s">
        <v>315</v>
      </c>
      <c r="I184" s="8"/>
    </row>
    <row r="185" spans="1:9" x14ac:dyDescent="0.45">
      <c r="A185" s="19" t="s">
        <v>403</v>
      </c>
      <c r="B185" s="9">
        <v>23</v>
      </c>
      <c r="C185" s="21" t="s">
        <v>10</v>
      </c>
      <c r="D185" s="8" t="s">
        <v>31</v>
      </c>
      <c r="E185" s="8" t="s">
        <v>404</v>
      </c>
      <c r="F185" s="8" t="s">
        <v>405</v>
      </c>
      <c r="G185" s="8">
        <v>9964522521</v>
      </c>
      <c r="H185" s="8" t="s">
        <v>406</v>
      </c>
      <c r="I185" s="8"/>
    </row>
    <row r="186" spans="1:9" x14ac:dyDescent="0.45">
      <c r="A186" s="12" t="s">
        <v>407</v>
      </c>
      <c r="B186" s="13">
        <v>21</v>
      </c>
      <c r="C186" s="12" t="s">
        <v>10</v>
      </c>
      <c r="D186" s="12" t="s">
        <v>67</v>
      </c>
      <c r="E186" s="12" t="s">
        <v>408</v>
      </c>
      <c r="F186" s="12" t="s">
        <v>409</v>
      </c>
      <c r="G186" s="12">
        <v>7506582760</v>
      </c>
      <c r="H186" s="12" t="s">
        <v>410</v>
      </c>
      <c r="I186" s="12"/>
    </row>
    <row r="187" spans="1:9" x14ac:dyDescent="0.45">
      <c r="A187" s="12" t="s">
        <v>407</v>
      </c>
      <c r="B187" s="13">
        <v>8</v>
      </c>
      <c r="C187" s="12" t="s">
        <v>22</v>
      </c>
      <c r="D187" s="12" t="s">
        <v>391</v>
      </c>
      <c r="E187" s="12"/>
      <c r="F187" s="12"/>
      <c r="G187" s="12"/>
      <c r="H187" s="12" t="s">
        <v>411</v>
      </c>
      <c r="I187" s="12"/>
    </row>
    <row r="188" spans="1:9" x14ac:dyDescent="0.45">
      <c r="A188" s="12" t="s">
        <v>412</v>
      </c>
      <c r="B188" s="13">
        <v>18</v>
      </c>
      <c r="C188" s="12" t="s">
        <v>10</v>
      </c>
      <c r="D188" s="12" t="s">
        <v>67</v>
      </c>
      <c r="E188" s="12" t="s">
        <v>413</v>
      </c>
      <c r="F188" s="12" t="s">
        <v>414</v>
      </c>
      <c r="G188" s="12">
        <v>9930006006</v>
      </c>
      <c r="H188" s="12" t="s">
        <v>411</v>
      </c>
      <c r="I188" s="12"/>
    </row>
    <row r="189" spans="1:9" x14ac:dyDescent="0.45">
      <c r="A189" s="12" t="s">
        <v>412</v>
      </c>
      <c r="B189" s="13">
        <v>3</v>
      </c>
      <c r="C189" s="12" t="s">
        <v>10</v>
      </c>
      <c r="D189" s="12" t="s">
        <v>67</v>
      </c>
      <c r="E189" s="12" t="s">
        <v>408</v>
      </c>
      <c r="F189" s="12" t="s">
        <v>409</v>
      </c>
      <c r="G189" s="12">
        <v>7506582760</v>
      </c>
      <c r="H189" s="12" t="s">
        <v>410</v>
      </c>
      <c r="I189" s="12"/>
    </row>
    <row r="190" spans="1:9" x14ac:dyDescent="0.45">
      <c r="A190" s="12" t="s">
        <v>412</v>
      </c>
      <c r="B190" s="13">
        <v>2</v>
      </c>
      <c r="C190" s="12" t="s">
        <v>10</v>
      </c>
      <c r="D190" s="12" t="s">
        <v>67</v>
      </c>
      <c r="E190" s="12" t="s">
        <v>415</v>
      </c>
      <c r="F190" s="12" t="s">
        <v>416</v>
      </c>
      <c r="G190" s="12">
        <v>8452898452</v>
      </c>
      <c r="H190" s="12" t="s">
        <v>417</v>
      </c>
      <c r="I190" s="12"/>
    </row>
    <row r="191" spans="1:9" x14ac:dyDescent="0.45">
      <c r="A191" s="12" t="s">
        <v>412</v>
      </c>
      <c r="B191" s="13">
        <v>6</v>
      </c>
      <c r="C191" s="12" t="s">
        <v>22</v>
      </c>
      <c r="D191" s="12" t="s">
        <v>391</v>
      </c>
      <c r="E191" s="12"/>
      <c r="F191" s="12"/>
      <c r="G191" s="12"/>
      <c r="H191" s="12" t="s">
        <v>411</v>
      </c>
      <c r="I191" s="12"/>
    </row>
    <row r="192" spans="1:9" x14ac:dyDescent="0.45">
      <c r="A192" s="12" t="s">
        <v>418</v>
      </c>
      <c r="B192" s="13">
        <v>31</v>
      </c>
      <c r="C192" s="12" t="s">
        <v>10</v>
      </c>
      <c r="D192" s="12" t="s">
        <v>67</v>
      </c>
      <c r="E192" s="12" t="s">
        <v>413</v>
      </c>
      <c r="F192" s="12" t="s">
        <v>414</v>
      </c>
      <c r="G192" s="12">
        <v>9930006006</v>
      </c>
      <c r="H192" s="12" t="s">
        <v>411</v>
      </c>
      <c r="I192" s="12"/>
    </row>
    <row r="193" spans="1:9" x14ac:dyDescent="0.45">
      <c r="A193" s="12" t="s">
        <v>419</v>
      </c>
      <c r="B193" s="13">
        <v>13</v>
      </c>
      <c r="C193" s="12" t="s">
        <v>10</v>
      </c>
      <c r="D193" s="12" t="s">
        <v>67</v>
      </c>
      <c r="E193" s="12" t="s">
        <v>413</v>
      </c>
      <c r="F193" s="12" t="s">
        <v>414</v>
      </c>
      <c r="G193" s="12">
        <v>9930006006</v>
      </c>
      <c r="H193" s="12" t="s">
        <v>411</v>
      </c>
      <c r="I193" s="12"/>
    </row>
    <row r="194" spans="1:9" x14ac:dyDescent="0.45">
      <c r="A194" s="12" t="s">
        <v>419</v>
      </c>
      <c r="B194" s="13">
        <v>2</v>
      </c>
      <c r="C194" s="12" t="s">
        <v>10</v>
      </c>
      <c r="D194" s="12" t="s">
        <v>67</v>
      </c>
      <c r="E194" s="12" t="s">
        <v>408</v>
      </c>
      <c r="F194" s="12" t="s">
        <v>409</v>
      </c>
      <c r="G194" s="12">
        <v>7506582760</v>
      </c>
      <c r="H194" s="12" t="s">
        <v>410</v>
      </c>
      <c r="I194" s="12"/>
    </row>
    <row r="195" spans="1:9" x14ac:dyDescent="0.45">
      <c r="A195" s="12" t="s">
        <v>419</v>
      </c>
      <c r="B195" s="13">
        <v>14</v>
      </c>
      <c r="C195" s="12" t="s">
        <v>22</v>
      </c>
      <c r="D195" s="12" t="s">
        <v>391</v>
      </c>
      <c r="E195" s="12"/>
      <c r="F195" s="12"/>
      <c r="G195" s="12"/>
      <c r="H195" s="12"/>
      <c r="I195" s="12"/>
    </row>
    <row r="196" spans="1:9" x14ac:dyDescent="0.45">
      <c r="A196" s="14" t="s">
        <v>420</v>
      </c>
      <c r="B196" s="14">
        <v>12</v>
      </c>
      <c r="C196" s="14" t="s">
        <v>10</v>
      </c>
      <c r="D196" s="8" t="s">
        <v>67</v>
      </c>
      <c r="E196" s="8" t="s">
        <v>421</v>
      </c>
      <c r="F196" s="8" t="s">
        <v>422</v>
      </c>
      <c r="G196" s="6">
        <v>9011136896</v>
      </c>
      <c r="H196" s="14" t="s">
        <v>423</v>
      </c>
      <c r="I196" s="20" t="s">
        <v>424</v>
      </c>
    </row>
    <row r="197" spans="1:9" x14ac:dyDescent="0.45">
      <c r="A197" s="14" t="s">
        <v>420</v>
      </c>
      <c r="B197" s="14">
        <v>4</v>
      </c>
      <c r="C197" s="14" t="s">
        <v>22</v>
      </c>
      <c r="D197" s="8" t="s">
        <v>23</v>
      </c>
      <c r="E197" s="8" t="s">
        <v>425</v>
      </c>
      <c r="F197" s="8" t="s">
        <v>426</v>
      </c>
      <c r="G197" s="6">
        <v>7776861962</v>
      </c>
      <c r="H197" s="14" t="s">
        <v>427</v>
      </c>
      <c r="I197" s="14" t="s">
        <v>428</v>
      </c>
    </row>
    <row r="198" spans="1:9" x14ac:dyDescent="0.45">
      <c r="A198" s="14" t="s">
        <v>420</v>
      </c>
      <c r="B198" s="14">
        <v>2</v>
      </c>
      <c r="C198" s="14" t="s">
        <v>22</v>
      </c>
      <c r="D198" s="8" t="s">
        <v>23</v>
      </c>
      <c r="E198" s="8" t="s">
        <v>429</v>
      </c>
      <c r="F198" s="8" t="s">
        <v>430</v>
      </c>
      <c r="G198" s="6">
        <v>9158060223</v>
      </c>
      <c r="H198" s="14" t="s">
        <v>431</v>
      </c>
      <c r="I198" s="14" t="s">
        <v>428</v>
      </c>
    </row>
    <row r="199" spans="1:9" x14ac:dyDescent="0.45">
      <c r="A199" s="14" t="s">
        <v>420</v>
      </c>
      <c r="B199" s="14">
        <v>3</v>
      </c>
      <c r="C199" s="14" t="s">
        <v>22</v>
      </c>
      <c r="D199" s="8" t="s">
        <v>23</v>
      </c>
      <c r="E199" s="8" t="s">
        <v>432</v>
      </c>
      <c r="F199" s="8" t="s">
        <v>433</v>
      </c>
      <c r="G199" s="6">
        <v>8767544373</v>
      </c>
      <c r="H199" s="14" t="s">
        <v>423</v>
      </c>
      <c r="I199" s="14" t="s">
        <v>428</v>
      </c>
    </row>
    <row r="200" spans="1:9" x14ac:dyDescent="0.45">
      <c r="A200" s="14" t="s">
        <v>420</v>
      </c>
      <c r="B200" s="14">
        <v>1</v>
      </c>
      <c r="C200" s="14" t="s">
        <v>22</v>
      </c>
      <c r="D200" s="8" t="s">
        <v>23</v>
      </c>
      <c r="E200" s="8" t="s">
        <v>434</v>
      </c>
      <c r="F200" s="8" t="s">
        <v>435</v>
      </c>
      <c r="G200" s="6">
        <v>9325974117</v>
      </c>
      <c r="H200" s="14" t="s">
        <v>434</v>
      </c>
      <c r="I200" s="14" t="s">
        <v>428</v>
      </c>
    </row>
    <row r="201" spans="1:9" x14ac:dyDescent="0.45">
      <c r="A201" s="14" t="s">
        <v>420</v>
      </c>
      <c r="B201" s="14">
        <v>1</v>
      </c>
      <c r="C201" s="26" t="s">
        <v>49</v>
      </c>
      <c r="D201" s="23" t="s">
        <v>436</v>
      </c>
      <c r="E201" s="8"/>
      <c r="F201" s="8" t="s">
        <v>437</v>
      </c>
      <c r="G201" s="6">
        <v>7821875821</v>
      </c>
      <c r="H201" s="14" t="s">
        <v>438</v>
      </c>
      <c r="I201" s="14" t="s">
        <v>439</v>
      </c>
    </row>
    <row r="202" spans="1:9" x14ac:dyDescent="0.45">
      <c r="A202" s="14" t="s">
        <v>420</v>
      </c>
      <c r="B202" s="14">
        <v>4</v>
      </c>
      <c r="C202" s="26" t="s">
        <v>49</v>
      </c>
      <c r="D202" s="23" t="s">
        <v>38</v>
      </c>
      <c r="E202" s="8"/>
      <c r="F202" s="8" t="s">
        <v>440</v>
      </c>
      <c r="G202" s="6">
        <v>9011053369</v>
      </c>
      <c r="H202" s="14" t="s">
        <v>441</v>
      </c>
      <c r="I202" s="15" t="s">
        <v>38</v>
      </c>
    </row>
    <row r="203" spans="1:9" x14ac:dyDescent="0.45">
      <c r="A203" s="14" t="s">
        <v>420</v>
      </c>
      <c r="B203" s="14">
        <v>3</v>
      </c>
      <c r="C203" s="14" t="s">
        <v>22</v>
      </c>
      <c r="D203" s="8" t="s">
        <v>442</v>
      </c>
      <c r="E203" s="8" t="s">
        <v>443</v>
      </c>
      <c r="F203" s="8" t="s">
        <v>444</v>
      </c>
      <c r="G203" s="6"/>
      <c r="H203" s="14" t="s">
        <v>438</v>
      </c>
      <c r="I203" s="14" t="s">
        <v>445</v>
      </c>
    </row>
    <row r="204" spans="1:9" x14ac:dyDescent="0.45">
      <c r="A204" s="14" t="s">
        <v>446</v>
      </c>
      <c r="B204" s="16">
        <v>11</v>
      </c>
      <c r="C204" s="14" t="s">
        <v>10</v>
      </c>
      <c r="D204" s="8" t="s">
        <v>447</v>
      </c>
      <c r="E204" s="24" t="s">
        <v>448</v>
      </c>
      <c r="F204" s="8" t="s">
        <v>449</v>
      </c>
      <c r="G204" s="6">
        <v>9422494574</v>
      </c>
      <c r="H204" s="16" t="s">
        <v>450</v>
      </c>
      <c r="I204" s="14" t="s">
        <v>451</v>
      </c>
    </row>
    <row r="205" spans="1:9" x14ac:dyDescent="0.45">
      <c r="A205" s="14" t="s">
        <v>446</v>
      </c>
      <c r="B205" s="16">
        <v>5</v>
      </c>
      <c r="C205" s="14" t="s">
        <v>10</v>
      </c>
      <c r="D205" s="8" t="s">
        <v>67</v>
      </c>
      <c r="E205" s="17" t="s">
        <v>421</v>
      </c>
      <c r="F205" s="8" t="s">
        <v>452</v>
      </c>
      <c r="G205" s="6">
        <v>9049583785</v>
      </c>
      <c r="H205" s="18" t="s">
        <v>453</v>
      </c>
      <c r="I205" s="14" t="s">
        <v>454</v>
      </c>
    </row>
    <row r="206" spans="1:9" x14ac:dyDescent="0.45">
      <c r="A206" s="14" t="s">
        <v>446</v>
      </c>
      <c r="B206" s="16">
        <v>4</v>
      </c>
      <c r="C206" s="26" t="s">
        <v>10</v>
      </c>
      <c r="D206" s="25" t="s">
        <v>447</v>
      </c>
      <c r="E206" s="24" t="s">
        <v>455</v>
      </c>
      <c r="F206" s="8" t="s">
        <v>456</v>
      </c>
      <c r="G206" s="6">
        <v>8055103040</v>
      </c>
      <c r="H206" s="16" t="s">
        <v>457</v>
      </c>
      <c r="I206" s="14" t="s">
        <v>454</v>
      </c>
    </row>
    <row r="207" spans="1:9" x14ac:dyDescent="0.45">
      <c r="A207" s="14" t="s">
        <v>446</v>
      </c>
      <c r="B207" s="16">
        <v>5</v>
      </c>
      <c r="C207" s="26" t="s">
        <v>10</v>
      </c>
      <c r="D207" s="25" t="s">
        <v>447</v>
      </c>
      <c r="E207" s="24" t="s">
        <v>458</v>
      </c>
      <c r="F207" s="8" t="s">
        <v>459</v>
      </c>
      <c r="G207" s="6">
        <v>9923602479</v>
      </c>
      <c r="H207" s="14" t="s">
        <v>460</v>
      </c>
      <c r="I207" s="14" t="s">
        <v>461</v>
      </c>
    </row>
    <row r="208" spans="1:9" x14ac:dyDescent="0.45">
      <c r="A208" s="14" t="s">
        <v>446</v>
      </c>
      <c r="B208" s="16">
        <v>2</v>
      </c>
      <c r="C208" s="14" t="s">
        <v>22</v>
      </c>
      <c r="D208" s="8" t="s">
        <v>23</v>
      </c>
      <c r="E208" s="8" t="s">
        <v>434</v>
      </c>
      <c r="F208" s="8" t="s">
        <v>462</v>
      </c>
      <c r="G208" s="6">
        <v>9370909013</v>
      </c>
      <c r="H208" s="14" t="s">
        <v>463</v>
      </c>
      <c r="I208" s="14" t="s">
        <v>428</v>
      </c>
    </row>
    <row r="209" spans="1:9" x14ac:dyDescent="0.45">
      <c r="A209" s="14" t="s">
        <v>446</v>
      </c>
      <c r="B209" s="16">
        <v>1</v>
      </c>
      <c r="C209" s="14" t="s">
        <v>22</v>
      </c>
      <c r="D209" s="8" t="s">
        <v>23</v>
      </c>
      <c r="E209" s="8" t="s">
        <v>434</v>
      </c>
      <c r="F209" s="8" t="s">
        <v>464</v>
      </c>
      <c r="G209" s="6">
        <v>7841886031</v>
      </c>
      <c r="H209" s="14" t="s">
        <v>465</v>
      </c>
      <c r="I209" s="14" t="s">
        <v>428</v>
      </c>
    </row>
    <row r="210" spans="1:9" x14ac:dyDescent="0.45">
      <c r="A210" s="14" t="s">
        <v>446</v>
      </c>
      <c r="B210" s="16">
        <v>1</v>
      </c>
      <c r="C210" s="14" t="s">
        <v>22</v>
      </c>
      <c r="D210" s="8" t="s">
        <v>23</v>
      </c>
      <c r="E210" s="24" t="s">
        <v>466</v>
      </c>
      <c r="F210" s="8" t="s">
        <v>467</v>
      </c>
      <c r="G210" s="6">
        <v>9860357512</v>
      </c>
      <c r="H210" s="16" t="s">
        <v>466</v>
      </c>
      <c r="I210" s="14" t="s">
        <v>428</v>
      </c>
    </row>
    <row r="211" spans="1:9" x14ac:dyDescent="0.45">
      <c r="A211" s="14" t="s">
        <v>446</v>
      </c>
      <c r="B211" s="16">
        <v>1</v>
      </c>
      <c r="C211" s="14" t="s">
        <v>22</v>
      </c>
      <c r="D211" s="8" t="s">
        <v>23</v>
      </c>
      <c r="E211" s="24" t="s">
        <v>468</v>
      </c>
      <c r="F211" s="8" t="s">
        <v>469</v>
      </c>
      <c r="G211" s="6">
        <v>7972387584</v>
      </c>
      <c r="H211" s="16" t="s">
        <v>468</v>
      </c>
      <c r="I211" s="14" t="s">
        <v>428</v>
      </c>
    </row>
    <row r="212" spans="1:9" x14ac:dyDescent="0.45">
      <c r="A212" s="16" t="s">
        <v>470</v>
      </c>
      <c r="B212" s="14">
        <v>16</v>
      </c>
      <c r="C212" s="14" t="s">
        <v>10</v>
      </c>
      <c r="D212" s="8" t="s">
        <v>447</v>
      </c>
      <c r="E212" s="24" t="s">
        <v>448</v>
      </c>
      <c r="F212" s="8" t="s">
        <v>449</v>
      </c>
      <c r="G212" s="6">
        <v>9422494574</v>
      </c>
      <c r="H212" s="16" t="s">
        <v>450</v>
      </c>
      <c r="I212" s="14" t="s">
        <v>451</v>
      </c>
    </row>
    <row r="213" spans="1:9" x14ac:dyDescent="0.45">
      <c r="A213" s="16" t="s">
        <v>470</v>
      </c>
      <c r="B213" s="14">
        <v>12</v>
      </c>
      <c r="C213" s="26" t="s">
        <v>10</v>
      </c>
      <c r="D213" s="25" t="s">
        <v>447</v>
      </c>
      <c r="E213" s="20" t="s">
        <v>471</v>
      </c>
      <c r="F213" s="8" t="s">
        <v>472</v>
      </c>
      <c r="G213" s="6">
        <v>9730075165</v>
      </c>
      <c r="H213" s="14" t="s">
        <v>473</v>
      </c>
      <c r="I213" s="20" t="s">
        <v>424</v>
      </c>
    </row>
    <row r="214" spans="1:9" x14ac:dyDescent="0.45">
      <c r="A214" s="16" t="s">
        <v>470</v>
      </c>
      <c r="B214" s="14">
        <v>1</v>
      </c>
      <c r="C214" s="14" t="s">
        <v>10</v>
      </c>
      <c r="D214" s="8" t="s">
        <v>23</v>
      </c>
      <c r="E214" s="17" t="s">
        <v>421</v>
      </c>
      <c r="F214" s="8" t="s">
        <v>452</v>
      </c>
      <c r="G214" s="6">
        <v>9049583785</v>
      </c>
      <c r="H214" s="18" t="s">
        <v>453</v>
      </c>
      <c r="I214" s="14" t="s">
        <v>454</v>
      </c>
    </row>
    <row r="215" spans="1:9" x14ac:dyDescent="0.45">
      <c r="A215" s="16" t="s">
        <v>470</v>
      </c>
      <c r="B215" s="14">
        <v>1</v>
      </c>
      <c r="C215" s="26" t="s">
        <v>10</v>
      </c>
      <c r="D215" s="25" t="s">
        <v>447</v>
      </c>
      <c r="E215" s="24" t="s">
        <v>458</v>
      </c>
      <c r="F215" s="8" t="s">
        <v>459</v>
      </c>
      <c r="G215" s="6">
        <v>9923602479</v>
      </c>
      <c r="H215" s="14" t="s">
        <v>460</v>
      </c>
      <c r="I215" s="14" t="s">
        <v>461</v>
      </c>
    </row>
    <row r="216" spans="1:9" x14ac:dyDescent="0.45">
      <c r="A216" s="16" t="s">
        <v>474</v>
      </c>
      <c r="B216" s="14">
        <v>14</v>
      </c>
      <c r="C216" s="14" t="s">
        <v>10</v>
      </c>
      <c r="D216" s="8" t="s">
        <v>67</v>
      </c>
      <c r="E216" s="17" t="s">
        <v>421</v>
      </c>
      <c r="F216" s="8" t="s">
        <v>422</v>
      </c>
      <c r="G216" s="6">
        <v>9011136896</v>
      </c>
      <c r="H216" s="14" t="s">
        <v>423</v>
      </c>
      <c r="I216" s="20" t="s">
        <v>424</v>
      </c>
    </row>
    <row r="217" spans="1:9" x14ac:dyDescent="0.45">
      <c r="A217" s="16" t="s">
        <v>474</v>
      </c>
      <c r="B217" s="14">
        <v>1</v>
      </c>
      <c r="C217" s="14" t="s">
        <v>22</v>
      </c>
      <c r="D217" s="8" t="s">
        <v>23</v>
      </c>
      <c r="E217" s="8" t="s">
        <v>475</v>
      </c>
      <c r="F217" s="8" t="s">
        <v>476</v>
      </c>
      <c r="G217" s="6">
        <v>8010333204</v>
      </c>
      <c r="H217" s="14" t="s">
        <v>475</v>
      </c>
      <c r="I217" s="14" t="s">
        <v>428</v>
      </c>
    </row>
    <row r="218" spans="1:9" x14ac:dyDescent="0.45">
      <c r="A218" s="16" t="s">
        <v>474</v>
      </c>
      <c r="B218" s="14">
        <v>3</v>
      </c>
      <c r="C218" s="14" t="s">
        <v>22</v>
      </c>
      <c r="D218" s="8" t="s">
        <v>23</v>
      </c>
      <c r="E218" s="8" t="s">
        <v>477</v>
      </c>
      <c r="F218" s="8" t="s">
        <v>478</v>
      </c>
      <c r="G218" s="6">
        <v>9518712114</v>
      </c>
      <c r="H218" s="14" t="s">
        <v>477</v>
      </c>
      <c r="I218" s="14" t="s">
        <v>428</v>
      </c>
    </row>
    <row r="219" spans="1:9" x14ac:dyDescent="0.45">
      <c r="A219" s="16" t="s">
        <v>474</v>
      </c>
      <c r="B219" s="14">
        <v>3</v>
      </c>
      <c r="C219" s="14" t="s">
        <v>10</v>
      </c>
      <c r="D219" s="8" t="s">
        <v>67</v>
      </c>
      <c r="E219" s="20" t="s">
        <v>479</v>
      </c>
      <c r="F219" s="8" t="s">
        <v>480</v>
      </c>
      <c r="G219" s="6">
        <v>9011111991</v>
      </c>
      <c r="H219" s="14" t="s">
        <v>481</v>
      </c>
      <c r="I219" s="14" t="s">
        <v>482</v>
      </c>
    </row>
    <row r="220" spans="1:9" x14ac:dyDescent="0.45">
      <c r="A220" s="16" t="s">
        <v>474</v>
      </c>
      <c r="B220" s="14">
        <v>2</v>
      </c>
      <c r="C220" s="14" t="s">
        <v>22</v>
      </c>
      <c r="D220" s="8" t="s">
        <v>23</v>
      </c>
      <c r="E220" s="8" t="s">
        <v>483</v>
      </c>
      <c r="F220" s="8" t="s">
        <v>484</v>
      </c>
      <c r="G220" s="6">
        <v>9370139769</v>
      </c>
      <c r="H220" s="14" t="s">
        <v>438</v>
      </c>
      <c r="I220" s="14" t="s">
        <v>428</v>
      </c>
    </row>
    <row r="221" spans="1:9" x14ac:dyDescent="0.45">
      <c r="A221" s="16" t="s">
        <v>474</v>
      </c>
      <c r="B221" s="14">
        <v>4</v>
      </c>
      <c r="C221" s="26" t="s">
        <v>49</v>
      </c>
      <c r="D221" s="23" t="s">
        <v>436</v>
      </c>
      <c r="E221" s="8" t="s">
        <v>485</v>
      </c>
      <c r="F221" s="8" t="s">
        <v>486</v>
      </c>
      <c r="G221" s="6">
        <v>9373658756</v>
      </c>
      <c r="H221" s="14" t="s">
        <v>485</v>
      </c>
      <c r="I221" s="14" t="s">
        <v>487</v>
      </c>
    </row>
    <row r="222" spans="1:9" x14ac:dyDescent="0.45">
      <c r="A222" s="20" t="s">
        <v>488</v>
      </c>
      <c r="B222" s="20">
        <v>1</v>
      </c>
      <c r="C222" s="10" t="s">
        <v>22</v>
      </c>
      <c r="D222" s="25" t="s">
        <v>23</v>
      </c>
      <c r="E222" s="20" t="s">
        <v>490</v>
      </c>
      <c r="F222" s="20" t="s">
        <v>491</v>
      </c>
      <c r="G222" s="20">
        <v>8407952957</v>
      </c>
      <c r="H222" s="20" t="s">
        <v>490</v>
      </c>
      <c r="I222" s="20" t="s">
        <v>489</v>
      </c>
    </row>
    <row r="223" spans="1:9" x14ac:dyDescent="0.45">
      <c r="A223" s="20" t="s">
        <v>488</v>
      </c>
      <c r="B223" s="20">
        <v>2</v>
      </c>
      <c r="C223" s="20" t="s">
        <v>10</v>
      </c>
      <c r="D223" s="20" t="s">
        <v>67</v>
      </c>
      <c r="E223" s="20" t="s">
        <v>492</v>
      </c>
      <c r="F223" s="20" t="s">
        <v>493</v>
      </c>
      <c r="G223" s="20">
        <v>9011382021</v>
      </c>
      <c r="H223" s="20" t="s">
        <v>494</v>
      </c>
      <c r="I223" s="20" t="s">
        <v>454</v>
      </c>
    </row>
    <row r="224" spans="1:9" x14ac:dyDescent="0.45">
      <c r="A224" s="20" t="s">
        <v>488</v>
      </c>
      <c r="B224" s="20">
        <v>2</v>
      </c>
      <c r="C224" s="20" t="s">
        <v>10</v>
      </c>
      <c r="D224" s="20" t="s">
        <v>67</v>
      </c>
      <c r="E224" s="20" t="s">
        <v>495</v>
      </c>
      <c r="F224" s="20" t="s">
        <v>496</v>
      </c>
      <c r="G224" s="20">
        <v>9527368236</v>
      </c>
      <c r="H224" s="20" t="s">
        <v>497</v>
      </c>
      <c r="I224" s="20" t="s">
        <v>454</v>
      </c>
    </row>
    <row r="225" spans="1:9" x14ac:dyDescent="0.45">
      <c r="A225" s="20" t="s">
        <v>488</v>
      </c>
      <c r="B225" s="20">
        <v>1</v>
      </c>
      <c r="C225" s="10" t="s">
        <v>22</v>
      </c>
      <c r="D225" s="25" t="s">
        <v>23</v>
      </c>
      <c r="E225" s="20" t="s">
        <v>494</v>
      </c>
      <c r="F225" s="20" t="s">
        <v>498</v>
      </c>
      <c r="G225" s="20">
        <v>9856810101</v>
      </c>
      <c r="H225" s="20" t="s">
        <v>494</v>
      </c>
      <c r="I225" s="20" t="s">
        <v>489</v>
      </c>
    </row>
    <row r="226" spans="1:9" x14ac:dyDescent="0.45">
      <c r="A226" s="20" t="s">
        <v>488</v>
      </c>
      <c r="B226" s="20">
        <v>1</v>
      </c>
      <c r="C226" s="20" t="s">
        <v>10</v>
      </c>
      <c r="D226" s="20" t="s">
        <v>67</v>
      </c>
      <c r="E226" s="20" t="s">
        <v>499</v>
      </c>
      <c r="F226" s="20" t="s">
        <v>500</v>
      </c>
      <c r="G226" s="20">
        <v>7038723245</v>
      </c>
      <c r="H226" s="20" t="s">
        <v>501</v>
      </c>
      <c r="I226" s="20" t="s">
        <v>454</v>
      </c>
    </row>
    <row r="227" spans="1:9" x14ac:dyDescent="0.45">
      <c r="A227" s="20" t="s">
        <v>488</v>
      </c>
      <c r="B227" s="20">
        <v>1</v>
      </c>
      <c r="C227" s="10" t="s">
        <v>22</v>
      </c>
      <c r="D227" s="25" t="s">
        <v>23</v>
      </c>
      <c r="E227" s="20" t="s">
        <v>502</v>
      </c>
      <c r="F227" s="20" t="s">
        <v>503</v>
      </c>
      <c r="G227" s="20">
        <v>9851809090</v>
      </c>
      <c r="H227" s="20" t="s">
        <v>502</v>
      </c>
      <c r="I227" s="20" t="s">
        <v>489</v>
      </c>
    </row>
    <row r="228" spans="1:9" x14ac:dyDescent="0.45">
      <c r="A228" s="20" t="s">
        <v>488</v>
      </c>
      <c r="B228" s="20">
        <v>1</v>
      </c>
      <c r="C228" s="10" t="s">
        <v>22</v>
      </c>
      <c r="D228" s="25" t="s">
        <v>23</v>
      </c>
      <c r="E228" s="20" t="s">
        <v>504</v>
      </c>
      <c r="F228" s="20" t="s">
        <v>505</v>
      </c>
      <c r="G228" s="20">
        <v>7709890444</v>
      </c>
      <c r="H228" s="20" t="s">
        <v>504</v>
      </c>
      <c r="I228" s="20" t="s">
        <v>489</v>
      </c>
    </row>
    <row r="229" spans="1:9" x14ac:dyDescent="0.45">
      <c r="A229" s="20" t="s">
        <v>488</v>
      </c>
      <c r="B229" s="20">
        <v>1</v>
      </c>
      <c r="C229" s="20" t="s">
        <v>10</v>
      </c>
      <c r="D229" s="20" t="s">
        <v>67</v>
      </c>
      <c r="E229" s="20" t="s">
        <v>506</v>
      </c>
      <c r="F229" s="20" t="s">
        <v>507</v>
      </c>
      <c r="G229" s="20">
        <v>8766036927</v>
      </c>
      <c r="H229" s="20" t="s">
        <v>508</v>
      </c>
      <c r="I229" s="20" t="s">
        <v>454</v>
      </c>
    </row>
    <row r="230" spans="1:9" x14ac:dyDescent="0.45">
      <c r="A230" s="20" t="s">
        <v>488</v>
      </c>
      <c r="B230" s="20">
        <v>1</v>
      </c>
      <c r="C230" s="10" t="s">
        <v>22</v>
      </c>
      <c r="D230" s="25" t="s">
        <v>23</v>
      </c>
      <c r="E230" s="20" t="s">
        <v>509</v>
      </c>
      <c r="F230" s="20" t="s">
        <v>510</v>
      </c>
      <c r="G230" s="20">
        <v>7822953208</v>
      </c>
      <c r="H230" s="20" t="s">
        <v>509</v>
      </c>
      <c r="I230" s="20" t="s">
        <v>489</v>
      </c>
    </row>
    <row r="231" spans="1:9" x14ac:dyDescent="0.45">
      <c r="A231" s="20" t="s">
        <v>511</v>
      </c>
      <c r="B231" s="20">
        <v>1</v>
      </c>
      <c r="C231" s="10" t="s">
        <v>22</v>
      </c>
      <c r="D231" s="25" t="s">
        <v>23</v>
      </c>
      <c r="E231" s="20" t="s">
        <v>512</v>
      </c>
      <c r="F231" s="20" t="s">
        <v>513</v>
      </c>
      <c r="G231" s="20">
        <v>7743882963</v>
      </c>
      <c r="H231" s="20" t="s">
        <v>512</v>
      </c>
      <c r="I231" s="20" t="s">
        <v>489</v>
      </c>
    </row>
    <row r="232" spans="1:9" x14ac:dyDescent="0.45">
      <c r="A232" s="20" t="s">
        <v>511</v>
      </c>
      <c r="B232" s="20">
        <v>1</v>
      </c>
      <c r="C232" s="20" t="s">
        <v>10</v>
      </c>
      <c r="D232" s="20" t="s">
        <v>67</v>
      </c>
      <c r="E232" s="20" t="s">
        <v>514</v>
      </c>
      <c r="F232" s="20" t="s">
        <v>515</v>
      </c>
      <c r="G232" s="20">
        <v>7420828439</v>
      </c>
      <c r="H232" s="20" t="s">
        <v>497</v>
      </c>
      <c r="I232" s="20" t="s">
        <v>461</v>
      </c>
    </row>
    <row r="233" spans="1:9" x14ac:dyDescent="0.45">
      <c r="A233" s="20" t="s">
        <v>511</v>
      </c>
      <c r="B233" s="20">
        <v>1</v>
      </c>
      <c r="C233" s="20" t="s">
        <v>10</v>
      </c>
      <c r="D233" s="20" t="s">
        <v>67</v>
      </c>
      <c r="E233" s="20" t="s">
        <v>516</v>
      </c>
      <c r="F233" s="20" t="s">
        <v>517</v>
      </c>
      <c r="G233" s="20">
        <v>9011743103</v>
      </c>
      <c r="H233" s="20" t="s">
        <v>518</v>
      </c>
      <c r="I233" s="20" t="s">
        <v>461</v>
      </c>
    </row>
    <row r="234" spans="1:9" x14ac:dyDescent="0.45">
      <c r="A234" s="20" t="s">
        <v>511</v>
      </c>
      <c r="B234" s="20">
        <v>1</v>
      </c>
      <c r="C234" s="10" t="s">
        <v>22</v>
      </c>
      <c r="D234" s="25" t="s">
        <v>23</v>
      </c>
      <c r="E234" s="20" t="s">
        <v>494</v>
      </c>
      <c r="F234" s="20" t="s">
        <v>519</v>
      </c>
      <c r="G234" s="20">
        <v>9226075457</v>
      </c>
      <c r="H234" s="20" t="s">
        <v>494</v>
      </c>
      <c r="I234" s="20" t="s">
        <v>489</v>
      </c>
    </row>
    <row r="235" spans="1:9" x14ac:dyDescent="0.45">
      <c r="A235" s="20" t="s">
        <v>511</v>
      </c>
      <c r="B235" s="20">
        <v>1</v>
      </c>
      <c r="C235" s="26" t="s">
        <v>10</v>
      </c>
      <c r="D235" s="20" t="s">
        <v>67</v>
      </c>
      <c r="E235" s="20" t="s">
        <v>520</v>
      </c>
      <c r="F235" s="20" t="s">
        <v>521</v>
      </c>
      <c r="G235" s="20">
        <v>9175469613</v>
      </c>
      <c r="H235" s="20" t="s">
        <v>522</v>
      </c>
      <c r="I235" s="20" t="s">
        <v>461</v>
      </c>
    </row>
    <row r="236" spans="1:9" x14ac:dyDescent="0.45">
      <c r="A236" s="20" t="s">
        <v>511</v>
      </c>
      <c r="B236" s="20">
        <v>1</v>
      </c>
      <c r="C236" s="26" t="s">
        <v>10</v>
      </c>
      <c r="D236" s="20" t="s">
        <v>67</v>
      </c>
      <c r="E236" s="20" t="s">
        <v>523</v>
      </c>
      <c r="F236" s="20" t="s">
        <v>524</v>
      </c>
      <c r="G236" s="20">
        <v>8317268382</v>
      </c>
      <c r="H236" s="20" t="s">
        <v>525</v>
      </c>
      <c r="I236" s="20" t="s">
        <v>454</v>
      </c>
    </row>
    <row r="237" spans="1:9" x14ac:dyDescent="0.45">
      <c r="A237" s="20" t="s">
        <v>511</v>
      </c>
      <c r="B237" s="20">
        <v>0</v>
      </c>
      <c r="C237" s="10" t="s">
        <v>22</v>
      </c>
      <c r="D237" s="25" t="s">
        <v>23</v>
      </c>
      <c r="E237" s="20" t="s">
        <v>509</v>
      </c>
      <c r="F237" s="20" t="s">
        <v>526</v>
      </c>
      <c r="G237" s="20">
        <v>7709597787</v>
      </c>
      <c r="H237" s="20" t="s">
        <v>509</v>
      </c>
      <c r="I237" s="20" t="s">
        <v>489</v>
      </c>
    </row>
    <row r="238" spans="1:9" x14ac:dyDescent="0.45">
      <c r="A238" s="20" t="s">
        <v>511</v>
      </c>
      <c r="B238" s="20">
        <v>0</v>
      </c>
      <c r="C238" s="10" t="s">
        <v>22</v>
      </c>
      <c r="D238" s="25" t="s">
        <v>23</v>
      </c>
      <c r="E238" s="20" t="s">
        <v>494</v>
      </c>
      <c r="F238" s="20" t="s">
        <v>527</v>
      </c>
      <c r="G238" s="20">
        <v>9373045995</v>
      </c>
      <c r="H238" s="20" t="s">
        <v>494</v>
      </c>
      <c r="I238" s="20" t="s">
        <v>489</v>
      </c>
    </row>
    <row r="239" spans="1:9" x14ac:dyDescent="0.45">
      <c r="A239" s="20" t="s">
        <v>511</v>
      </c>
      <c r="B239" s="20">
        <v>1</v>
      </c>
      <c r="C239" s="10" t="s">
        <v>22</v>
      </c>
      <c r="D239" s="25" t="s">
        <v>23</v>
      </c>
      <c r="E239" s="20" t="s">
        <v>494</v>
      </c>
      <c r="F239" s="20" t="s">
        <v>528</v>
      </c>
      <c r="G239" s="20">
        <v>8855886918</v>
      </c>
      <c r="H239" s="20" t="s">
        <v>494</v>
      </c>
      <c r="I239" s="20" t="s">
        <v>489</v>
      </c>
    </row>
    <row r="240" spans="1:9" x14ac:dyDescent="0.45">
      <c r="A240" s="20" t="s">
        <v>511</v>
      </c>
      <c r="B240" s="20">
        <v>1</v>
      </c>
      <c r="C240" s="20" t="s">
        <v>10</v>
      </c>
      <c r="D240" s="20" t="s">
        <v>67</v>
      </c>
      <c r="E240" s="20" t="s">
        <v>520</v>
      </c>
      <c r="F240" s="20" t="s">
        <v>529</v>
      </c>
      <c r="G240" s="20">
        <v>8766035466</v>
      </c>
      <c r="H240" s="20" t="s">
        <v>512</v>
      </c>
      <c r="I240" s="20" t="s">
        <v>461</v>
      </c>
    </row>
    <row r="241" spans="1:9" x14ac:dyDescent="0.45">
      <c r="A241" s="20" t="s">
        <v>511</v>
      </c>
      <c r="B241" s="20">
        <v>1</v>
      </c>
      <c r="C241" s="26" t="s">
        <v>49</v>
      </c>
      <c r="D241" s="25" t="s">
        <v>23</v>
      </c>
      <c r="E241" s="20" t="s">
        <v>92</v>
      </c>
      <c r="F241" s="20" t="s">
        <v>530</v>
      </c>
      <c r="G241" s="20">
        <v>8799807831</v>
      </c>
      <c r="H241" s="20" t="s">
        <v>531</v>
      </c>
      <c r="I241" s="20" t="s">
        <v>489</v>
      </c>
    </row>
    <row r="242" spans="1:9" x14ac:dyDescent="0.45">
      <c r="A242" s="20" t="s">
        <v>511</v>
      </c>
      <c r="B242" s="20">
        <v>1</v>
      </c>
      <c r="C242" s="10" t="s">
        <v>22</v>
      </c>
      <c r="D242" s="25" t="s">
        <v>23</v>
      </c>
      <c r="E242" s="20" t="s">
        <v>532</v>
      </c>
      <c r="F242" s="20" t="s">
        <v>533</v>
      </c>
      <c r="G242" s="20">
        <v>8766097561</v>
      </c>
      <c r="H242" s="20" t="s">
        <v>532</v>
      </c>
      <c r="I242" s="20" t="s">
        <v>489</v>
      </c>
    </row>
    <row r="243" spans="1:9" x14ac:dyDescent="0.45">
      <c r="A243" s="20" t="s">
        <v>511</v>
      </c>
      <c r="B243" s="20">
        <v>1</v>
      </c>
      <c r="C243" s="10" t="s">
        <v>22</v>
      </c>
      <c r="D243" s="25" t="s">
        <v>23</v>
      </c>
      <c r="E243" s="20" t="s">
        <v>534</v>
      </c>
      <c r="F243" s="20" t="s">
        <v>535</v>
      </c>
      <c r="G243" s="20">
        <v>7499729629</v>
      </c>
      <c r="H243" s="20" t="s">
        <v>534</v>
      </c>
      <c r="I243" s="20" t="s">
        <v>489</v>
      </c>
    </row>
    <row r="244" spans="1:9" x14ac:dyDescent="0.45">
      <c r="A244" s="20" t="s">
        <v>511</v>
      </c>
      <c r="B244" s="20">
        <v>1</v>
      </c>
      <c r="C244" s="10" t="s">
        <v>22</v>
      </c>
      <c r="D244" s="25" t="s">
        <v>23</v>
      </c>
      <c r="E244" s="20" t="s">
        <v>536</v>
      </c>
      <c r="F244" s="20" t="s">
        <v>537</v>
      </c>
      <c r="G244" s="20">
        <v>8805508671</v>
      </c>
      <c r="H244" s="20" t="s">
        <v>536</v>
      </c>
      <c r="I244" s="20" t="s">
        <v>489</v>
      </c>
    </row>
    <row r="245" spans="1:9" x14ac:dyDescent="0.45">
      <c r="A245" s="20" t="s">
        <v>538</v>
      </c>
      <c r="B245" s="20">
        <v>1</v>
      </c>
      <c r="C245" s="20" t="s">
        <v>10</v>
      </c>
      <c r="D245" s="20" t="s">
        <v>67</v>
      </c>
      <c r="E245" s="20" t="s">
        <v>514</v>
      </c>
      <c r="F245" s="20" t="s">
        <v>539</v>
      </c>
      <c r="G245" s="20">
        <v>7350868138</v>
      </c>
      <c r="H245" s="20" t="s">
        <v>540</v>
      </c>
      <c r="I245" s="20" t="s">
        <v>461</v>
      </c>
    </row>
    <row r="246" spans="1:9" x14ac:dyDescent="0.45">
      <c r="A246" s="20" t="s">
        <v>538</v>
      </c>
      <c r="B246" s="20">
        <v>1</v>
      </c>
      <c r="C246" s="10" t="s">
        <v>22</v>
      </c>
      <c r="D246" s="25" t="s">
        <v>23</v>
      </c>
      <c r="E246" s="20" t="s">
        <v>536</v>
      </c>
      <c r="F246" s="20" t="s">
        <v>541</v>
      </c>
      <c r="G246" s="20">
        <v>8668842236</v>
      </c>
      <c r="H246" s="20" t="s">
        <v>542</v>
      </c>
      <c r="I246" s="20" t="s">
        <v>489</v>
      </c>
    </row>
    <row r="247" spans="1:9" x14ac:dyDescent="0.45">
      <c r="A247" s="20" t="s">
        <v>538</v>
      </c>
      <c r="B247" s="20">
        <v>1</v>
      </c>
      <c r="C247" s="20" t="s">
        <v>10</v>
      </c>
      <c r="D247" s="20" t="s">
        <v>67</v>
      </c>
      <c r="E247" s="20" t="s">
        <v>492</v>
      </c>
      <c r="F247" s="20" t="s">
        <v>543</v>
      </c>
      <c r="G247" s="20">
        <v>9960042562</v>
      </c>
      <c r="H247" s="20" t="s">
        <v>544</v>
      </c>
      <c r="I247" s="20" t="s">
        <v>461</v>
      </c>
    </row>
    <row r="248" spans="1:9" x14ac:dyDescent="0.45">
      <c r="A248" s="20" t="s">
        <v>538</v>
      </c>
      <c r="B248" s="20">
        <v>1</v>
      </c>
      <c r="C248" s="10" t="s">
        <v>22</v>
      </c>
      <c r="D248" s="25" t="s">
        <v>23</v>
      </c>
      <c r="E248" s="20" t="s">
        <v>545</v>
      </c>
      <c r="F248" s="20" t="s">
        <v>546</v>
      </c>
      <c r="G248" s="20">
        <v>9359123633</v>
      </c>
      <c r="H248" s="20" t="s">
        <v>545</v>
      </c>
      <c r="I248" s="20" t="s">
        <v>489</v>
      </c>
    </row>
    <row r="249" spans="1:9" x14ac:dyDescent="0.45">
      <c r="A249" s="20" t="s">
        <v>538</v>
      </c>
      <c r="B249" s="20">
        <v>1</v>
      </c>
      <c r="C249" s="10" t="s">
        <v>22</v>
      </c>
      <c r="D249" s="25" t="s">
        <v>23</v>
      </c>
      <c r="E249" s="20" t="s">
        <v>547</v>
      </c>
      <c r="F249" s="20" t="s">
        <v>548</v>
      </c>
      <c r="G249" s="20">
        <v>8446234878</v>
      </c>
      <c r="H249" s="20" t="s">
        <v>547</v>
      </c>
      <c r="I249" s="20" t="s">
        <v>489</v>
      </c>
    </row>
    <row r="250" spans="1:9" x14ac:dyDescent="0.45">
      <c r="A250" s="20" t="s">
        <v>538</v>
      </c>
      <c r="B250" s="20">
        <v>1</v>
      </c>
      <c r="C250" s="10" t="s">
        <v>22</v>
      </c>
      <c r="D250" s="25" t="s">
        <v>23</v>
      </c>
      <c r="E250" s="20" t="s">
        <v>549</v>
      </c>
      <c r="F250" s="20" t="s">
        <v>550</v>
      </c>
      <c r="G250" s="20">
        <v>7498179924</v>
      </c>
      <c r="H250" s="20" t="s">
        <v>549</v>
      </c>
      <c r="I250" s="20" t="s">
        <v>489</v>
      </c>
    </row>
    <row r="251" spans="1:9" x14ac:dyDescent="0.45">
      <c r="A251" s="20" t="s">
        <v>538</v>
      </c>
      <c r="B251" s="20">
        <v>1</v>
      </c>
      <c r="C251" s="20" t="s">
        <v>10</v>
      </c>
      <c r="D251" s="20" t="s">
        <v>67</v>
      </c>
      <c r="E251" s="20" t="s">
        <v>551</v>
      </c>
      <c r="F251" s="20" t="s">
        <v>552</v>
      </c>
      <c r="G251" s="20">
        <v>8788869804</v>
      </c>
      <c r="H251" s="20" t="s">
        <v>553</v>
      </c>
      <c r="I251" s="20" t="s">
        <v>454</v>
      </c>
    </row>
    <row r="252" spans="1:9" x14ac:dyDescent="0.45">
      <c r="A252" s="20" t="s">
        <v>538</v>
      </c>
      <c r="B252" s="20">
        <v>1</v>
      </c>
      <c r="C252" s="20" t="s">
        <v>10</v>
      </c>
      <c r="D252" s="20" t="s">
        <v>67</v>
      </c>
      <c r="E252" s="20" t="s">
        <v>514</v>
      </c>
      <c r="F252" s="20" t="s">
        <v>554</v>
      </c>
      <c r="G252" s="20">
        <v>8999831525</v>
      </c>
      <c r="H252" s="20" t="s">
        <v>555</v>
      </c>
      <c r="I252" s="20" t="s">
        <v>461</v>
      </c>
    </row>
    <row r="253" spans="1:9" x14ac:dyDescent="0.45">
      <c r="A253" s="20" t="s">
        <v>538</v>
      </c>
      <c r="B253" s="20">
        <v>1</v>
      </c>
      <c r="C253" s="10" t="s">
        <v>22</v>
      </c>
      <c r="D253" s="25" t="s">
        <v>23</v>
      </c>
      <c r="E253" s="20" t="s">
        <v>556</v>
      </c>
      <c r="F253" s="20" t="s">
        <v>557</v>
      </c>
      <c r="G253" s="20">
        <v>7038251627</v>
      </c>
      <c r="H253" s="20" t="s">
        <v>556</v>
      </c>
      <c r="I253" s="20" t="s">
        <v>489</v>
      </c>
    </row>
    <row r="254" spans="1:9" x14ac:dyDescent="0.45">
      <c r="A254" s="20" t="s">
        <v>538</v>
      </c>
      <c r="B254" s="20">
        <v>1</v>
      </c>
      <c r="C254" s="20" t="s">
        <v>97</v>
      </c>
      <c r="D254" s="20" t="s">
        <v>314</v>
      </c>
      <c r="E254" s="20" t="s">
        <v>494</v>
      </c>
      <c r="F254" s="20" t="s">
        <v>558</v>
      </c>
      <c r="G254" s="20">
        <v>9975234586</v>
      </c>
      <c r="H254" s="20" t="s">
        <v>559</v>
      </c>
      <c r="I254" s="20" t="s">
        <v>38</v>
      </c>
    </row>
    <row r="255" spans="1:9" x14ac:dyDescent="0.45">
      <c r="A255" s="20" t="s">
        <v>538</v>
      </c>
      <c r="B255" s="20">
        <v>1</v>
      </c>
      <c r="C255" s="20" t="s">
        <v>97</v>
      </c>
      <c r="D255" s="20" t="s">
        <v>314</v>
      </c>
      <c r="E255" s="20" t="s">
        <v>494</v>
      </c>
      <c r="F255" s="20" t="s">
        <v>560</v>
      </c>
      <c r="G255" s="20">
        <v>8421784021</v>
      </c>
      <c r="H255" s="20" t="s">
        <v>494</v>
      </c>
      <c r="I255" s="20" t="s">
        <v>38</v>
      </c>
    </row>
    <row r="256" spans="1:9" x14ac:dyDescent="0.45">
      <c r="A256" s="20" t="s">
        <v>538</v>
      </c>
      <c r="B256" s="20">
        <v>1</v>
      </c>
      <c r="C256" s="20" t="s">
        <v>97</v>
      </c>
      <c r="D256" s="20" t="s">
        <v>314</v>
      </c>
      <c r="E256" s="20" t="s">
        <v>494</v>
      </c>
      <c r="F256" s="20" t="s">
        <v>561</v>
      </c>
      <c r="G256" s="20">
        <v>7020198707</v>
      </c>
      <c r="H256" s="20" t="s">
        <v>497</v>
      </c>
      <c r="I256" s="20" t="s">
        <v>38</v>
      </c>
    </row>
    <row r="257" spans="1:9" x14ac:dyDescent="0.45">
      <c r="A257" s="20" t="s">
        <v>538</v>
      </c>
      <c r="B257" s="20">
        <v>1</v>
      </c>
      <c r="C257" s="20" t="s">
        <v>97</v>
      </c>
      <c r="D257" s="20" t="s">
        <v>314</v>
      </c>
      <c r="E257" s="20" t="s">
        <v>494</v>
      </c>
      <c r="F257" s="20" t="s">
        <v>562</v>
      </c>
      <c r="G257" s="20">
        <v>7385181764</v>
      </c>
      <c r="H257" s="20" t="s">
        <v>563</v>
      </c>
      <c r="I257" s="20" t="s">
        <v>38</v>
      </c>
    </row>
    <row r="258" spans="1:9" x14ac:dyDescent="0.45">
      <c r="A258" s="20" t="s">
        <v>488</v>
      </c>
      <c r="B258" s="20">
        <v>1</v>
      </c>
      <c r="C258" s="10" t="s">
        <v>22</v>
      </c>
      <c r="D258" s="25" t="s">
        <v>23</v>
      </c>
      <c r="E258" s="20" t="s">
        <v>564</v>
      </c>
      <c r="F258" s="20" t="s">
        <v>565</v>
      </c>
      <c r="G258" s="20">
        <v>7498458603</v>
      </c>
      <c r="H258" s="20" t="s">
        <v>566</v>
      </c>
      <c r="I258" s="23"/>
    </row>
    <row r="259" spans="1:9" x14ac:dyDescent="0.45">
      <c r="A259" s="20" t="s">
        <v>488</v>
      </c>
      <c r="B259" s="20">
        <v>1</v>
      </c>
      <c r="C259" s="10" t="s">
        <v>22</v>
      </c>
      <c r="D259" s="25" t="s">
        <v>23</v>
      </c>
      <c r="E259" s="20" t="s">
        <v>516</v>
      </c>
      <c r="F259" s="20" t="s">
        <v>567</v>
      </c>
      <c r="G259" s="20">
        <v>8010569369</v>
      </c>
      <c r="H259" s="20" t="s">
        <v>568</v>
      </c>
      <c r="I259" s="23"/>
    </row>
    <row r="260" spans="1:9" x14ac:dyDescent="0.45">
      <c r="A260" s="20" t="s">
        <v>488</v>
      </c>
      <c r="B260" s="20">
        <v>1</v>
      </c>
      <c r="C260" s="10" t="s">
        <v>22</v>
      </c>
      <c r="D260" s="25" t="s">
        <v>23</v>
      </c>
      <c r="E260" s="20" t="s">
        <v>569</v>
      </c>
      <c r="F260" s="20" t="s">
        <v>570</v>
      </c>
      <c r="G260" s="20">
        <v>8668258922</v>
      </c>
      <c r="H260" s="20" t="s">
        <v>571</v>
      </c>
      <c r="I260" s="23"/>
    </row>
    <row r="261" spans="1:9" x14ac:dyDescent="0.45">
      <c r="A261" s="20" t="s">
        <v>488</v>
      </c>
      <c r="B261" s="20">
        <v>1</v>
      </c>
      <c r="C261" s="10" t="s">
        <v>22</v>
      </c>
      <c r="D261" s="25" t="s">
        <v>23</v>
      </c>
      <c r="E261" s="20" t="s">
        <v>569</v>
      </c>
      <c r="F261" s="20" t="s">
        <v>572</v>
      </c>
      <c r="G261" s="20">
        <v>7498493216</v>
      </c>
      <c r="H261" s="20" t="s">
        <v>573</v>
      </c>
      <c r="I261" s="23"/>
    </row>
    <row r="262" spans="1:9" x14ac:dyDescent="0.45">
      <c r="A262" s="20" t="s">
        <v>488</v>
      </c>
      <c r="B262" s="20">
        <v>2</v>
      </c>
      <c r="C262" s="26" t="s">
        <v>10</v>
      </c>
      <c r="D262" s="25" t="s">
        <v>67</v>
      </c>
      <c r="E262" s="20" t="s">
        <v>569</v>
      </c>
      <c r="F262" s="20" t="s">
        <v>574</v>
      </c>
      <c r="G262" s="20">
        <v>9518775350</v>
      </c>
      <c r="H262" s="20" t="s">
        <v>575</v>
      </c>
      <c r="I262" s="23"/>
    </row>
    <row r="263" spans="1:9" x14ac:dyDescent="0.45">
      <c r="A263" s="20" t="s">
        <v>488</v>
      </c>
      <c r="B263" s="20">
        <v>1</v>
      </c>
      <c r="C263" s="26" t="s">
        <v>49</v>
      </c>
      <c r="D263" s="25" t="s">
        <v>23</v>
      </c>
      <c r="E263" s="20" t="s">
        <v>576</v>
      </c>
      <c r="F263" s="20" t="s">
        <v>577</v>
      </c>
      <c r="G263" s="20">
        <v>8180944155</v>
      </c>
      <c r="H263" s="20" t="s">
        <v>575</v>
      </c>
      <c r="I263" s="23"/>
    </row>
    <row r="264" spans="1:9" x14ac:dyDescent="0.45">
      <c r="A264" s="20" t="s">
        <v>488</v>
      </c>
      <c r="B264" s="20">
        <v>1</v>
      </c>
      <c r="C264" s="10" t="s">
        <v>22</v>
      </c>
      <c r="D264" s="25" t="s">
        <v>23</v>
      </c>
      <c r="E264" s="20" t="s">
        <v>578</v>
      </c>
      <c r="F264" s="20" t="s">
        <v>579</v>
      </c>
      <c r="G264" s="20">
        <v>8669883443</v>
      </c>
      <c r="H264" s="20" t="s">
        <v>580</v>
      </c>
      <c r="I264" s="23"/>
    </row>
    <row r="265" spans="1:9" x14ac:dyDescent="0.45">
      <c r="A265" s="20" t="s">
        <v>488</v>
      </c>
      <c r="B265" s="20">
        <v>1</v>
      </c>
      <c r="C265" s="10" t="s">
        <v>22</v>
      </c>
      <c r="D265" s="25" t="s">
        <v>23</v>
      </c>
      <c r="E265" s="20" t="s">
        <v>581</v>
      </c>
      <c r="F265" s="20" t="s">
        <v>582</v>
      </c>
      <c r="G265" s="20">
        <v>8600790327</v>
      </c>
      <c r="H265" s="20" t="s">
        <v>583</v>
      </c>
      <c r="I265" s="23"/>
    </row>
    <row r="266" spans="1:9" x14ac:dyDescent="0.45">
      <c r="A266" s="20" t="s">
        <v>488</v>
      </c>
      <c r="B266" s="20">
        <v>1</v>
      </c>
      <c r="C266" s="26" t="s">
        <v>49</v>
      </c>
      <c r="D266" s="25" t="s">
        <v>436</v>
      </c>
      <c r="E266" s="20" t="s">
        <v>584</v>
      </c>
      <c r="F266" s="20" t="s">
        <v>585</v>
      </c>
      <c r="G266" s="20">
        <v>8329022303</v>
      </c>
      <c r="H266" s="20" t="s">
        <v>580</v>
      </c>
      <c r="I266" s="23"/>
    </row>
    <row r="267" spans="1:9" x14ac:dyDescent="0.45">
      <c r="A267" s="20" t="s">
        <v>488</v>
      </c>
      <c r="B267" s="20">
        <v>1</v>
      </c>
      <c r="C267" s="26" t="s">
        <v>10</v>
      </c>
      <c r="D267" s="25" t="s">
        <v>67</v>
      </c>
      <c r="E267" s="20" t="s">
        <v>576</v>
      </c>
      <c r="F267" s="20" t="s">
        <v>586</v>
      </c>
      <c r="G267" s="20">
        <v>7249804276</v>
      </c>
      <c r="H267" s="20" t="s">
        <v>587</v>
      </c>
      <c r="I267" s="23"/>
    </row>
    <row r="268" spans="1:9" x14ac:dyDescent="0.45">
      <c r="A268" s="20" t="s">
        <v>488</v>
      </c>
      <c r="B268" s="20">
        <v>1</v>
      </c>
      <c r="C268" s="26" t="s">
        <v>10</v>
      </c>
      <c r="D268" s="25" t="s">
        <v>67</v>
      </c>
      <c r="E268" s="20" t="s">
        <v>588</v>
      </c>
      <c r="F268" s="20" t="s">
        <v>589</v>
      </c>
      <c r="G268" s="20">
        <v>9850213679</v>
      </c>
      <c r="H268" s="20" t="s">
        <v>590</v>
      </c>
      <c r="I268" s="23"/>
    </row>
    <row r="269" spans="1:9" x14ac:dyDescent="0.45">
      <c r="A269" s="20" t="s">
        <v>488</v>
      </c>
      <c r="B269" s="20">
        <v>1</v>
      </c>
      <c r="C269" s="26" t="s">
        <v>49</v>
      </c>
      <c r="D269" s="25" t="s">
        <v>23</v>
      </c>
      <c r="E269" s="20" t="s">
        <v>578</v>
      </c>
      <c r="F269" s="20" t="s">
        <v>591</v>
      </c>
      <c r="G269" s="20">
        <v>7499665071</v>
      </c>
      <c r="H269" s="20" t="s">
        <v>592</v>
      </c>
      <c r="I269" s="23"/>
    </row>
    <row r="270" spans="1:9" x14ac:dyDescent="0.45">
      <c r="A270" s="20" t="s">
        <v>488</v>
      </c>
      <c r="B270" s="20">
        <v>1</v>
      </c>
      <c r="C270" s="10" t="s">
        <v>22</v>
      </c>
      <c r="D270" s="25" t="s">
        <v>23</v>
      </c>
      <c r="E270" s="20" t="s">
        <v>520</v>
      </c>
      <c r="F270" s="20" t="s">
        <v>593</v>
      </c>
      <c r="G270" s="20">
        <v>7775807157</v>
      </c>
      <c r="H270" s="20" t="s">
        <v>594</v>
      </c>
      <c r="I270" s="23"/>
    </row>
    <row r="271" spans="1:9" x14ac:dyDescent="0.45">
      <c r="A271" s="20" t="s">
        <v>488</v>
      </c>
      <c r="B271" s="20">
        <v>1</v>
      </c>
      <c r="C271" s="26" t="s">
        <v>10</v>
      </c>
      <c r="D271" s="25" t="s">
        <v>67</v>
      </c>
      <c r="E271" s="20" t="s">
        <v>520</v>
      </c>
      <c r="F271" s="20" t="s">
        <v>595</v>
      </c>
      <c r="G271" s="20">
        <v>8767772596</v>
      </c>
      <c r="H271" s="20" t="s">
        <v>596</v>
      </c>
      <c r="I271" s="23"/>
    </row>
    <row r="272" spans="1:9" x14ac:dyDescent="0.45">
      <c r="A272" s="20" t="s">
        <v>511</v>
      </c>
      <c r="B272" s="20">
        <v>1</v>
      </c>
      <c r="C272" s="26" t="s">
        <v>49</v>
      </c>
      <c r="D272" s="25" t="s">
        <v>23</v>
      </c>
      <c r="E272" s="20" t="s">
        <v>581</v>
      </c>
      <c r="F272" s="20" t="s">
        <v>597</v>
      </c>
      <c r="G272" s="20">
        <v>7820909508</v>
      </c>
      <c r="H272" s="20" t="s">
        <v>592</v>
      </c>
      <c r="I272" s="23"/>
    </row>
    <row r="273" spans="1:9" x14ac:dyDescent="0.45">
      <c r="A273" s="20" t="s">
        <v>511</v>
      </c>
      <c r="B273" s="20">
        <v>1</v>
      </c>
      <c r="C273" s="10" t="s">
        <v>22</v>
      </c>
      <c r="D273" s="25" t="s">
        <v>23</v>
      </c>
      <c r="E273" s="20" t="s">
        <v>578</v>
      </c>
      <c r="F273" s="20" t="s">
        <v>598</v>
      </c>
      <c r="G273" s="20">
        <v>7666488082</v>
      </c>
      <c r="H273" s="20" t="s">
        <v>599</v>
      </c>
      <c r="I273" s="23"/>
    </row>
    <row r="274" spans="1:9" x14ac:dyDescent="0.45">
      <c r="A274" s="20" t="s">
        <v>511</v>
      </c>
      <c r="B274" s="20">
        <v>1</v>
      </c>
      <c r="C274" s="26" t="s">
        <v>10</v>
      </c>
      <c r="D274" s="25" t="s">
        <v>67</v>
      </c>
      <c r="E274" s="20" t="s">
        <v>576</v>
      </c>
      <c r="F274" s="20" t="s">
        <v>600</v>
      </c>
      <c r="G274" s="20">
        <v>7709703269</v>
      </c>
      <c r="H274" s="20" t="s">
        <v>601</v>
      </c>
      <c r="I274" s="23"/>
    </row>
    <row r="275" spans="1:9" x14ac:dyDescent="0.45">
      <c r="A275" s="20" t="s">
        <v>511</v>
      </c>
      <c r="B275" s="20">
        <v>1</v>
      </c>
      <c r="C275" s="10" t="s">
        <v>22</v>
      </c>
      <c r="D275" s="25" t="s">
        <v>23</v>
      </c>
      <c r="E275" s="20" t="s">
        <v>584</v>
      </c>
      <c r="F275" s="20" t="s">
        <v>602</v>
      </c>
      <c r="G275" s="20">
        <v>8669036714</v>
      </c>
      <c r="H275" s="20" t="s">
        <v>603</v>
      </c>
      <c r="I275" s="23"/>
    </row>
    <row r="276" spans="1:9" x14ac:dyDescent="0.45">
      <c r="A276" s="20" t="s">
        <v>511</v>
      </c>
      <c r="B276" s="20">
        <v>1</v>
      </c>
      <c r="C276" s="26" t="s">
        <v>10</v>
      </c>
      <c r="D276" s="25" t="s">
        <v>67</v>
      </c>
      <c r="E276" s="20" t="s">
        <v>520</v>
      </c>
      <c r="F276" s="20" t="s">
        <v>604</v>
      </c>
      <c r="G276" s="20">
        <v>9561845680</v>
      </c>
      <c r="H276" s="20" t="s">
        <v>605</v>
      </c>
      <c r="I276" s="23"/>
    </row>
    <row r="277" spans="1:9" x14ac:dyDescent="0.45">
      <c r="A277" s="20" t="s">
        <v>511</v>
      </c>
      <c r="B277" s="20">
        <v>1</v>
      </c>
      <c r="C277" s="26" t="s">
        <v>10</v>
      </c>
      <c r="D277" s="25" t="s">
        <v>67</v>
      </c>
      <c r="E277" s="20" t="s">
        <v>520</v>
      </c>
      <c r="F277" s="20" t="s">
        <v>606</v>
      </c>
      <c r="G277" s="20">
        <v>8600101245</v>
      </c>
      <c r="H277" s="20" t="s">
        <v>607</v>
      </c>
      <c r="I277" s="23"/>
    </row>
    <row r="278" spans="1:9" x14ac:dyDescent="0.45">
      <c r="A278" s="20" t="s">
        <v>511</v>
      </c>
      <c r="B278" s="20">
        <v>1</v>
      </c>
      <c r="C278" s="10" t="s">
        <v>22</v>
      </c>
      <c r="D278" s="25" t="s">
        <v>23</v>
      </c>
      <c r="E278" s="20" t="s">
        <v>520</v>
      </c>
      <c r="F278" s="20" t="s">
        <v>608</v>
      </c>
      <c r="G278" s="20">
        <v>7558277524</v>
      </c>
      <c r="H278" s="20" t="s">
        <v>609</v>
      </c>
      <c r="I278" s="23"/>
    </row>
    <row r="279" spans="1:9" x14ac:dyDescent="0.45">
      <c r="A279" s="20" t="s">
        <v>511</v>
      </c>
      <c r="B279" s="20">
        <v>1</v>
      </c>
      <c r="C279" s="26" t="s">
        <v>10</v>
      </c>
      <c r="D279" s="25" t="s">
        <v>67</v>
      </c>
      <c r="E279" s="20" t="s">
        <v>520</v>
      </c>
      <c r="F279" s="20" t="s">
        <v>610</v>
      </c>
      <c r="G279" s="20">
        <v>7385632075</v>
      </c>
      <c r="H279" s="20" t="s">
        <v>611</v>
      </c>
      <c r="I279" s="23"/>
    </row>
    <row r="280" spans="1:9" x14ac:dyDescent="0.45">
      <c r="A280" s="20" t="s">
        <v>511</v>
      </c>
      <c r="B280" s="20">
        <v>1</v>
      </c>
      <c r="C280" s="10" t="s">
        <v>22</v>
      </c>
      <c r="D280" s="25" t="s">
        <v>23</v>
      </c>
      <c r="E280" s="20" t="s">
        <v>612</v>
      </c>
      <c r="F280" s="20" t="s">
        <v>613</v>
      </c>
      <c r="G280" s="20">
        <v>8483820389</v>
      </c>
      <c r="H280" s="20" t="s">
        <v>592</v>
      </c>
      <c r="I280" s="23"/>
    </row>
    <row r="281" spans="1:9" x14ac:dyDescent="0.45">
      <c r="A281" s="20" t="s">
        <v>511</v>
      </c>
      <c r="B281" s="20">
        <v>1</v>
      </c>
      <c r="C281" s="26" t="s">
        <v>10</v>
      </c>
      <c r="D281" s="25" t="s">
        <v>67</v>
      </c>
      <c r="E281" s="20" t="s">
        <v>520</v>
      </c>
      <c r="F281" s="20" t="s">
        <v>614</v>
      </c>
      <c r="G281" s="20">
        <v>8625034077</v>
      </c>
      <c r="H281" s="20" t="s">
        <v>615</v>
      </c>
      <c r="I281" s="23"/>
    </row>
    <row r="282" spans="1:9" x14ac:dyDescent="0.45">
      <c r="A282" s="20" t="s">
        <v>511</v>
      </c>
      <c r="B282" s="20">
        <v>1</v>
      </c>
      <c r="C282" s="10" t="s">
        <v>22</v>
      </c>
      <c r="D282" s="25" t="s">
        <v>23</v>
      </c>
      <c r="E282" s="20" t="s">
        <v>520</v>
      </c>
      <c r="F282" s="20" t="s">
        <v>616</v>
      </c>
      <c r="G282" s="20">
        <v>8482922805</v>
      </c>
      <c r="H282" s="20" t="s">
        <v>617</v>
      </c>
      <c r="I282" s="23"/>
    </row>
    <row r="283" spans="1:9" x14ac:dyDescent="0.45">
      <c r="A283" s="20" t="s">
        <v>511</v>
      </c>
      <c r="B283" s="20">
        <v>1</v>
      </c>
      <c r="C283" s="26" t="s">
        <v>10</v>
      </c>
      <c r="D283" s="25" t="s">
        <v>67</v>
      </c>
      <c r="E283" s="20" t="s">
        <v>520</v>
      </c>
      <c r="F283" s="20" t="s">
        <v>618</v>
      </c>
      <c r="G283" s="20">
        <v>8010880729</v>
      </c>
      <c r="H283" s="20" t="s">
        <v>619</v>
      </c>
      <c r="I283" s="23"/>
    </row>
    <row r="284" spans="1:9" x14ac:dyDescent="0.45">
      <c r="A284" s="20" t="s">
        <v>511</v>
      </c>
      <c r="B284" s="20">
        <v>1</v>
      </c>
      <c r="C284" s="10" t="s">
        <v>22</v>
      </c>
      <c r="D284" s="25" t="s">
        <v>23</v>
      </c>
      <c r="E284" s="20" t="s">
        <v>520</v>
      </c>
      <c r="F284" s="20" t="s">
        <v>620</v>
      </c>
      <c r="G284" s="20">
        <v>9016336058</v>
      </c>
      <c r="H284" s="20" t="s">
        <v>621</v>
      </c>
      <c r="I284" s="23"/>
    </row>
    <row r="285" spans="1:9" x14ac:dyDescent="0.45">
      <c r="A285" s="20" t="s">
        <v>511</v>
      </c>
      <c r="B285" s="20">
        <v>1</v>
      </c>
      <c r="C285" s="10" t="s">
        <v>22</v>
      </c>
      <c r="D285" s="25" t="s">
        <v>23</v>
      </c>
      <c r="E285" s="20" t="s">
        <v>581</v>
      </c>
      <c r="F285" s="20" t="s">
        <v>622</v>
      </c>
      <c r="G285" s="20">
        <v>8010063656</v>
      </c>
      <c r="H285" s="20" t="s">
        <v>623</v>
      </c>
      <c r="I285" s="23"/>
    </row>
    <row r="286" spans="1:9" x14ac:dyDescent="0.45">
      <c r="A286" s="20" t="s">
        <v>538</v>
      </c>
      <c r="B286" s="20">
        <v>2</v>
      </c>
      <c r="C286" s="26" t="s">
        <v>10</v>
      </c>
      <c r="D286" s="25" t="s">
        <v>67</v>
      </c>
      <c r="E286" s="20" t="s">
        <v>520</v>
      </c>
      <c r="F286" s="20" t="s">
        <v>624</v>
      </c>
      <c r="G286" s="20">
        <v>8669423077</v>
      </c>
      <c r="H286" s="20" t="s">
        <v>592</v>
      </c>
      <c r="I286" s="23"/>
    </row>
    <row r="287" spans="1:9" x14ac:dyDescent="0.45">
      <c r="A287" s="20" t="s">
        <v>538</v>
      </c>
      <c r="B287" s="20">
        <v>1</v>
      </c>
      <c r="C287" s="10" t="s">
        <v>22</v>
      </c>
      <c r="D287" s="25" t="s">
        <v>23</v>
      </c>
      <c r="E287" s="20" t="s">
        <v>625</v>
      </c>
      <c r="F287" s="20" t="s">
        <v>626</v>
      </c>
      <c r="G287" s="20">
        <v>8263024827</v>
      </c>
      <c r="H287" s="20" t="s">
        <v>627</v>
      </c>
      <c r="I287" s="23"/>
    </row>
    <row r="288" spans="1:9" x14ac:dyDescent="0.45">
      <c r="A288" s="20" t="s">
        <v>538</v>
      </c>
      <c r="B288" s="20">
        <v>1</v>
      </c>
      <c r="C288" s="10" t="s">
        <v>22</v>
      </c>
      <c r="D288" s="25" t="s">
        <v>23</v>
      </c>
      <c r="E288" s="20" t="s">
        <v>578</v>
      </c>
      <c r="F288" s="20" t="s">
        <v>628</v>
      </c>
      <c r="G288" s="20">
        <v>7447392509</v>
      </c>
      <c r="H288" s="20" t="s">
        <v>629</v>
      </c>
      <c r="I288" s="23"/>
    </row>
    <row r="289" spans="1:9" x14ac:dyDescent="0.45">
      <c r="A289" s="20" t="s">
        <v>538</v>
      </c>
      <c r="B289" s="20">
        <v>1</v>
      </c>
      <c r="C289" s="10" t="s">
        <v>22</v>
      </c>
      <c r="D289" s="25" t="s">
        <v>23</v>
      </c>
      <c r="E289" s="20" t="s">
        <v>520</v>
      </c>
      <c r="F289" s="20" t="s">
        <v>630</v>
      </c>
      <c r="G289" s="20">
        <v>7620286963</v>
      </c>
      <c r="H289" s="20" t="s">
        <v>631</v>
      </c>
      <c r="I289" s="23"/>
    </row>
    <row r="290" spans="1:9" x14ac:dyDescent="0.45">
      <c r="A290" s="20" t="s">
        <v>538</v>
      </c>
      <c r="B290" s="20">
        <v>1</v>
      </c>
      <c r="C290" s="10" t="s">
        <v>22</v>
      </c>
      <c r="D290" s="25" t="s">
        <v>23</v>
      </c>
      <c r="E290" s="20" t="s">
        <v>632</v>
      </c>
      <c r="F290" s="20" t="s">
        <v>633</v>
      </c>
      <c r="G290" s="20">
        <v>9373527268</v>
      </c>
      <c r="H290" s="20" t="s">
        <v>634</v>
      </c>
      <c r="I290" s="23"/>
    </row>
    <row r="291" spans="1:9" x14ac:dyDescent="0.45">
      <c r="A291" s="20" t="s">
        <v>538</v>
      </c>
      <c r="B291" s="20">
        <v>1</v>
      </c>
      <c r="C291" s="10" t="s">
        <v>22</v>
      </c>
      <c r="D291" s="25" t="s">
        <v>23</v>
      </c>
      <c r="E291" s="20" t="s">
        <v>635</v>
      </c>
      <c r="F291" s="20" t="s">
        <v>636</v>
      </c>
      <c r="G291" s="20">
        <v>8010646315</v>
      </c>
      <c r="H291" s="20" t="s">
        <v>637</v>
      </c>
      <c r="I291" s="23"/>
    </row>
    <row r="292" spans="1:9" x14ac:dyDescent="0.45">
      <c r="A292" s="20" t="s">
        <v>538</v>
      </c>
      <c r="B292" s="20">
        <v>1</v>
      </c>
      <c r="C292" s="26" t="s">
        <v>10</v>
      </c>
      <c r="D292" s="25" t="s">
        <v>67</v>
      </c>
      <c r="E292" s="20" t="s">
        <v>576</v>
      </c>
      <c r="F292" s="20" t="s">
        <v>638</v>
      </c>
      <c r="G292" s="20">
        <v>9284885733</v>
      </c>
      <c r="H292" s="20" t="s">
        <v>639</v>
      </c>
      <c r="I292" s="23"/>
    </row>
    <row r="293" spans="1:9" x14ac:dyDescent="0.45">
      <c r="A293" s="20" t="s">
        <v>538</v>
      </c>
      <c r="B293" s="20">
        <v>1</v>
      </c>
      <c r="C293" s="10" t="s">
        <v>22</v>
      </c>
      <c r="D293" s="25" t="s">
        <v>23</v>
      </c>
      <c r="E293" s="20" t="s">
        <v>640</v>
      </c>
      <c r="F293" s="20" t="s">
        <v>641</v>
      </c>
      <c r="G293" s="20">
        <v>9130668819</v>
      </c>
      <c r="H293" s="20" t="s">
        <v>642</v>
      </c>
      <c r="I293" s="23"/>
    </row>
    <row r="294" spans="1:9" x14ac:dyDescent="0.45">
      <c r="A294" s="20" t="s">
        <v>538</v>
      </c>
      <c r="B294" s="20">
        <v>1</v>
      </c>
      <c r="C294" s="26" t="s">
        <v>10</v>
      </c>
      <c r="D294" s="25" t="s">
        <v>67</v>
      </c>
      <c r="E294" s="20" t="s">
        <v>643</v>
      </c>
      <c r="F294" s="20" t="s">
        <v>644</v>
      </c>
      <c r="G294" s="20">
        <v>7385952990</v>
      </c>
      <c r="H294" s="20" t="s">
        <v>645</v>
      </c>
      <c r="I294" s="23"/>
    </row>
    <row r="295" spans="1:9" x14ac:dyDescent="0.45">
      <c r="A295" s="20" t="s">
        <v>538</v>
      </c>
      <c r="B295" s="20">
        <v>1</v>
      </c>
      <c r="C295" s="26" t="s">
        <v>10</v>
      </c>
      <c r="D295" s="25" t="s">
        <v>67</v>
      </c>
      <c r="E295" s="20" t="s">
        <v>635</v>
      </c>
      <c r="F295" s="20" t="s">
        <v>646</v>
      </c>
      <c r="G295" s="20">
        <v>9209366900</v>
      </c>
      <c r="H295" s="20" t="s">
        <v>647</v>
      </c>
      <c r="I295" s="23"/>
    </row>
    <row r="296" spans="1:9" x14ac:dyDescent="0.45">
      <c r="A296" s="20" t="s">
        <v>538</v>
      </c>
      <c r="B296" s="20">
        <v>1</v>
      </c>
      <c r="C296" s="10" t="s">
        <v>22</v>
      </c>
      <c r="D296" s="25" t="s">
        <v>23</v>
      </c>
      <c r="E296" s="20" t="s">
        <v>578</v>
      </c>
      <c r="F296" s="20" t="s">
        <v>648</v>
      </c>
      <c r="G296" s="20">
        <v>9137464050</v>
      </c>
      <c r="H296" s="20" t="s">
        <v>649</v>
      </c>
      <c r="I296" s="23"/>
    </row>
    <row r="297" spans="1:9" x14ac:dyDescent="0.45">
      <c r="A297" s="20" t="s">
        <v>538</v>
      </c>
      <c r="B297" s="20">
        <v>1</v>
      </c>
      <c r="C297" s="10" t="s">
        <v>22</v>
      </c>
      <c r="D297" s="25" t="s">
        <v>23</v>
      </c>
      <c r="E297" s="20" t="s">
        <v>581</v>
      </c>
      <c r="F297" s="20" t="s">
        <v>650</v>
      </c>
      <c r="G297" s="20">
        <v>9146271203</v>
      </c>
      <c r="H297" s="20" t="s">
        <v>575</v>
      </c>
      <c r="I297" s="23"/>
    </row>
    <row r="298" spans="1:9" x14ac:dyDescent="0.45">
      <c r="A298" s="20" t="s">
        <v>538</v>
      </c>
      <c r="B298" s="20">
        <v>1</v>
      </c>
      <c r="C298" s="26" t="s">
        <v>10</v>
      </c>
      <c r="D298" s="25" t="s">
        <v>67</v>
      </c>
      <c r="E298" s="20" t="s">
        <v>578</v>
      </c>
      <c r="F298" s="20" t="s">
        <v>651</v>
      </c>
      <c r="G298" s="20">
        <v>7666703746</v>
      </c>
      <c r="H298" s="20" t="s">
        <v>652</v>
      </c>
      <c r="I298" s="23"/>
    </row>
    <row r="299" spans="1:9" x14ac:dyDescent="0.45">
      <c r="A299" s="20" t="s">
        <v>538</v>
      </c>
      <c r="B299" s="20">
        <v>1</v>
      </c>
      <c r="C299" s="26" t="s">
        <v>10</v>
      </c>
      <c r="D299" s="25" t="s">
        <v>67</v>
      </c>
      <c r="E299" s="20" t="s">
        <v>578</v>
      </c>
      <c r="F299" s="20" t="s">
        <v>653</v>
      </c>
      <c r="G299" s="20">
        <v>9834911253</v>
      </c>
      <c r="H299" s="20" t="s">
        <v>654</v>
      </c>
      <c r="I299" s="23"/>
    </row>
    <row r="300" spans="1:9" x14ac:dyDescent="0.45">
      <c r="A300" s="20" t="s">
        <v>538</v>
      </c>
      <c r="B300" s="20">
        <v>1</v>
      </c>
      <c r="C300" s="26" t="s">
        <v>10</v>
      </c>
      <c r="D300" s="25" t="s">
        <v>67</v>
      </c>
      <c r="E300" s="20" t="s">
        <v>578</v>
      </c>
      <c r="F300" s="20" t="s">
        <v>655</v>
      </c>
      <c r="G300" s="20">
        <v>7499898673</v>
      </c>
      <c r="H300" s="20" t="s">
        <v>656</v>
      </c>
      <c r="I300" s="23"/>
    </row>
    <row r="301" spans="1:9" x14ac:dyDescent="0.45">
      <c r="A301" s="20" t="s">
        <v>538</v>
      </c>
      <c r="B301" s="20">
        <v>1</v>
      </c>
      <c r="C301" s="10" t="s">
        <v>22</v>
      </c>
      <c r="D301" s="25" t="s">
        <v>23</v>
      </c>
      <c r="E301" s="20" t="s">
        <v>657</v>
      </c>
      <c r="F301" s="20" t="s">
        <v>658</v>
      </c>
      <c r="G301" s="20">
        <v>7820916842</v>
      </c>
      <c r="H301" s="20" t="s">
        <v>659</v>
      </c>
      <c r="I301" s="23"/>
    </row>
    <row r="302" spans="1:9" x14ac:dyDescent="0.45">
      <c r="A302" s="20" t="s">
        <v>538</v>
      </c>
      <c r="B302" s="20">
        <v>1</v>
      </c>
      <c r="C302" s="26" t="s">
        <v>10</v>
      </c>
      <c r="D302" s="25" t="s">
        <v>67</v>
      </c>
      <c r="E302" s="20" t="s">
        <v>520</v>
      </c>
      <c r="F302" s="20" t="s">
        <v>660</v>
      </c>
      <c r="G302" s="20">
        <v>8668253211</v>
      </c>
      <c r="H302" s="20" t="s">
        <v>661</v>
      </c>
      <c r="I302" s="23"/>
    </row>
    <row r="303" spans="1:9" x14ac:dyDescent="0.45">
      <c r="A303" s="20" t="s">
        <v>538</v>
      </c>
      <c r="B303" s="20">
        <v>1</v>
      </c>
      <c r="C303" s="10" t="s">
        <v>22</v>
      </c>
      <c r="D303" s="25" t="s">
        <v>23</v>
      </c>
      <c r="E303" s="20" t="s">
        <v>578</v>
      </c>
      <c r="F303" s="20" t="s">
        <v>662</v>
      </c>
      <c r="G303" s="20">
        <v>8180059672</v>
      </c>
      <c r="H303" s="20" t="s">
        <v>663</v>
      </c>
      <c r="I303" s="23"/>
    </row>
    <row r="304" spans="1:9" x14ac:dyDescent="0.45">
      <c r="A304" s="20" t="s">
        <v>664</v>
      </c>
      <c r="B304" s="20">
        <v>4</v>
      </c>
      <c r="C304" s="26" t="s">
        <v>49</v>
      </c>
      <c r="D304" s="25" t="s">
        <v>436</v>
      </c>
      <c r="E304" s="20" t="s">
        <v>162</v>
      </c>
      <c r="F304" s="20"/>
      <c r="G304" s="20"/>
      <c r="H304" s="20" t="s">
        <v>665</v>
      </c>
      <c r="I304" s="23" t="s">
        <v>666</v>
      </c>
    </row>
    <row r="305" spans="1:9" x14ac:dyDescent="0.45">
      <c r="A305" s="20" t="s">
        <v>664</v>
      </c>
      <c r="B305" s="20">
        <v>2</v>
      </c>
      <c r="C305" s="26" t="s">
        <v>49</v>
      </c>
      <c r="D305" s="25" t="s">
        <v>436</v>
      </c>
      <c r="E305" s="20" t="s">
        <v>162</v>
      </c>
      <c r="F305" s="20"/>
      <c r="G305" s="20"/>
      <c r="H305" s="20" t="s">
        <v>665</v>
      </c>
      <c r="I305" s="23" t="s">
        <v>667</v>
      </c>
    </row>
    <row r="306" spans="1:9" x14ac:dyDescent="0.45">
      <c r="A306" s="20" t="s">
        <v>664</v>
      </c>
      <c r="B306" s="20">
        <v>3</v>
      </c>
      <c r="C306" s="26" t="s">
        <v>49</v>
      </c>
      <c r="D306" s="25" t="s">
        <v>436</v>
      </c>
      <c r="E306" s="20" t="s">
        <v>162</v>
      </c>
      <c r="F306" s="20"/>
      <c r="G306" s="20"/>
      <c r="H306" s="20" t="s">
        <v>665</v>
      </c>
      <c r="I306" s="23" t="s">
        <v>668</v>
      </c>
    </row>
    <row r="307" spans="1:9" x14ac:dyDescent="0.45">
      <c r="A307" s="20" t="s">
        <v>664</v>
      </c>
      <c r="B307" s="20">
        <v>2</v>
      </c>
      <c r="C307" s="26" t="s">
        <v>49</v>
      </c>
      <c r="D307" s="25" t="s">
        <v>436</v>
      </c>
      <c r="E307" s="20" t="s">
        <v>162</v>
      </c>
      <c r="F307" s="20"/>
      <c r="G307" s="20"/>
      <c r="H307" s="20" t="s">
        <v>665</v>
      </c>
      <c r="I307" s="23" t="s">
        <v>667</v>
      </c>
    </row>
    <row r="308" spans="1:9" x14ac:dyDescent="0.45">
      <c r="A308" s="20" t="s">
        <v>664</v>
      </c>
      <c r="B308" s="20">
        <v>3</v>
      </c>
      <c r="C308" s="20" t="s">
        <v>97</v>
      </c>
      <c r="D308" s="20" t="s">
        <v>314</v>
      </c>
      <c r="E308" s="20" t="s">
        <v>669</v>
      </c>
      <c r="F308" s="20"/>
      <c r="G308" s="20"/>
      <c r="H308" s="20" t="s">
        <v>665</v>
      </c>
      <c r="I308" s="23" t="s">
        <v>668</v>
      </c>
    </row>
    <row r="309" spans="1:9" x14ac:dyDescent="0.45">
      <c r="A309" s="20" t="s">
        <v>664</v>
      </c>
      <c r="B309" s="20">
        <v>5</v>
      </c>
      <c r="C309" s="20" t="s">
        <v>97</v>
      </c>
      <c r="D309" s="20" t="s">
        <v>314</v>
      </c>
      <c r="E309" s="20" t="s">
        <v>669</v>
      </c>
      <c r="F309" s="20"/>
      <c r="G309" s="20"/>
      <c r="H309" s="20" t="s">
        <v>665</v>
      </c>
      <c r="I309" s="23" t="s">
        <v>670</v>
      </c>
    </row>
    <row r="310" spans="1:9" x14ac:dyDescent="0.45">
      <c r="A310" s="20" t="s">
        <v>664</v>
      </c>
      <c r="B310" s="20">
        <v>1</v>
      </c>
      <c r="C310" s="20" t="s">
        <v>22</v>
      </c>
      <c r="D310" s="20" t="s">
        <v>23</v>
      </c>
      <c r="E310" s="20" t="s">
        <v>671</v>
      </c>
      <c r="F310" s="20"/>
      <c r="G310" s="20"/>
      <c r="H310" s="20" t="s">
        <v>665</v>
      </c>
      <c r="I310" s="23" t="s">
        <v>672</v>
      </c>
    </row>
    <row r="311" spans="1:9" x14ac:dyDescent="0.45">
      <c r="A311" s="20" t="s">
        <v>664</v>
      </c>
      <c r="B311" s="20">
        <v>2</v>
      </c>
      <c r="C311" s="20" t="s">
        <v>22</v>
      </c>
      <c r="D311" s="20" t="s">
        <v>23</v>
      </c>
      <c r="E311" s="20" t="s">
        <v>671</v>
      </c>
      <c r="F311" s="20"/>
      <c r="G311" s="20"/>
      <c r="H311" s="20" t="s">
        <v>665</v>
      </c>
      <c r="I311" s="23" t="s">
        <v>667</v>
      </c>
    </row>
    <row r="312" spans="1:9" x14ac:dyDescent="0.45">
      <c r="A312" s="20" t="s">
        <v>664</v>
      </c>
      <c r="B312" s="20">
        <v>2</v>
      </c>
      <c r="C312" s="20" t="s">
        <v>71</v>
      </c>
      <c r="D312" s="20" t="s">
        <v>72</v>
      </c>
      <c r="E312" s="20" t="s">
        <v>72</v>
      </c>
      <c r="F312" s="20" t="s">
        <v>673</v>
      </c>
      <c r="G312" s="20">
        <v>8754885607</v>
      </c>
      <c r="H312" s="20" t="s">
        <v>665</v>
      </c>
      <c r="I312" s="23" t="s">
        <v>667</v>
      </c>
    </row>
    <row r="313" spans="1:9" x14ac:dyDescent="0.45">
      <c r="A313" s="20" t="s">
        <v>664</v>
      </c>
      <c r="B313" s="20">
        <v>1</v>
      </c>
      <c r="C313" s="26" t="s">
        <v>49</v>
      </c>
      <c r="D313" s="25" t="s">
        <v>436</v>
      </c>
      <c r="E313" s="20" t="s">
        <v>162</v>
      </c>
      <c r="F313" s="20"/>
      <c r="G313" s="20"/>
      <c r="H313" s="20" t="s">
        <v>665</v>
      </c>
      <c r="I313" s="23" t="s">
        <v>672</v>
      </c>
    </row>
    <row r="314" spans="1:9" x14ac:dyDescent="0.45">
      <c r="A314" s="20" t="s">
        <v>674</v>
      </c>
      <c r="B314" s="20">
        <v>13</v>
      </c>
      <c r="C314" s="20" t="s">
        <v>10</v>
      </c>
      <c r="D314" s="20" t="s">
        <v>106</v>
      </c>
      <c r="E314" s="20" t="s">
        <v>675</v>
      </c>
      <c r="F314" s="20" t="s">
        <v>676</v>
      </c>
      <c r="G314" s="20">
        <v>9791167597</v>
      </c>
      <c r="H314" s="20" t="s">
        <v>677</v>
      </c>
      <c r="I314" s="23" t="s">
        <v>678</v>
      </c>
    </row>
    <row r="315" spans="1:9" x14ac:dyDescent="0.45">
      <c r="A315" s="20" t="s">
        <v>674</v>
      </c>
      <c r="B315" s="20">
        <v>6</v>
      </c>
      <c r="C315" s="20" t="s">
        <v>10</v>
      </c>
      <c r="D315" s="20" t="s">
        <v>106</v>
      </c>
      <c r="E315" s="20" t="s">
        <v>679</v>
      </c>
      <c r="F315" s="20" t="s">
        <v>680</v>
      </c>
      <c r="G315" s="20">
        <v>8610799741</v>
      </c>
      <c r="H315" s="20" t="s">
        <v>681</v>
      </c>
      <c r="I315" s="23" t="s">
        <v>682</v>
      </c>
    </row>
    <row r="316" spans="1:9" x14ac:dyDescent="0.45">
      <c r="A316" s="20" t="s">
        <v>674</v>
      </c>
      <c r="B316" s="20">
        <v>2</v>
      </c>
      <c r="C316" s="20" t="s">
        <v>97</v>
      </c>
      <c r="D316" s="20" t="s">
        <v>314</v>
      </c>
      <c r="E316" s="20" t="s">
        <v>669</v>
      </c>
      <c r="F316" s="20"/>
      <c r="G316" s="20"/>
      <c r="H316" s="20" t="s">
        <v>683</v>
      </c>
      <c r="I316" s="23" t="s">
        <v>667</v>
      </c>
    </row>
    <row r="317" spans="1:9" x14ac:dyDescent="0.45">
      <c r="A317" s="20" t="s">
        <v>674</v>
      </c>
      <c r="B317" s="20">
        <v>3</v>
      </c>
      <c r="C317" s="20" t="s">
        <v>10</v>
      </c>
      <c r="D317" s="20" t="s">
        <v>31</v>
      </c>
      <c r="E317" s="20" t="s">
        <v>684</v>
      </c>
      <c r="F317" s="20"/>
      <c r="G317" s="20"/>
      <c r="H317" s="20" t="s">
        <v>683</v>
      </c>
      <c r="I317" s="23" t="s">
        <v>685</v>
      </c>
    </row>
    <row r="318" spans="1:9" x14ac:dyDescent="0.45">
      <c r="A318" s="20" t="s">
        <v>686</v>
      </c>
      <c r="B318" s="20">
        <v>5</v>
      </c>
      <c r="C318" s="20" t="s">
        <v>22</v>
      </c>
      <c r="D318" s="20" t="s">
        <v>23</v>
      </c>
      <c r="E318" s="20" t="s">
        <v>671</v>
      </c>
      <c r="F318" s="20"/>
      <c r="G318" s="20"/>
      <c r="H318" s="20" t="s">
        <v>683</v>
      </c>
      <c r="I318" s="23" t="s">
        <v>670</v>
      </c>
    </row>
    <row r="319" spans="1:9" x14ac:dyDescent="0.45">
      <c r="A319" s="20" t="s">
        <v>686</v>
      </c>
      <c r="B319" s="20">
        <v>2</v>
      </c>
      <c r="C319" s="26" t="s">
        <v>49</v>
      </c>
      <c r="D319" s="25" t="s">
        <v>436</v>
      </c>
      <c r="E319" s="20" t="s">
        <v>162</v>
      </c>
      <c r="F319" s="20"/>
      <c r="G319" s="20"/>
      <c r="H319" s="20" t="s">
        <v>683</v>
      </c>
      <c r="I319" s="23" t="s">
        <v>667</v>
      </c>
    </row>
    <row r="320" spans="1:9" x14ac:dyDescent="0.45">
      <c r="A320" s="20" t="s">
        <v>686</v>
      </c>
      <c r="B320" s="20">
        <v>18</v>
      </c>
      <c r="C320" s="26" t="s">
        <v>49</v>
      </c>
      <c r="D320" s="25" t="s">
        <v>436</v>
      </c>
      <c r="E320" s="20" t="s">
        <v>162</v>
      </c>
      <c r="F320" s="20"/>
      <c r="G320" s="20"/>
      <c r="H320" s="20" t="s">
        <v>683</v>
      </c>
      <c r="I320" s="23" t="s">
        <v>687</v>
      </c>
    </row>
    <row r="321" spans="1:9" x14ac:dyDescent="0.45">
      <c r="A321" s="20" t="s">
        <v>688</v>
      </c>
      <c r="B321" s="20">
        <v>10</v>
      </c>
      <c r="C321" s="26" t="s">
        <v>49</v>
      </c>
      <c r="D321" s="25" t="s">
        <v>436</v>
      </c>
      <c r="E321" s="20" t="s">
        <v>162</v>
      </c>
      <c r="F321" s="20"/>
      <c r="G321" s="20"/>
      <c r="H321" s="20" t="s">
        <v>683</v>
      </c>
      <c r="I321" s="23" t="s">
        <v>689</v>
      </c>
    </row>
    <row r="322" spans="1:9" x14ac:dyDescent="0.45">
      <c r="A322" s="20" t="s">
        <v>688</v>
      </c>
      <c r="B322" s="20">
        <v>4</v>
      </c>
      <c r="C322" s="20" t="s">
        <v>22</v>
      </c>
      <c r="D322" s="20" t="s">
        <v>23</v>
      </c>
      <c r="E322" s="20" t="s">
        <v>690</v>
      </c>
      <c r="F322" s="20"/>
      <c r="G322" s="20"/>
      <c r="H322" s="20" t="s">
        <v>683</v>
      </c>
      <c r="I322" s="23" t="s">
        <v>691</v>
      </c>
    </row>
    <row r="323" spans="1:9" x14ac:dyDescent="0.45">
      <c r="A323" s="20" t="s">
        <v>688</v>
      </c>
      <c r="B323" s="20">
        <v>3</v>
      </c>
      <c r="C323" s="20" t="s">
        <v>97</v>
      </c>
      <c r="D323" s="20" t="s">
        <v>314</v>
      </c>
      <c r="E323" s="20" t="s">
        <v>669</v>
      </c>
      <c r="F323" s="20"/>
      <c r="G323" s="20"/>
      <c r="H323" s="20" t="s">
        <v>683</v>
      </c>
      <c r="I323" s="23" t="s">
        <v>668</v>
      </c>
    </row>
    <row r="324" spans="1:9" x14ac:dyDescent="0.45">
      <c r="A324" s="20" t="s">
        <v>688</v>
      </c>
      <c r="B324" s="20">
        <v>1</v>
      </c>
      <c r="C324" s="20" t="s">
        <v>10</v>
      </c>
      <c r="D324" s="20" t="s">
        <v>67</v>
      </c>
      <c r="E324" s="20" t="s">
        <v>692</v>
      </c>
      <c r="F324" s="20" t="s">
        <v>693</v>
      </c>
      <c r="G324" s="20">
        <v>9677949107</v>
      </c>
      <c r="H324" s="20" t="s">
        <v>694</v>
      </c>
      <c r="I324" s="23" t="s">
        <v>695</v>
      </c>
    </row>
    <row r="325" spans="1:9" x14ac:dyDescent="0.45">
      <c r="A325" s="20" t="s">
        <v>688</v>
      </c>
      <c r="B325" s="20">
        <v>5</v>
      </c>
      <c r="C325" s="26" t="s">
        <v>49</v>
      </c>
      <c r="D325" s="25" t="s">
        <v>436</v>
      </c>
      <c r="E325" s="20" t="s">
        <v>162</v>
      </c>
      <c r="F325" s="20"/>
      <c r="G325" s="20"/>
      <c r="H325" s="20" t="s">
        <v>683</v>
      </c>
      <c r="I325" s="23" t="s">
        <v>696</v>
      </c>
    </row>
    <row r="326" spans="1:9" x14ac:dyDescent="0.45">
      <c r="A326" s="20" t="s">
        <v>688</v>
      </c>
      <c r="B326" s="20">
        <v>2</v>
      </c>
      <c r="C326" s="26" t="s">
        <v>49</v>
      </c>
      <c r="D326" s="20" t="s">
        <v>436</v>
      </c>
      <c r="E326" s="20" t="s">
        <v>49</v>
      </c>
      <c r="F326" s="20" t="s">
        <v>697</v>
      </c>
      <c r="G326" s="20">
        <v>7358497698</v>
      </c>
      <c r="H326" s="20" t="s">
        <v>683</v>
      </c>
      <c r="I326" s="23" t="s">
        <v>698</v>
      </c>
    </row>
  </sheetData>
  <conditionalFormatting sqref="A45:A47">
    <cfRule type="duplicateValues" dxfId="18" priority="19"/>
  </conditionalFormatting>
  <conditionalFormatting sqref="A48">
    <cfRule type="duplicateValues" dxfId="17" priority="18"/>
  </conditionalFormatting>
  <conditionalFormatting sqref="A49">
    <cfRule type="duplicateValues" dxfId="16" priority="17"/>
  </conditionalFormatting>
  <conditionalFormatting sqref="A50">
    <cfRule type="duplicateValues" dxfId="15" priority="16"/>
  </conditionalFormatting>
  <conditionalFormatting sqref="A51">
    <cfRule type="duplicateValues" dxfId="14" priority="15"/>
  </conditionalFormatting>
  <conditionalFormatting sqref="A52">
    <cfRule type="duplicateValues" dxfId="13" priority="14"/>
  </conditionalFormatting>
  <conditionalFormatting sqref="A53">
    <cfRule type="duplicateValues" dxfId="12" priority="13"/>
  </conditionalFormatting>
  <conditionalFormatting sqref="A54">
    <cfRule type="duplicateValues" dxfId="11" priority="12"/>
  </conditionalFormatting>
  <conditionalFormatting sqref="A55">
    <cfRule type="duplicateValues" dxfId="10" priority="11"/>
  </conditionalFormatting>
  <conditionalFormatting sqref="A56">
    <cfRule type="duplicateValues" dxfId="9" priority="10"/>
  </conditionalFormatting>
  <conditionalFormatting sqref="A57">
    <cfRule type="duplicateValues" dxfId="8" priority="9"/>
  </conditionalFormatting>
  <conditionalFormatting sqref="A58">
    <cfRule type="duplicateValues" dxfId="7" priority="8"/>
  </conditionalFormatting>
  <conditionalFormatting sqref="A59">
    <cfRule type="duplicateValues" dxfId="6" priority="7"/>
  </conditionalFormatting>
  <conditionalFormatting sqref="A60">
    <cfRule type="duplicateValues" dxfId="5" priority="6"/>
  </conditionalFormatting>
  <conditionalFormatting sqref="A61">
    <cfRule type="duplicateValues" dxfId="4" priority="5"/>
  </conditionalFormatting>
  <conditionalFormatting sqref="A62">
    <cfRule type="duplicateValues" dxfId="3" priority="4"/>
  </conditionalFormatting>
  <conditionalFormatting sqref="A63">
    <cfRule type="duplicateValues" dxfId="2" priority="3"/>
  </conditionalFormatting>
  <conditionalFormatting sqref="A64">
    <cfRule type="duplicateValues" dxfId="1" priority="2"/>
  </conditionalFormatting>
  <conditionalFormatting sqref="A65">
    <cfRule type="duplicateValues" dxfId="0" priority="1"/>
  </conditionalFormatting>
  <dataValidations count="6">
    <dataValidation type="list" allowBlank="1" sqref="B13 B2:B5" xr:uid="{288B90E3-0295-4AD2-BCDC-B08B6B5E6F4C}">
      <formula1>INDIRECT(SUBSTITUTE(SUBSTITUTE(SUBSTITUTE(#REF!," ","_"),"&amp;","_"),"/","_"))</formula1>
    </dataValidation>
    <dataValidation type="list" allowBlank="1" sqref="C130:C131 C151 C142 C144" xr:uid="{B2C7402C-42DD-4060-A059-BCBA5246C2F7}">
      <formula1>INDIRECT(SUBSTITUTE(SUBSTITUTE(SUBSTITUTE(#REF!," ","_"),"&amp;","_"),"/","_"))</formula1>
    </dataValidation>
    <dataValidation type="custom" allowBlank="1" showInputMessage="1" showErrorMessage="1" sqref="G34:G58 G6:G8 F61 G18:G24 G12:G13 G27 G30 G2:G4 G10 G62:G63 G65:G115 G118:G176 G181:G221" xr:uid="{E5721E64-4B04-4FFC-83F9-F2412A7D09CA}">
      <formula1>AND(ISNUMBER(F2),LEN(F2)=10)</formula1>
    </dataValidation>
    <dataValidation type="custom" allowBlank="1" showInputMessage="1" showErrorMessage="1" sqref="G1" xr:uid="{0FC78A04-49B6-42F0-9ED1-89709AA9D7D2}">
      <formula1>AND(ISNUMBER(#REF!),LEN(#REF!)=10)</formula1>
    </dataValidation>
    <dataValidation type="list" allowBlank="1" sqref="F75 H2:H4 H12 H10 H19:H20 H6:H8 H197:I197 H220:H221 I202 H208:H209 I220 H201 I217:I218 H203 I208:I211 I198:I200 D61:D178 D16:D59 D2:D14 D180:D221 D304:D307 D313 D319:D321 D325 E18:E22 E2:E4 E6:E8 E10 E12:E13 E50 E60 E118:E120 E122:E152 E66:E115 E154 E165:E209 E219:E221 E212:E216 E25:E36" xr:uid="{02C28FC6-D6F9-4205-BFCA-501619DC5CE6}">
      <formula1>INDIRECT(SUBSTITUTE(SUBSTITUTE(SUBSTITUTE(C2," ","_"),"&amp;","_"),"/","_"))</formula1>
    </dataValidation>
    <dataValidation type="list" allowBlank="1" sqref="D60 C2:C14 D179 C16:C21 C23:C115 C15:D15 C118:C221 C241 C263 C269 C272 C304:C307 C313 C319:C321 C325:C326" xr:uid="{45FD19F1-7281-4D6E-A333-2769DFB05861}">
      <formula1>"Community Mobilisation,Training &amp; Education Institutions,Government Ecosystem,Referral-Based Sourcing,Digital / WhatsApp Campaigns,Employer-Linked Sourcing"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2026-07-03T07:05:01Z</dcterms:created>
  <dcterms:modified xsi:type="dcterms:W3CDTF">2026-07-03T07:13:05Z</dcterms:modified>
</cp:coreProperties>
</file>