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veen SN\PycharmProjects\website\mis_dashboard\data\"/>
    </mc:Choice>
  </mc:AlternateContent>
  <xr:revisionPtr revIDLastSave="0" documentId="13_ncr:1_{2E04826A-7E0A-43A0-AB60-EED7454D126D}" xr6:coauthVersionLast="47" xr6:coauthVersionMax="47" xr10:uidLastSave="{00000000-0000-0000-0000-000000000000}"/>
  <bookViews>
    <workbookView xWindow="-98" yWindow="-98" windowWidth="19396" windowHeight="11475" xr2:uid="{EF6ACEC2-453A-4966-8990-A0367220B83D}"/>
  </bookViews>
  <sheets>
    <sheet name="Sheet1" sheetId="1" r:id="rId1"/>
  </sheets>
  <definedNames>
    <definedName name="_xlnm._FilterDatabase" localSheetId="0" hidden="1">Sheet1!$A$1:$I$1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<sst xmlns="http://schemas.openxmlformats.org/spreadsheetml/2006/main" count="3075" uniqueCount="1126">
  <si>
    <t>Ecode</t>
  </si>
  <si>
    <t>Employee Name</t>
  </si>
  <si>
    <t>Official Email ID</t>
  </si>
  <si>
    <t>Employee Status</t>
  </si>
  <si>
    <t xml:space="preserve">Role as per Ops </t>
  </si>
  <si>
    <t>Sub Project Code</t>
  </si>
  <si>
    <t>Sub-project Name</t>
  </si>
  <si>
    <t>Center as per sahi</t>
  </si>
  <si>
    <t>Hemachandiran Gunasekaran</t>
  </si>
  <si>
    <t>Active</t>
  </si>
  <si>
    <t>Jeyasheela S</t>
  </si>
  <si>
    <t>Trainer</t>
  </si>
  <si>
    <t>HUL_Apr24-27_Y3(26-27)_Hosur_NGST</t>
  </si>
  <si>
    <t>PMLL_0006_70</t>
  </si>
  <si>
    <t>Sharbunnisa Riyas Ahamed</t>
  </si>
  <si>
    <t>Centre Manager</t>
  </si>
  <si>
    <t>Prema Selvam</t>
  </si>
  <si>
    <t>Mobilizer</t>
  </si>
  <si>
    <t xml:space="preserve">Selva Lakshmi C  </t>
  </si>
  <si>
    <t xml:space="preserve">Leena Sammandhamoorthy  </t>
  </si>
  <si>
    <t xml:space="preserve">Silambarasan Radhakrishnan  </t>
  </si>
  <si>
    <t>PMSF_0493_14</t>
  </si>
  <si>
    <t>TN_HOSUR_DENKANIKOTTA RD_1</t>
  </si>
  <si>
    <t>Karthikeyan Udayakumar</t>
  </si>
  <si>
    <t xml:space="preserve">Anil B </t>
  </si>
  <si>
    <t>Kiranjeet Kaur</t>
  </si>
  <si>
    <t>SLMTT_Noida SDC_COE_Apr'26-Mar'27_NGST</t>
  </si>
  <si>
    <t>PMSF_0593_01</t>
  </si>
  <si>
    <t>UP_GAUTAM BUDDHA NAGAR_Noida_001</t>
  </si>
  <si>
    <t>Avinash Pandey</t>
  </si>
  <si>
    <t>Sunil Kumar Chaurasia</t>
  </si>
  <si>
    <t>Saurabh Mishra</t>
  </si>
  <si>
    <t>Ankit Sharma</t>
  </si>
  <si>
    <t>Nupur Rahi</t>
  </si>
  <si>
    <t>Ajay</t>
  </si>
  <si>
    <t>Placement Officer</t>
  </si>
  <si>
    <t>Ravi Pandey</t>
  </si>
  <si>
    <t>Vikash Kumar Kanaujia</t>
  </si>
  <si>
    <t>Pradeep Pathak</t>
  </si>
  <si>
    <t xml:space="preserve">Sujeet  </t>
  </si>
  <si>
    <t>Centre ID</t>
  </si>
  <si>
    <t>3000 1000 1000 3137</t>
  </si>
  <si>
    <t>2024 0209 1231 2329</t>
  </si>
  <si>
    <t>Bibha Neog Subedar</t>
  </si>
  <si>
    <t>bibha.subedar@sambhavfoundation.org</t>
  </si>
  <si>
    <t xml:space="preserve"> PMSF_0598_02 </t>
  </si>
  <si>
    <t>AS_GUWAHATI_LALMATI ROAD_1</t>
  </si>
  <si>
    <t>3000 1000 1000 3567</t>
  </si>
  <si>
    <t>Bhabani Kalita</t>
  </si>
  <si>
    <t>bhabani.kalita@sambhavfoundation.org</t>
  </si>
  <si>
    <t xml:space="preserve">Himjyoti Kalita  </t>
  </si>
  <si>
    <t>himjyoti.kalita@thesambhav.org</t>
  </si>
  <si>
    <t xml:space="preserve">Jyotismita Bhattacharya  </t>
  </si>
  <si>
    <t>jyotismita.b@thesambhav.org</t>
  </si>
  <si>
    <t>PMSF_0561_03</t>
  </si>
  <si>
    <t xml:space="preserve">Srijona Chetry  </t>
  </si>
  <si>
    <t>srijona.c@thesambhav.org</t>
  </si>
  <si>
    <t xml:space="preserve">Ronak Kaur  </t>
  </si>
  <si>
    <t>ronak.k@mysambhav.org</t>
  </si>
  <si>
    <t xml:space="preserve">Nisha Sharma  </t>
  </si>
  <si>
    <t>nisha.s@mysambhav.org</t>
  </si>
  <si>
    <t>Pallabi Mallick</t>
  </si>
  <si>
    <t>pallabi.mallick@labournetfoundation.in</t>
  </si>
  <si>
    <t>HUL_Apr24-27_Y3(26-27)_DoomDooma_NGST</t>
  </si>
  <si>
    <t>PMLL_0006_71</t>
  </si>
  <si>
    <t>AS_TINSUKIA_DOOM DOOMA_1</t>
  </si>
  <si>
    <t>2024 0411 0337 4480</t>
  </si>
  <si>
    <t>Niki Gurung</t>
  </si>
  <si>
    <t>niki.gurung@labournetfoundation.in</t>
  </si>
  <si>
    <t>Bhagyasree Nath</t>
  </si>
  <si>
    <t>bhagyasree.nath@labournetfoundation.in</t>
  </si>
  <si>
    <t xml:space="preserve">Pronita Gogoi  </t>
  </si>
  <si>
    <t>pronita.g@labournetfoundation.in</t>
  </si>
  <si>
    <t xml:space="preserve">Adesh Patro  </t>
  </si>
  <si>
    <t>adesh.p@labournetfoundation.in</t>
  </si>
  <si>
    <t xml:space="preserve">Rohit Chetri  </t>
  </si>
  <si>
    <t>rohit.chetri@mysambhav.org</t>
  </si>
  <si>
    <t>SCB_FCRA-Apr25-Mar28-Year 2(FY 26-27)-Tinsukia-NGST_Electric Vehicle Service Technician</t>
  </si>
  <si>
    <t>PMSF_0519_14</t>
  </si>
  <si>
    <t>AS_TINSUKIA_HANSARA_1</t>
  </si>
  <si>
    <t>3000 1000 1000 3927</t>
  </si>
  <si>
    <t xml:space="preserve">Mohini Gupta  </t>
  </si>
  <si>
    <t>mohini.gupta@thesambhav.org</t>
  </si>
  <si>
    <t xml:space="preserve">Nandan Keshri  </t>
  </si>
  <si>
    <t>nandan.k@thesambhav.org</t>
  </si>
  <si>
    <t xml:space="preserve">Ahmed Ali  </t>
  </si>
  <si>
    <t>ahmed.ali@thesambhav.org</t>
  </si>
  <si>
    <t>Anshul Panwar</t>
  </si>
  <si>
    <t>anshul.panwar@thesambhav.org</t>
  </si>
  <si>
    <t xml:space="preserve"> PMSF_0598_04 </t>
  </si>
  <si>
    <t>DL_NEW DELHI_JHANDA CHOWK_2</t>
  </si>
  <si>
    <t>3000 1000 1000 3571</t>
  </si>
  <si>
    <t>Kamini Kumar</t>
  </si>
  <si>
    <t>kamini.kumar@thesambhav.org</t>
  </si>
  <si>
    <t>Urmila</t>
  </si>
  <si>
    <t>urmila.s@thesambhav.org</t>
  </si>
  <si>
    <t xml:space="preserve">Shalini  </t>
  </si>
  <si>
    <t>shalini.gk@thesambhav.org</t>
  </si>
  <si>
    <t xml:space="preserve">Rani Kumari  </t>
  </si>
  <si>
    <t>rani.kumari@mysambhav.org</t>
  </si>
  <si>
    <t>Ayushi Saxena</t>
  </si>
  <si>
    <t>ayushi.s@sambhavfoundation.org</t>
  </si>
  <si>
    <t>Loreal_BFBL_Apr'26-Mar'27_DEL1_NGST_TUGHLAKABAD_ABT</t>
  </si>
  <si>
    <t>PMSF_0590_03</t>
  </si>
  <si>
    <t>DL_SOUTH DELHI_TUGHLAKABAD_1</t>
  </si>
  <si>
    <t>3000 1000 1000 4615</t>
  </si>
  <si>
    <t>Km Sunita</t>
  </si>
  <si>
    <t>sunita.km@thesambhav.org</t>
  </si>
  <si>
    <t xml:space="preserve">Vinod Kumari  </t>
  </si>
  <si>
    <t>vinod.kumari@mysambhav.org</t>
  </si>
  <si>
    <t>Shital Chauhan</t>
  </si>
  <si>
    <t>shital.chauhan@labournetfoundation.in</t>
  </si>
  <si>
    <t>HUL_Apr24-27_Y3(26-27)_Amli_NGST</t>
  </si>
  <si>
    <t>PMLL_0006_72</t>
  </si>
  <si>
    <t>DN_HAVELI_AMLI_1</t>
  </si>
  <si>
    <t>2024 0412 0716 3705</t>
  </si>
  <si>
    <t>Ajaybhai Ganpatbhai Harijan</t>
  </si>
  <si>
    <t>ajaybhai.h@labournetfoundation.in</t>
  </si>
  <si>
    <t>Patel Dikshikaben Aminbhai</t>
  </si>
  <si>
    <t>dikishikaben.p@labournetfoundation.in</t>
  </si>
  <si>
    <t>Varsha Yogesh Pawar</t>
  </si>
  <si>
    <t>varsha.pawar@labournetfoundation.in</t>
  </si>
  <si>
    <t xml:space="preserve">Clarise Mecwan  </t>
  </si>
  <si>
    <t>clarise.m@labournetfoundation.in</t>
  </si>
  <si>
    <t xml:space="preserve">Erica Qunitall  </t>
  </si>
  <si>
    <t>erica.qunitall@labournetfoundation.in</t>
  </si>
  <si>
    <t>Solanki Ramesh</t>
  </si>
  <si>
    <t>solanki.r@labournetfoundation.in</t>
  </si>
  <si>
    <t>HUL_Apr24-27_Y3(26-27)_GandhiDham_NGST</t>
  </si>
  <si>
    <t>PMLL_0006_73</t>
  </si>
  <si>
    <t>GJ_KUTCH_GANDHIDHAM_1</t>
  </si>
  <si>
    <t>2024 0422 0408 5099</t>
  </si>
  <si>
    <t xml:space="preserve">Bhupendra Kumar Wayam  </t>
  </si>
  <si>
    <t>bhupendra.w@labournetfoundation.in</t>
  </si>
  <si>
    <t xml:space="preserve">Mangliya Vaishali Gopibhai  </t>
  </si>
  <si>
    <t>mangliya.vaishali@labournetfoundation.in</t>
  </si>
  <si>
    <t xml:space="preserve">Chauhan Bhagyashree Vishalbhai  </t>
  </si>
  <si>
    <t>bhagyashree.vc@labournetfoundation.in</t>
  </si>
  <si>
    <t xml:space="preserve">Amit Kumar  </t>
  </si>
  <si>
    <t>amit.kumar@labournetfoundation.in</t>
  </si>
  <si>
    <t xml:space="preserve">Devmurari Bansi Bharat  </t>
  </si>
  <si>
    <t>devmurari.b@labournetfoundation.in</t>
  </si>
  <si>
    <t>Md  Zubair  Ahammed</t>
  </si>
  <si>
    <t>md.zubair@thesambhav.org</t>
  </si>
  <si>
    <t>BajajAuto_Feb’26-Jan’29_#225_Year 1_Bellari_NGST</t>
  </si>
  <si>
    <t>PMSF_0581_03</t>
  </si>
  <si>
    <t>Govt ITI-Aishwarya Colony-Ballari</t>
  </si>
  <si>
    <t>3000 1000 1000 9634</t>
  </si>
  <si>
    <t xml:space="preserve">Kotresh T M  </t>
  </si>
  <si>
    <t>kotresh.tm@thesambhav.org</t>
  </si>
  <si>
    <t xml:space="preserve">Issac  </t>
  </si>
  <si>
    <t>issac.r@thesambhav.org</t>
  </si>
  <si>
    <t>BajajAuto_Feb’26-Jan’29_#225_Year 1_Devngre_NGST</t>
  </si>
  <si>
    <t>PMSF_0581_06</t>
  </si>
  <si>
    <t>Govt ITI-Hadadi road-Davangere</t>
  </si>
  <si>
    <t>3000 1000 1000 9637</t>
  </si>
  <si>
    <t xml:space="preserve">Gajendra D  </t>
  </si>
  <si>
    <t>gajendra.d@mysambhav.org</t>
  </si>
  <si>
    <t xml:space="preserve">Mohammed Khalandar  </t>
  </si>
  <si>
    <t>md.khalandar@thesambhav.org</t>
  </si>
  <si>
    <t xml:space="preserve">Arun Devendrappa Teggihalli  </t>
  </si>
  <si>
    <t>arun.d@sambhavfoundation.org</t>
  </si>
  <si>
    <t xml:space="preserve">Sanju V  </t>
  </si>
  <si>
    <t>sanju.v@thesambhav.org</t>
  </si>
  <si>
    <t>BajajAuto_Feb26-Jan29_#225_Year 1_Manglore_NGST</t>
  </si>
  <si>
    <t>PMSF_0581_05</t>
  </si>
  <si>
    <t>Govt ITI-KPT Jct-Mangalore</t>
  </si>
  <si>
    <t>3000 1000 1000 9636</t>
  </si>
  <si>
    <t xml:space="preserve">Ajith  </t>
  </si>
  <si>
    <t>ajith.j@thesambhav.org</t>
  </si>
  <si>
    <t xml:space="preserve">Devanshi  </t>
  </si>
  <si>
    <t xml:space="preserve">Ankita Baishya  </t>
  </si>
  <si>
    <t>ankita.b@mysambhav.org</t>
  </si>
  <si>
    <t xml:space="preserve">Mukesh Kumar  </t>
  </si>
  <si>
    <t xml:space="preserve">Lalitha Shetty  </t>
  </si>
  <si>
    <t>lalitha.s@thesambhav.org</t>
  </si>
  <si>
    <t xml:space="preserve">Charan Raj K R   </t>
  </si>
  <si>
    <t>charanraj@mysambhav.org</t>
  </si>
  <si>
    <t xml:space="preserve">Yalaguresh Satihal  </t>
  </si>
  <si>
    <t>yalaguresh.s@mysambhav.org</t>
  </si>
  <si>
    <t>BajajAuto_Feb’26-Jan’29_#225_Year 1_Bijapur_NGST</t>
  </si>
  <si>
    <t>PMSF_0581_04</t>
  </si>
  <si>
    <t>Govt ITI-Solapur road-Bijapur</t>
  </si>
  <si>
    <t>3000 1000 1000 9635</t>
  </si>
  <si>
    <t xml:space="preserve">Sangeeta Hiremath  </t>
  </si>
  <si>
    <t>sangeeta.h@mysambhav.org</t>
  </si>
  <si>
    <t>Jayanth S</t>
  </si>
  <si>
    <t>jayanth.j@thesambhav.org</t>
  </si>
  <si>
    <t xml:space="preserve"> SCB_FCRA-Apr25-Mar28-Year 2(FY 26-27)-BLR-NGST</t>
  </si>
  <si>
    <t xml:space="preserve"> PMSF_0519_15 </t>
  </si>
  <si>
    <t>KA_BANGALORE_SRINIVAS NAGAR_2</t>
  </si>
  <si>
    <t>3000 1000 1000 3135</t>
  </si>
  <si>
    <t>Rajmahmadpasha</t>
  </si>
  <si>
    <t>rajmahmad.pasha@mysambhav.org</t>
  </si>
  <si>
    <t xml:space="preserve">Veluru Harikumar  </t>
  </si>
  <si>
    <t>v.harikumar@thesambhav.org</t>
  </si>
  <si>
    <t>Suraj M</t>
  </si>
  <si>
    <t>suraj.m@mysambhav.org</t>
  </si>
  <si>
    <t>PMSF_0493_12</t>
  </si>
  <si>
    <t>KA_BANGALORE_T DASARAHALLI_1</t>
  </si>
  <si>
    <t>3000 1000 1000 4559</t>
  </si>
  <si>
    <t xml:space="preserve">Hemalatha S  </t>
  </si>
  <si>
    <t>hemalatha.p@thesambhav.org</t>
  </si>
  <si>
    <t xml:space="preserve">Shree Lakshmi N R  </t>
  </si>
  <si>
    <t>shreelakshmi.nr@thesambhav.org</t>
  </si>
  <si>
    <t xml:space="preserve">Lohith Kumar K S </t>
  </si>
  <si>
    <t>lohith.ks@thesambhav.org</t>
  </si>
  <si>
    <t xml:space="preserve">Siddharth Ramesh  Desurkar </t>
  </si>
  <si>
    <t>siddhart.rd@thesambhav.org</t>
  </si>
  <si>
    <t>DBS-1200 Nos-KAR-Nov24-Oct26-Y1-GST_Phase2</t>
  </si>
  <si>
    <t>PMSF_0480_03</t>
  </si>
  <si>
    <t>Ravi Kumar P V</t>
  </si>
  <si>
    <t>ravikumar.pv@thesambhav.org</t>
  </si>
  <si>
    <t>PMSF_0580_01</t>
  </si>
  <si>
    <t>KA_BENGALURU RURAL_HOSKOTE_2</t>
  </si>
  <si>
    <t>3000 1000 1001 0054</t>
  </si>
  <si>
    <t>Goniguntal Lakshmi Srinivas</t>
  </si>
  <si>
    <t>goniguntal.ls@thesambhav.org</t>
  </si>
  <si>
    <t xml:space="preserve">R Raja  </t>
  </si>
  <si>
    <t>r.raja@thesambhav.org</t>
  </si>
  <si>
    <t xml:space="preserve">Praveenkumar B T  </t>
  </si>
  <si>
    <t>praveenakumara.bt@thesambhav.org</t>
  </si>
  <si>
    <t>JSW-Dulux_Apr26-Mar27_180 Nos_Hoskote_NGST_VR</t>
  </si>
  <si>
    <t>PMSF_0615_01</t>
  </si>
  <si>
    <t>KA_BENGALURU RURAL_HOSKOTE_3_JSW Dulux</t>
  </si>
  <si>
    <t>3000 1000 1001 0150</t>
  </si>
  <si>
    <t>Ashwini B K</t>
  </si>
  <si>
    <t>ashwini.bk@sambhavfoundation.org</t>
  </si>
  <si>
    <t xml:space="preserve"> PMSF_0598_03 </t>
  </si>
  <si>
    <t>KA_BENGALURU_BANASHANKARI_7</t>
  </si>
  <si>
    <t>3000 1000 1000 3568</t>
  </si>
  <si>
    <t>Jyoti Gudodagi</t>
  </si>
  <si>
    <t>jyoti.gudodagi@thesambhav.org</t>
  </si>
  <si>
    <t>Vani M</t>
  </si>
  <si>
    <t>vani.m@mysambhav.org</t>
  </si>
  <si>
    <t xml:space="preserve">Manjula N  </t>
  </si>
  <si>
    <t>manjula.n@mysambhav.org</t>
  </si>
  <si>
    <t xml:space="preserve">Darshan Gajanan Naik  </t>
  </si>
  <si>
    <t>darshan.naik@thesambhav.org</t>
  </si>
  <si>
    <t xml:space="preserve">Avinash  </t>
  </si>
  <si>
    <t>avinash.a@mysambhav.org</t>
  </si>
  <si>
    <t xml:space="preserve">T N Dhanalakshmi  </t>
  </si>
  <si>
    <t>dhanalakshmi.tn@mysambhav.org</t>
  </si>
  <si>
    <t xml:space="preserve">Jagadeesh M  </t>
  </si>
  <si>
    <t>jagadeesh.m@mysambhav.org</t>
  </si>
  <si>
    <t xml:space="preserve">Madhu S O  </t>
  </si>
  <si>
    <t>madhu.so@sambhavfoundation.org</t>
  </si>
  <si>
    <t>PMSF_0590_02</t>
  </si>
  <si>
    <t xml:space="preserve">Rashmi P R  </t>
  </si>
  <si>
    <t>rashmi.pr@mysambhav.org</t>
  </si>
  <si>
    <t xml:space="preserve">Nagaveni  </t>
  </si>
  <si>
    <t>nagaveni.v@mysambhav.org</t>
  </si>
  <si>
    <t xml:space="preserve">Shivamallegowda S C  </t>
  </si>
  <si>
    <t>shivamallegowda.sc@labournetfoundation.in</t>
  </si>
  <si>
    <t>HUL_Apr24-27_Y3(26-27)_Mysuru_NGST</t>
  </si>
  <si>
    <t>PMLL_0006_78</t>
  </si>
  <si>
    <t>KA_MYSORE_LAKSHMIPURAM_2</t>
  </si>
  <si>
    <t>3000 1000 1000 8946</t>
  </si>
  <si>
    <t xml:space="preserve">Srikanth K R  </t>
  </si>
  <si>
    <t>srikanth.kr@labournetfoundation.in</t>
  </si>
  <si>
    <t xml:space="preserve">Phul Kumari  </t>
  </si>
  <si>
    <t>p.kumari@labournetfoundation.in</t>
  </si>
  <si>
    <t xml:space="preserve">Swetha M  </t>
  </si>
  <si>
    <t>swetha.m@labournetfoundation.in</t>
  </si>
  <si>
    <t xml:space="preserve">Sowmya N  </t>
  </si>
  <si>
    <t>sowmya.n@labournetfoundation.in</t>
  </si>
  <si>
    <t xml:space="preserve">Radha  </t>
  </si>
  <si>
    <t>radha.s@labournetfoundation.in</t>
  </si>
  <si>
    <t xml:space="preserve">Rajesh D  </t>
  </si>
  <si>
    <t>rajesh.d@thesambhav.org</t>
  </si>
  <si>
    <t xml:space="preserve">PMSF_0601_03 </t>
  </si>
  <si>
    <t>KA_RAICHUR_UDAYA NAGAR_1</t>
  </si>
  <si>
    <t>3000 1000 1000 4446</t>
  </si>
  <si>
    <t xml:space="preserve">Shalini Hugar  </t>
  </si>
  <si>
    <t>shalini.h@mysambhav.org</t>
  </si>
  <si>
    <t xml:space="preserve">Bheemaiha  </t>
  </si>
  <si>
    <t>bheemaiha.b@mysambhav.org</t>
  </si>
  <si>
    <t xml:space="preserve">Satishkumar  </t>
  </si>
  <si>
    <t>satish.kumar@mysambhav.org</t>
  </si>
  <si>
    <t>PMSF_0605_01</t>
  </si>
  <si>
    <t>KA_YADGIR_HYDERABAD ROAD_1</t>
  </si>
  <si>
    <t>3000 1000 1000 4474</t>
  </si>
  <si>
    <t>Nagaraj Nayak</t>
  </si>
  <si>
    <t>nagaraj.nayak@thesambhav.org</t>
  </si>
  <si>
    <t xml:space="preserve">Komal  </t>
  </si>
  <si>
    <t>komal.h@thesambhav.org</t>
  </si>
  <si>
    <t>Prajeesh N P</t>
  </si>
  <si>
    <t>prajeesh.np@sambhavfoundation.org</t>
  </si>
  <si>
    <t>JSW-Dulux_Apr26-Mar27_180 Nos_ASAP Kerala_NGST_VR</t>
  </si>
  <si>
    <t>PMSF_0614_01</t>
  </si>
  <si>
    <t>KL_MALAPURAM_AYANKALAM_1</t>
  </si>
  <si>
    <t>2024 0423 1137 2906</t>
  </si>
  <si>
    <t>Mohammed Rafeeq K</t>
  </si>
  <si>
    <t>muhammad.rafeeq@sambhavfoundation.org</t>
  </si>
  <si>
    <t>Abhishek Ramchandra Rakshe</t>
  </si>
  <si>
    <t>abhishek.rakshe@thesambhav.org</t>
  </si>
  <si>
    <t>SCB_FCRA-Apr25-Mar28-Year 2(FY 26-27)-Mumbai-NGST</t>
  </si>
  <si>
    <t xml:space="preserve"> PMSF_0519_10 </t>
  </si>
  <si>
    <t>MH_MUMBAI_AIROLI_1</t>
  </si>
  <si>
    <t>2022 1129 0801 3991</t>
  </si>
  <si>
    <t xml:space="preserve">Vikas Nandgopal Gupta  </t>
  </si>
  <si>
    <t>vikas.gupta@mysambhav.org</t>
  </si>
  <si>
    <t xml:space="preserve">Archana Vikas Bhandare  </t>
  </si>
  <si>
    <t>archana.vs@thesambhav.org</t>
  </si>
  <si>
    <t>Pramila Ranchhod Das Vaishnav</t>
  </si>
  <si>
    <t>pramila.vaishnav@sambhavfoundation.org</t>
  </si>
  <si>
    <t>Loreal_BFBL_Apr'26-Mar'27_MUM_NGST_GHATKOPAR_ABT</t>
  </si>
  <si>
    <t>PMSF_0590_05</t>
  </si>
  <si>
    <t>MH_MUMBAI_GHATKOPAR_1</t>
  </si>
  <si>
    <t>2023 0330 0623 3744</t>
  </si>
  <si>
    <t>Neha Lallu Prasad Gupta</t>
  </si>
  <si>
    <t>neha.gupta@sambhavfoundation.org</t>
  </si>
  <si>
    <t xml:space="preserve">Akshaya Mahendra Prabhu  </t>
  </si>
  <si>
    <t>akshaya.prabhu@thesambhav.org</t>
  </si>
  <si>
    <t xml:space="preserve">Pratap Limbaji Dambre  </t>
  </si>
  <si>
    <t>pratap.ld@mysambhav.org</t>
  </si>
  <si>
    <t>VFS Found_STT_500 Nos_Feb26-Mar27_Mum-NGST</t>
  </si>
  <si>
    <t>PMSF_0582_01</t>
  </si>
  <si>
    <t>MH_MUMBAI_KANDIVALI_1</t>
  </si>
  <si>
    <t>3000 1000 1001 0081</t>
  </si>
  <si>
    <t xml:space="preserve">Anita Parikshit Chavan  </t>
  </si>
  <si>
    <t>anita.pc@thesambhav.org</t>
  </si>
  <si>
    <t>Madhuri Ravindra Prabhu</t>
  </si>
  <si>
    <t>madhuri.prabhu@thesambhav.org</t>
  </si>
  <si>
    <t xml:space="preserve"> PMSF_0601_04 </t>
  </si>
  <si>
    <t>MH_PUNE_BHOSARI_1</t>
  </si>
  <si>
    <t>3000 1000 1001 0165</t>
  </si>
  <si>
    <t xml:space="preserve">Akshara Satish Ballal  </t>
  </si>
  <si>
    <t>akshara.sb@mysambhav.org</t>
  </si>
  <si>
    <t xml:space="preserve">Sunetra Gopal Gurav  </t>
  </si>
  <si>
    <t>sunetra.gurav@thesambhav.org</t>
  </si>
  <si>
    <t xml:space="preserve"> SCB_FCRA-Apr25-Mar28-Year 2(FY 26-27)-Pune-NGST</t>
  </si>
  <si>
    <t xml:space="preserve"> PMSF_0519_11  </t>
  </si>
  <si>
    <t>MH_PUNE_PIMPRI CHINCHWAD_1</t>
  </si>
  <si>
    <t>2022 0820 0727 5334</t>
  </si>
  <si>
    <t xml:space="preserve">Ganesh Rajesh Gujar  </t>
  </si>
  <si>
    <t>ganeshrajesh.gujar@thesambhav.org</t>
  </si>
  <si>
    <t xml:space="preserve">Kiran Sadhu Shelake  </t>
  </si>
  <si>
    <t>kiran.sadhu@thesambhav.org</t>
  </si>
  <si>
    <t xml:space="preserve">Pratik Kailaschandra Shah  </t>
  </si>
  <si>
    <t>pratik.ks@thesambhav.org</t>
  </si>
  <si>
    <t xml:space="preserve">Kirti Samir Papade  </t>
  </si>
  <si>
    <t>kirti.sp@mysambhav.org</t>
  </si>
  <si>
    <t xml:space="preserve">Shrusti Pramod Jagtap  </t>
  </si>
  <si>
    <t>shrusti.p@mysambhav.org</t>
  </si>
  <si>
    <t xml:space="preserve">Aditya Samantara  </t>
  </si>
  <si>
    <t>aditya.s@mysambhav.org</t>
  </si>
  <si>
    <t>Principal Global-200 Nos-EV-Apr26 to Mar27-GST</t>
  </si>
  <si>
    <t>PMSF_0588_01</t>
  </si>
  <si>
    <t>MH_PUNE_Principal Global_1</t>
  </si>
  <si>
    <t>3000 1000 1000 3358</t>
  </si>
  <si>
    <t xml:space="preserve">Himali Keshawanand Khangare  </t>
  </si>
  <si>
    <t>himali.k@thesambhav.org</t>
  </si>
  <si>
    <t xml:space="preserve">Sunil Vijaykumar Paywade  </t>
  </si>
  <si>
    <t>sunil.vp@thesambhav.org</t>
  </si>
  <si>
    <t>Gauri Dilip Palkar</t>
  </si>
  <si>
    <t>gauri.palkar@sambhavfoundation.org</t>
  </si>
  <si>
    <t>Loreal_BFBL_Apr'26-Mar'27_PUN_NGST_WAGHOLI_ABT</t>
  </si>
  <si>
    <t>PMSF_0590_07</t>
  </si>
  <si>
    <t>MH_PUNE_WAGHOLI_2</t>
  </si>
  <si>
    <t>3000 1000 1000 7821</t>
  </si>
  <si>
    <t xml:space="preserve">Sana Riyaj Sayyad  </t>
  </si>
  <si>
    <t>sana.s@mysambhav.org</t>
  </si>
  <si>
    <t>Ruchi Rushikesh Birje</t>
  </si>
  <si>
    <t>ruchi.birije@labournetfoundation.in</t>
  </si>
  <si>
    <t>HUL_Apr24-27_Y3(26-27)_Chiplun_NGST</t>
  </si>
  <si>
    <t>PMLL_0006_74</t>
  </si>
  <si>
    <t>MH_RATNAGIRI_CHIPLUN_1</t>
  </si>
  <si>
    <t>2024 0412 0734 1425</t>
  </si>
  <si>
    <t>Pooja Chandrakant Shinde</t>
  </si>
  <si>
    <t>pooja.shinde@labournetfoundation.in</t>
  </si>
  <si>
    <t xml:space="preserve">Riya Milind Pathare  </t>
  </si>
  <si>
    <t>riya.pathare@labournetfoundation.in</t>
  </si>
  <si>
    <t xml:space="preserve">Rasmita Rabindra Pollai  </t>
  </si>
  <si>
    <t>rasmita.rp@labournetfoundation.in</t>
  </si>
  <si>
    <t xml:space="preserve">Amisha Arun Fadakle  </t>
  </si>
  <si>
    <t>amisha.af@labournetfoundation.in</t>
  </si>
  <si>
    <t xml:space="preserve">Shraddha Vijaysingh Sisodiya  </t>
  </si>
  <si>
    <t>shraddha.sisodiya@labournetfoundation.in</t>
  </si>
  <si>
    <t>Akilan Varatharajan</t>
  </si>
  <si>
    <t xml:space="preserve"> SCB_480Nos_Chennai_DIBS-Y3_Apr26-Mar27-NGST</t>
  </si>
  <si>
    <t>PMSF_0493_15</t>
  </si>
  <si>
    <t>TN_CHENNAI_CAMP ROAD_1</t>
  </si>
  <si>
    <t>3000 1000 1000 3136</t>
  </si>
  <si>
    <t>Dillibabu  G</t>
  </si>
  <si>
    <t xml:space="preserve">S Indhumathy  </t>
  </si>
  <si>
    <t xml:space="preserve">Shanigarapu Keerthana  </t>
  </si>
  <si>
    <t>Fredrick  Rudolf M</t>
  </si>
  <si>
    <t>Subhalakshmi K</t>
  </si>
  <si>
    <t xml:space="preserve">PMSF_0601_05 </t>
  </si>
  <si>
    <t>TN_CHENNAI_TAMBARAM_3</t>
  </si>
  <si>
    <t>3000 1000 1000 4447</t>
  </si>
  <si>
    <t>Anita Adhimoolam Udaiyar</t>
  </si>
  <si>
    <t>Nishikant N Pawar</t>
  </si>
  <si>
    <t>nishikant.p@mysambhav.org</t>
  </si>
  <si>
    <t>PMSF_0480_02</t>
  </si>
  <si>
    <t>TN_HOSUR_OLD BANGALORE ROAD_1</t>
  </si>
  <si>
    <t>3000 1000 1000 3200</t>
  </si>
  <si>
    <t>DBS-1200 Nos-TN-Nov24-Oct26-Y1-GST</t>
  </si>
  <si>
    <t xml:space="preserve">Saravanan K  </t>
  </si>
  <si>
    <t xml:space="preserve">Silambarasan Eganathan  </t>
  </si>
  <si>
    <t xml:space="preserve">Kowsalya N  </t>
  </si>
  <si>
    <t>TN_KRISHNAGIRI_HOSUR_1</t>
  </si>
  <si>
    <t>2023 0719 0538 2096</t>
  </si>
  <si>
    <t xml:space="preserve">Samaja  </t>
  </si>
  <si>
    <t>Kantar_COE_Apr26-May-26_NGST_(FY26-27)</t>
  </si>
  <si>
    <t>PMSF_0608_01</t>
  </si>
  <si>
    <t xml:space="preserve">Vinod R  </t>
  </si>
  <si>
    <t xml:space="preserve">Tharun V  </t>
  </si>
  <si>
    <t xml:space="preserve">L Vanmathi  </t>
  </si>
  <si>
    <t xml:space="preserve">Sankar Sahu  </t>
  </si>
  <si>
    <t xml:space="preserve">Manikantaprabhu K  </t>
  </si>
  <si>
    <t>P Sheela</t>
  </si>
  <si>
    <t>HUL_Apr24-27_Y3(26-27)_Pondi_NGST</t>
  </si>
  <si>
    <t>PMLL_0006_69</t>
  </si>
  <si>
    <t>TN_PONDICHERRY_PONDICHERRY_1</t>
  </si>
  <si>
    <t>2024 0411 0319 4876</t>
  </si>
  <si>
    <t>T Saranya</t>
  </si>
  <si>
    <t xml:space="preserve">Benazeer J  </t>
  </si>
  <si>
    <t xml:space="preserve">Anitha  </t>
  </si>
  <si>
    <t xml:space="preserve">D Subalakshmi  </t>
  </si>
  <si>
    <t xml:space="preserve">A Vinayagamoorthy  </t>
  </si>
  <si>
    <t>Sunitha T</t>
  </si>
  <si>
    <t xml:space="preserve"> SCB_FCRA-Apr25-Mar28-Year 2(FY 26-27)-Hyd-NGST</t>
  </si>
  <si>
    <t xml:space="preserve"> PMSF_0519_13 </t>
  </si>
  <si>
    <t>TS_HYDERABAD_ECIL_001</t>
  </si>
  <si>
    <t>2023 1123 1718 4562</t>
  </si>
  <si>
    <t>G Bindu Tarangini</t>
  </si>
  <si>
    <t>Prathima Kumari</t>
  </si>
  <si>
    <t>Archana Asawa</t>
  </si>
  <si>
    <t>Loreal_BFBL_Apr'26-Mar'27_HYD1_NGST_SECUNDERABAD</t>
  </si>
  <si>
    <t>PMSF_0590_04</t>
  </si>
  <si>
    <t>TS_HYDERABAD_SECUNDERABAD_2</t>
  </si>
  <si>
    <t>2023 1123 1723 2045</t>
  </si>
  <si>
    <t>G Prashanthi</t>
  </si>
  <si>
    <t xml:space="preserve">Bandhela Sumalatha  </t>
  </si>
  <si>
    <t>Mohammad Sajidpasha</t>
  </si>
  <si>
    <t>PMSF_0590_10</t>
  </si>
  <si>
    <t xml:space="preserve">Thakur Yogita  </t>
  </si>
  <si>
    <t>K M Rinkey</t>
  </si>
  <si>
    <t>HUL_Apr24-27_Y3(26-27)_Etah_NGST</t>
  </si>
  <si>
    <t>PMLL_0006_76</t>
  </si>
  <si>
    <t>UP_ETAH_ETAH_1</t>
  </si>
  <si>
    <t>2024 0422 0430 2398</t>
  </si>
  <si>
    <t>Kuldeep Sharma</t>
  </si>
  <si>
    <t xml:space="preserve">Sulekha kumari  </t>
  </si>
  <si>
    <t xml:space="preserve">Naveen Kumar Singh  </t>
  </si>
  <si>
    <t xml:space="preserve">Praveen Kumar  </t>
  </si>
  <si>
    <t xml:space="preserve">Shivani Yadav  </t>
  </si>
  <si>
    <t xml:space="preserve">Shivank Maheshwari  </t>
  </si>
  <si>
    <t xml:space="preserve">Manish Kumar Verma  </t>
  </si>
  <si>
    <t xml:space="preserve"> PMSF_0601_06</t>
  </si>
  <si>
    <t>UP_FATEHPUR_RADHANAGAR_1</t>
  </si>
  <si>
    <t>3000 1000 1000 4443</t>
  </si>
  <si>
    <t xml:space="preserve">Hariom  </t>
  </si>
  <si>
    <t xml:space="preserve">Kanchan  </t>
  </si>
  <si>
    <t>Angika Singh</t>
  </si>
  <si>
    <t xml:space="preserve"> SCB_FCRA-Apr25-Mar28-Year 2(FY 26-27)-Noida-NGST</t>
  </si>
  <si>
    <t xml:space="preserve">PMSF_0519_12 </t>
  </si>
  <si>
    <t>UP_GHAZIABAD_LOKPRIYA VIHAR_1</t>
  </si>
  <si>
    <t>2023 1123 1715 3043</t>
  </si>
  <si>
    <t xml:space="preserve">Jyoti Singh  </t>
  </si>
  <si>
    <t xml:space="preserve">Jitender Rajbhar  </t>
  </si>
  <si>
    <t xml:space="preserve">Nisha Kumari  </t>
  </si>
  <si>
    <t xml:space="preserve">Neha  </t>
  </si>
  <si>
    <t>Loreal_BFBL_Apr'26-Mar'27_DEL2_NGST_GHAZIABAD_ABT</t>
  </si>
  <si>
    <t>PMSF_0590_09</t>
  </si>
  <si>
    <t>UP_GHAZIABAD_LOKPRIYA VIHAR_3</t>
  </si>
  <si>
    <t>3000 1000 1000 9095</t>
  </si>
  <si>
    <t xml:space="preserve">Krishna Priya Rout  </t>
  </si>
  <si>
    <t>Gautam Ajit Kumar</t>
  </si>
  <si>
    <t>HUL_Apr24-27_Y3(26-27)_Sumerpur_NGST</t>
  </si>
  <si>
    <t>PMLL_0006_75</t>
  </si>
  <si>
    <t>UP_SUMERPUR_VIVEKANAND NAGAR_1</t>
  </si>
  <si>
    <t>2024 0412 0736 0818</t>
  </si>
  <si>
    <t xml:space="preserve">Deepak Kumar Patel  </t>
  </si>
  <si>
    <t>Sandhya</t>
  </si>
  <si>
    <t>HUL_Apr24-27_Y3(26-27)_Haridwar_NGST</t>
  </si>
  <si>
    <t>PMLL_0006_77</t>
  </si>
  <si>
    <t>UT_HARIDWAR_HARIDWAR_1</t>
  </si>
  <si>
    <t>2024 0422 0418 1328</t>
  </si>
  <si>
    <t>Kamal Kumar</t>
  </si>
  <si>
    <t>Saurav Sutradhar</t>
  </si>
  <si>
    <t xml:space="preserve">Gagan Deep  </t>
  </si>
  <si>
    <t xml:space="preserve">Lavish  </t>
  </si>
  <si>
    <t xml:space="preserve">Priyanka   </t>
  </si>
  <si>
    <t xml:space="preserve">Subhra Dey Baidya  </t>
  </si>
  <si>
    <t>Loreal_BFBL_Apr'26-Mar'27_KOL_NGST_DAKSHIN BARASAT_ABT</t>
  </si>
  <si>
    <t>PMSF_0590_06</t>
  </si>
  <si>
    <t>WB_24 PGS_DAKSHIN BARASAT_1</t>
  </si>
  <si>
    <t>3000 1000 1000 9090</t>
  </si>
  <si>
    <t xml:space="preserve">Peu Ghosh  </t>
  </si>
  <si>
    <t xml:space="preserve">Akash Das  </t>
  </si>
  <si>
    <t xml:space="preserve">Pintu Mondal  </t>
  </si>
  <si>
    <t xml:space="preserve">Monisha Laskar  </t>
  </si>
  <si>
    <t>Monalisa Seal</t>
  </si>
  <si>
    <t>PMSF_0598_05</t>
  </si>
  <si>
    <t>WB_KOLKATA_GARIA STATION ROAD_1</t>
  </si>
  <si>
    <t>3000 1000 1000 3570</t>
  </si>
  <si>
    <t>Ashish Chandra Shil</t>
  </si>
  <si>
    <t>Joydip Ghosh</t>
  </si>
  <si>
    <t xml:space="preserve">Rashmita Sarkar  </t>
  </si>
  <si>
    <t xml:space="preserve">Aman Singh  </t>
  </si>
  <si>
    <t xml:space="preserve">Kaushik Ranjan Deka  </t>
  </si>
  <si>
    <t xml:space="preserve">Thomas Hazarika  </t>
  </si>
  <si>
    <t xml:space="preserve">Kavita  </t>
  </si>
  <si>
    <t xml:space="preserve">Govind Bhadaliya  </t>
  </si>
  <si>
    <t xml:space="preserve">Nayi Falguni  </t>
  </si>
  <si>
    <t xml:space="preserve">Dharmesh J Suthar </t>
  </si>
  <si>
    <t xml:space="preserve">Sneha Malviya  </t>
  </si>
  <si>
    <t>Syed Amin Chandpasha Patel</t>
  </si>
  <si>
    <t>Acharya Mansiben Anantkumar</t>
  </si>
  <si>
    <t xml:space="preserve">Nitin  </t>
  </si>
  <si>
    <t xml:space="preserve">Chauhan Rajendra Bhagwanbhai  </t>
  </si>
  <si>
    <t xml:space="preserve">Parihar Kushi Mukesh  </t>
  </si>
  <si>
    <t xml:space="preserve">Parmar Ketankumar Nareshbhai  </t>
  </si>
  <si>
    <t xml:space="preserve">Pallavi Dipak Chalisgavkar  </t>
  </si>
  <si>
    <t xml:space="preserve">Vishal Pujeri  </t>
  </si>
  <si>
    <t xml:space="preserve">Anil Kumar  </t>
  </si>
  <si>
    <t xml:space="preserve">Sunil Kumar V S  </t>
  </si>
  <si>
    <t xml:space="preserve">Chethan Kumar R  </t>
  </si>
  <si>
    <t>Saurabh</t>
  </si>
  <si>
    <t>Aqib Ahmad</t>
  </si>
  <si>
    <t xml:space="preserve">Utkarsh Sachan  </t>
  </si>
  <si>
    <t>Bipin Kumar</t>
  </si>
  <si>
    <t>Deepak Kumar</t>
  </si>
  <si>
    <t xml:space="preserve">Priya Kumari  </t>
  </si>
  <si>
    <t>Manjubashini</t>
  </si>
  <si>
    <t>Jyothi</t>
  </si>
  <si>
    <t>Jayanth HR</t>
  </si>
  <si>
    <t xml:space="preserve">Shalu D  </t>
  </si>
  <si>
    <t xml:space="preserve">Mala  </t>
  </si>
  <si>
    <t xml:space="preserve">Vasanthkumar K S  </t>
  </si>
  <si>
    <t xml:space="preserve">Krithika L  </t>
  </si>
  <si>
    <t>Jyothi C</t>
  </si>
  <si>
    <t>Kusuma</t>
  </si>
  <si>
    <t>Thulasi</t>
  </si>
  <si>
    <t>Gayathri K M</t>
  </si>
  <si>
    <t xml:space="preserve">Premakumari  </t>
  </si>
  <si>
    <t>Bhuvana A</t>
  </si>
  <si>
    <t>Chaitra P</t>
  </si>
  <si>
    <t>Ayesha Thapa</t>
  </si>
  <si>
    <t>Deepthi R</t>
  </si>
  <si>
    <t xml:space="preserve">S Nitesh Gowda  </t>
  </si>
  <si>
    <t xml:space="preserve">Darshan G M  </t>
  </si>
  <si>
    <t>Nalini J</t>
  </si>
  <si>
    <t>Chetan Gajanan Naik</t>
  </si>
  <si>
    <t xml:space="preserve">Waseem Pasha A Z </t>
  </si>
  <si>
    <t xml:space="preserve">Amrutha J Hiremath  </t>
  </si>
  <si>
    <t xml:space="preserve">Vinitha Dhanasheelan  </t>
  </si>
  <si>
    <t>Aruna</t>
  </si>
  <si>
    <t>Manjula</t>
  </si>
  <si>
    <t>Mohammed Nishat</t>
  </si>
  <si>
    <t xml:space="preserve">Harish Kumar Gowda B H  </t>
  </si>
  <si>
    <t xml:space="preserve">H Shivagangamma  </t>
  </si>
  <si>
    <t xml:space="preserve">Anshida Sherin B  </t>
  </si>
  <si>
    <t xml:space="preserve">Shreedevi  </t>
  </si>
  <si>
    <t xml:space="preserve">Lanchan D Gowda  </t>
  </si>
  <si>
    <t xml:space="preserve">Yerragudi Swathi  </t>
  </si>
  <si>
    <t xml:space="preserve">Raichal  </t>
  </si>
  <si>
    <t xml:space="preserve">Showrav Bhowmik  </t>
  </si>
  <si>
    <t xml:space="preserve">Mohammed Faizan S  </t>
  </si>
  <si>
    <t xml:space="preserve">Gayathri C  </t>
  </si>
  <si>
    <t xml:space="preserve">Rajashekara V  </t>
  </si>
  <si>
    <t xml:space="preserve">S Leo Prem Kumar  </t>
  </si>
  <si>
    <t xml:space="preserve">Nagaraj Ashok Mirajkar  </t>
  </si>
  <si>
    <t>Soumya. S</t>
  </si>
  <si>
    <t>C Sasikumar</t>
  </si>
  <si>
    <t xml:space="preserve">Naveen Kumar S  </t>
  </si>
  <si>
    <t xml:space="preserve">Nithyashree S P  </t>
  </si>
  <si>
    <t xml:space="preserve">Savitha N  </t>
  </si>
  <si>
    <t xml:space="preserve">Priyanka P  </t>
  </si>
  <si>
    <t>VSF2049</t>
  </si>
  <si>
    <t>Ganesh Krishna Naik (Mobilizer)</t>
  </si>
  <si>
    <t>Pandiyamannan Balaraman</t>
  </si>
  <si>
    <t>Kazim Shariff</t>
  </si>
  <si>
    <t>S Shilpa</t>
  </si>
  <si>
    <t>Gururaja</t>
  </si>
  <si>
    <t>Keriya Manjunath Gouda</t>
  </si>
  <si>
    <t xml:space="preserve">Kaluva Bhavani  </t>
  </si>
  <si>
    <t>Soumyaranjan Ojha</t>
  </si>
  <si>
    <t>Auruprasad Das</t>
  </si>
  <si>
    <t xml:space="preserve">Arun Vasudevan  </t>
  </si>
  <si>
    <t xml:space="preserve">Khushi Kour  </t>
  </si>
  <si>
    <t xml:space="preserve">Rashmi H S  </t>
  </si>
  <si>
    <t xml:space="preserve">Kartik  </t>
  </si>
  <si>
    <t xml:space="preserve">Lavanya B  </t>
  </si>
  <si>
    <t xml:space="preserve">C Daniel  </t>
  </si>
  <si>
    <t xml:space="preserve">Rahul Prashanth K  </t>
  </si>
  <si>
    <t xml:space="preserve">K L Madhu Kiran  </t>
  </si>
  <si>
    <t xml:space="preserve">Shraddha Mangesh Chavare  </t>
  </si>
  <si>
    <t xml:space="preserve">Rohini Dadasahed Nalawade  </t>
  </si>
  <si>
    <t xml:space="preserve">Chetan Govind Sutar  </t>
  </si>
  <si>
    <t xml:space="preserve">Nikita Devidas Nande  </t>
  </si>
  <si>
    <t xml:space="preserve">Joginder Kumar Kherpa  </t>
  </si>
  <si>
    <t xml:space="preserve">Pawan Jaywant Ahire  </t>
  </si>
  <si>
    <t xml:space="preserve">Rupesh  Gajanan Patil  </t>
  </si>
  <si>
    <t>Trivenee Mahadev Zurange</t>
  </si>
  <si>
    <t>Samindra Shankar Doifode</t>
  </si>
  <si>
    <t>Puja Tanti</t>
  </si>
  <si>
    <t>Pramod Ramchandra Akhade</t>
  </si>
  <si>
    <t xml:space="preserve">Sunil Rajkumar Koli  </t>
  </si>
  <si>
    <t xml:space="preserve">Nikita Ramchandra Chavan  </t>
  </si>
  <si>
    <t>Vrushali Sandeep Jadhav</t>
  </si>
  <si>
    <t>Niranjan Pattnaik</t>
  </si>
  <si>
    <t>Rishikesh  kumar</t>
  </si>
  <si>
    <t xml:space="preserve">Deepika Padhi  </t>
  </si>
  <si>
    <t>Vineet Kumar Ohja</t>
  </si>
  <si>
    <t>Shashi Bala</t>
  </si>
  <si>
    <t>Surbhi Gupta</t>
  </si>
  <si>
    <t>Navneet Kaur</t>
  </si>
  <si>
    <t xml:space="preserve">Maninder Singh  </t>
  </si>
  <si>
    <t>Rohit Kumar</t>
  </si>
  <si>
    <t xml:space="preserve">Kajal  </t>
  </si>
  <si>
    <t xml:space="preserve">Jashandeep Singh  </t>
  </si>
  <si>
    <t>MOU/LLF/0061</t>
  </si>
  <si>
    <t>Arshdeep Singh</t>
  </si>
  <si>
    <t>Jitender Kumar</t>
  </si>
  <si>
    <t>Pappu Kumar Achara</t>
  </si>
  <si>
    <t>Harsh Somvanshi</t>
  </si>
  <si>
    <t xml:space="preserve">Subhash Mahawar  </t>
  </si>
  <si>
    <t xml:space="preserve">Tokeer  </t>
  </si>
  <si>
    <t xml:space="preserve">Amit Singh  </t>
  </si>
  <si>
    <t xml:space="preserve">Deshagoni Pranthi  </t>
  </si>
  <si>
    <t xml:space="preserve">A Sanjeevi Kumar  </t>
  </si>
  <si>
    <t xml:space="preserve">S Mahin Sultana  </t>
  </si>
  <si>
    <t xml:space="preserve">Karthi kumar R  </t>
  </si>
  <si>
    <t xml:space="preserve">Muddam Manoj Goud  </t>
  </si>
  <si>
    <t xml:space="preserve">Diddimutha Yadaiah  </t>
  </si>
  <si>
    <t xml:space="preserve">Puppala Naresh  </t>
  </si>
  <si>
    <t>Avunoori Gouthami</t>
  </si>
  <si>
    <t>B Rajendra Naik</t>
  </si>
  <si>
    <t>Chinthamalla Vijay Kumar</t>
  </si>
  <si>
    <t>Gundu Devendhar</t>
  </si>
  <si>
    <t>Potta Srivani</t>
  </si>
  <si>
    <t xml:space="preserve">Thalloju Nandini  </t>
  </si>
  <si>
    <t xml:space="preserve">Pasupunoori Priya  </t>
  </si>
  <si>
    <t xml:space="preserve">Neralla Rajitha  </t>
  </si>
  <si>
    <t xml:space="preserve">Dileep Kumar  </t>
  </si>
  <si>
    <t>Ankit</t>
  </si>
  <si>
    <t>Yogesh Kumar</t>
  </si>
  <si>
    <t>Vicky</t>
  </si>
  <si>
    <t>Aryan Kumar Pasi</t>
  </si>
  <si>
    <t xml:space="preserve">Bhavna  </t>
  </si>
  <si>
    <t xml:space="preserve">Soniya  </t>
  </si>
  <si>
    <t>Vikas Chand</t>
  </si>
  <si>
    <t xml:space="preserve">Nizeem  </t>
  </si>
  <si>
    <t xml:space="preserve">Varun Goyal  </t>
  </si>
  <si>
    <t xml:space="preserve">Priti  </t>
  </si>
  <si>
    <t xml:space="preserve">Enakshi Mukerjee  </t>
  </si>
  <si>
    <t xml:space="preserve">Saikat Mondal  </t>
  </si>
  <si>
    <t xml:space="preserve">Abhisek Das  </t>
  </si>
  <si>
    <t xml:space="preserve">Aritra Dey  </t>
  </si>
  <si>
    <t xml:space="preserve">Mukesh Kumar Patra  </t>
  </si>
  <si>
    <t xml:space="preserve">Raghunath Naiya  </t>
  </si>
  <si>
    <t xml:space="preserve">Tanusri Sarkar  </t>
  </si>
  <si>
    <t xml:space="preserve">Dipa Gayen  </t>
  </si>
  <si>
    <t>kaushik.rd@mysambhav.org</t>
  </si>
  <si>
    <t>thomas.h@mysambhav.org</t>
  </si>
  <si>
    <t>kavita.a@mysambhav.org</t>
  </si>
  <si>
    <t>govind.b@thesambhav.org</t>
  </si>
  <si>
    <t>nayi.f@mysambhav.org</t>
  </si>
  <si>
    <t>s.dharmesh@mysambhav.org</t>
  </si>
  <si>
    <t>sneha.m@mysambhav.org</t>
  </si>
  <si>
    <t>syed.patel@mysambhav.org</t>
  </si>
  <si>
    <t>mansiben.acharya@thesambhav.org</t>
  </si>
  <si>
    <t>nitin.r@thesambhav.org</t>
  </si>
  <si>
    <t>chauhan.b@thesambhav.org</t>
  </si>
  <si>
    <t>Kushi.Parihar@thesambhav.org</t>
  </si>
  <si>
    <t>nareshbai.pk@mysambhav.org</t>
  </si>
  <si>
    <t>pallavi.dc@thesambhav.org</t>
  </si>
  <si>
    <t>vishal.p@mysambhav.org</t>
  </si>
  <si>
    <t>anil.k@mysambhav.org</t>
  </si>
  <si>
    <t>sunilkumar.vs@mysambhav.org</t>
  </si>
  <si>
    <t>chetan.kr@mysambhav.org</t>
  </si>
  <si>
    <t>saurabh.gulia@sambhavfoundation.org</t>
  </si>
  <si>
    <t>aqib.ahmed@sambhavfounfation.org</t>
  </si>
  <si>
    <t>utkarsh.s@thesambhav.org</t>
  </si>
  <si>
    <t>bipin.kumar@thesambhav.org</t>
  </si>
  <si>
    <t>deepak.kumar@mysambhav.org</t>
  </si>
  <si>
    <t>priya.kumari@thesambhav.org</t>
  </si>
  <si>
    <t>manjubashini@sambhavfoundation.org</t>
  </si>
  <si>
    <t>jyothi.s@thesambhav.org</t>
  </si>
  <si>
    <t>jayanth.hr@mysambhav.org</t>
  </si>
  <si>
    <t>shalu.d@mysambhav.org</t>
  </si>
  <si>
    <t>mala.v@mysambhav.org</t>
  </si>
  <si>
    <t>vasanthkumar.ks@mysambhav.org</t>
  </si>
  <si>
    <t>krithika.lakshmana@thesambhav.org</t>
  </si>
  <si>
    <t>jyothi.c@thesambhav.org</t>
  </si>
  <si>
    <t>kusuma@thesambhav.org</t>
  </si>
  <si>
    <t>thulasi@thesambhav.org</t>
  </si>
  <si>
    <t>gayathri.km@mysambhav.org</t>
  </si>
  <si>
    <t>prema.kumari@mysambhav.org</t>
  </si>
  <si>
    <t>a.bhuvana@mysambhav.org</t>
  </si>
  <si>
    <t>p.chaitra@mysambhav.org</t>
  </si>
  <si>
    <t>ayesha.t@thesambhav.org</t>
  </si>
  <si>
    <t>deepthi.r@mysambhav.org</t>
  </si>
  <si>
    <t>nitesh.gowda@thesambhav.org</t>
  </si>
  <si>
    <t>darshan.gm@mysambhav.org</t>
  </si>
  <si>
    <t>nalini.j@thesambhav.org</t>
  </si>
  <si>
    <t>chetan.n@mysambhav.org</t>
  </si>
  <si>
    <t>waseem.az@mysambhav.org</t>
  </si>
  <si>
    <t>amrutha.jh@mysambhav.org</t>
  </si>
  <si>
    <t>vinitha.d@thesambhav.org</t>
  </si>
  <si>
    <t>aruna@thesambhav.org</t>
  </si>
  <si>
    <t>manjula@thesambhav.org</t>
  </si>
  <si>
    <t>mohammed.nishat@sambhavfoundation.org</t>
  </si>
  <si>
    <t>harish.bh@thesambhav.org</t>
  </si>
  <si>
    <t>shivagangamma.h@mysambhav.org</t>
  </si>
  <si>
    <t>anshida.sb@sambhavfoundation.org</t>
  </si>
  <si>
    <t>shreedevi@mysambhav.org</t>
  </si>
  <si>
    <t>lanchan.d@sambhavfoundation.org</t>
  </si>
  <si>
    <t>swathi.y@thesambhav.org</t>
  </si>
  <si>
    <t>raichal.p@mysambhav.org</t>
  </si>
  <si>
    <t>showrav.b@thesambhav.org</t>
  </si>
  <si>
    <t>faizan.s@thesambhav.org</t>
  </si>
  <si>
    <t>gayathri.c@mysambhav.org</t>
  </si>
  <si>
    <t>sowmya.s@sambhavfoundation.org</t>
  </si>
  <si>
    <t>sasikumar.m@thesambhav.org</t>
  </si>
  <si>
    <t>naveenkumar.r@mysambhav.org</t>
  </si>
  <si>
    <t>nithyashree.sp@mysambhav.org</t>
  </si>
  <si>
    <t>savita.n@mysambhav.org</t>
  </si>
  <si>
    <t>priyanka.p@thesambhav.org</t>
  </si>
  <si>
    <t>abcd@gmail.com</t>
  </si>
  <si>
    <t>pandiyamannan.b@sambhavfoundation.org</t>
  </si>
  <si>
    <t>kazim.shariff@thesambhav.org</t>
  </si>
  <si>
    <t>shilpa.s@thesambhav.org</t>
  </si>
  <si>
    <t>gururaja.p@mysambhav.org</t>
  </si>
  <si>
    <t>keriya.g@mysambhav.org</t>
  </si>
  <si>
    <t>k.bhavani@mysambhav.org</t>
  </si>
  <si>
    <t>soumyaranjan.o@mysambhav.org</t>
  </si>
  <si>
    <t>auruprasad.das@thesambhav.org</t>
  </si>
  <si>
    <t>arun.vasudevan@sambhavfoundation.org</t>
  </si>
  <si>
    <t>kushi.k@thesambhav.org</t>
  </si>
  <si>
    <t>rashmi.hs@mysambhav.org</t>
  </si>
  <si>
    <t>kartik.k@thesambhav.org</t>
  </si>
  <si>
    <t>lavanya.b@mysambhav.org</t>
  </si>
  <si>
    <t>daniel.c@thesambhav.org</t>
  </si>
  <si>
    <t>rahulprashanth.k@mysambhav.org</t>
  </si>
  <si>
    <t>madhu.kiran@mysambhav.org</t>
  </si>
  <si>
    <t>shraddha.mangesh@thesambhav.org</t>
  </si>
  <si>
    <t>rohini.dn@thesambhav.org</t>
  </si>
  <si>
    <t>chetan.gs@mysambhav.org</t>
  </si>
  <si>
    <t>nikita.dn@mysambhav.org</t>
  </si>
  <si>
    <t>triveni.z@thesambhav.org</t>
  </si>
  <si>
    <t>samindra.doidhope@sambhavfoundation.org</t>
  </si>
  <si>
    <t>puja.tandi@mysambhav.org</t>
  </si>
  <si>
    <t>pramod.akhade@sambhavfoundation.org</t>
  </si>
  <si>
    <t>sunil.rk@mysambhav.org</t>
  </si>
  <si>
    <t>nikita.chavan@mysambhav.org</t>
  </si>
  <si>
    <t>vrushali.jadhav@sambhavfoundation.org</t>
  </si>
  <si>
    <t>niranjan.pattnaik@sambhavfoundation.org</t>
  </si>
  <si>
    <t>rishikesh.kumar@mysambhav.org</t>
  </si>
  <si>
    <t>deepika.p@thesambhav.org</t>
  </si>
  <si>
    <t>vineet.ojha@labournetfoundation.in</t>
  </si>
  <si>
    <t>shashi.bala@labournetfoundation.in</t>
  </si>
  <si>
    <t>surbhi.gupta@labournetfoundation.in</t>
  </si>
  <si>
    <t>kaur.navneet@labournetfoundation.in</t>
  </si>
  <si>
    <t>maninder.singh@labournetfoundation.in</t>
  </si>
  <si>
    <t>kumar.rohit@labournetfoundation.in</t>
  </si>
  <si>
    <t>kajal.k@labournetfoundation.in</t>
  </si>
  <si>
    <t>jashandee.singh@labournetfoundation.in</t>
  </si>
  <si>
    <t>MOU</t>
  </si>
  <si>
    <t xml:space="preserve"> Nykaa-ABT-Guwahati(12Nos)-Apr'26 to Mar27-Y1-NGST_ABT</t>
  </si>
  <si>
    <t>Nykaa-Expansion-24 Nos-Nov'25-Mar26-Guwahati-NGST</t>
  </si>
  <si>
    <t xml:space="preserve"> Nykaa-ABT-Delhi(84Nos)-Apr'26 to Mar27-Y1-NGST-ABT</t>
  </si>
  <si>
    <t>VFS Global-Apr26-May26-AHM</t>
  </si>
  <si>
    <t>Vodafone-SAE-Apr26 to Mar27_AHD</t>
  </si>
  <si>
    <t>DBS-1200 Nos-KAR-Nov24-Oct26-Y1-GST</t>
  </si>
  <si>
    <t>GNL_6 nos_BLR_Oct25-Mar26_NGST</t>
  </si>
  <si>
    <t>RelianceFoundation_STT_200Nos_Apr26-Mar27-GST</t>
  </si>
  <si>
    <t>H&amp;M_Part1_GG Palya_Year 3_DIBS_Goraguntepalya</t>
  </si>
  <si>
    <t>H&amp;M_Part2_GG Palya_Year 3</t>
  </si>
  <si>
    <t>H&amp;M_Part1_Hebbal_Year 3_DIBS_Hebbal</t>
  </si>
  <si>
    <t>H&amp;M_Part1_JC Road_Year 3_DIBS_JC Road</t>
  </si>
  <si>
    <t>H&amp;M_Part2_JC Road_Year 3</t>
  </si>
  <si>
    <t>BajajAuto_Feb’26-Jan’29_#315_Year 1_BLR_NGST</t>
  </si>
  <si>
    <t>ABB Foundation Hoodi-STT-39 Nos-Jun'25 to Mar'26-NGS</t>
  </si>
  <si>
    <t xml:space="preserve"> SCB_480Nos_BLR_DIBS-Y3_Apr26-Mar27-NGST</t>
  </si>
  <si>
    <t>Juniper_4 Nos_Hoskote_Feb26-Jan27-NGST</t>
  </si>
  <si>
    <t>Vodafone-SAE-Apr26 to Mar27_BLR</t>
  </si>
  <si>
    <t xml:space="preserve"> Nykaa-ABT-BLR(84Nos)-Apr'26 to Mar27-Y1-NGST-ABT</t>
  </si>
  <si>
    <t>SKF-YES Project-Bangalore-Apr25-Mar26-NGST</t>
  </si>
  <si>
    <t>SBD-STT&amp;COE-15 Nos-Dec25toMar'26-Blore</t>
  </si>
  <si>
    <t xml:space="preserve"> ShopperStop_75nos_BLR_Nov15-Mar26_NGST_Bangalore</t>
  </si>
  <si>
    <t>BajajAuto_Feb’26-Jan’29_#225_Year 1_Gulbarga_NGST</t>
  </si>
  <si>
    <t>ABB Foundation-STT-24 Nos-July'25 to Mar'26-NGST</t>
  </si>
  <si>
    <t xml:space="preserve"> Oracle(OFSS)_Skilling_1 Nos_Raichur_May26-Feb27_NGST</t>
  </si>
  <si>
    <t>Oracle(OPSL)_Skilling_5Nos_Yadgir_May26-Feb27_NGST</t>
  </si>
  <si>
    <t>ShopperStop_75nos_NaviMum_Nov15-Mar26_NGST_Mumbai</t>
  </si>
  <si>
    <t>Ivanti_18 Nos_Sept25-Mar26_Mum_ETC_NGST</t>
  </si>
  <si>
    <t>JSW-Dulux_Apr26-Mar27_180 Nos_NaviMumbai_NGST_VR</t>
  </si>
  <si>
    <t>Bajaj Finserv_Apr26-May26_Hadapsar</t>
  </si>
  <si>
    <t>Vodafone-SAE-Apr26 to Mar27_Pune</t>
  </si>
  <si>
    <t>Bajaj Finserv_Apr26-May26_Swargate</t>
  </si>
  <si>
    <t>Bajaj Finserv_Apr26-May26_Wagholi</t>
  </si>
  <si>
    <t>HUL-SAE-3 Nos-Oct'24toSep'25-Rajpura(Skilling-STT) – Year 3</t>
  </si>
  <si>
    <t>AngelOne_36 Nos_Apr25-Mar26_EV_Jaipur_NGST</t>
  </si>
  <si>
    <t>Ivanti_48 Nos_Sept25-Mar26_Hyd_College_NGST</t>
  </si>
  <si>
    <t>SLMTT_COE_683 Nos_July'25-Mar'26_Chennai_NGST</t>
  </si>
  <si>
    <t xml:space="preserve"> Oracle(OFSS)_Skilling_1 Nos_Chennai_May26-Feb27_NGST</t>
  </si>
  <si>
    <t xml:space="preserve"> SCB_240Nos_Hosur_EV-Y3_Apr26-Mar27-NGST</t>
  </si>
  <si>
    <t>State Street_4 Nos_HYD_Sep25-Mar26-NGST</t>
  </si>
  <si>
    <t xml:space="preserve"> Oracle(OFSS)_Skilling_1 Nos_Fatehpur_May26-Feb27_NGST</t>
  </si>
  <si>
    <t>JSW-Dulux_Apr26-Mar27_DecorPaint_100_Gorakhpur_NGST</t>
  </si>
  <si>
    <t>Nykaa-ABT-Dehradun(600Nos)-Apr'26 to Mar27-Y1-NGST</t>
  </si>
  <si>
    <t>Biomet(VFS)_8Nos_Mar'26_CHD_NGST</t>
  </si>
  <si>
    <t>AngelOne_36 Nos_Apr25-Mar26_EV_Kolkata_NGST</t>
  </si>
  <si>
    <t>Nykaa-ABT-Kol(48Nos)-Apr'26 to Mar27-Y1-NGST-ABT</t>
  </si>
  <si>
    <t>ShopperStop_75nos_KOL_Nov15-Mar26_NGST_Kolkata</t>
  </si>
  <si>
    <t>PMSF_0624_01</t>
  </si>
  <si>
    <t>PMSF_0600_03</t>
  </si>
  <si>
    <t>PMSF_0548_01</t>
  </si>
  <si>
    <t>PMSF_0623_01</t>
  </si>
  <si>
    <t>PMSF_0414_27</t>
  </si>
  <si>
    <t>PMSF_0414_30</t>
  </si>
  <si>
    <t>PMSF_0414_25</t>
  </si>
  <si>
    <t>PMSF_0414_26</t>
  </si>
  <si>
    <t>PMSF_0414_29</t>
  </si>
  <si>
    <t>PMSF_0581_02</t>
  </si>
  <si>
    <t>PMSF_0540_01</t>
  </si>
  <si>
    <t>PMSF_0600_02</t>
  </si>
  <si>
    <t>PMSF_0529_01</t>
  </si>
  <si>
    <t>PMSF_0566_01</t>
  </si>
  <si>
    <t>PMSF_0562_04</t>
  </si>
  <si>
    <t>PMSF_0581_07</t>
  </si>
  <si>
    <t>PMSF_0539_01</t>
  </si>
  <si>
    <t>PMSF_0562_03</t>
  </si>
  <si>
    <t>PMSF_0546_05</t>
  </si>
  <si>
    <t>PMSF_0616_01</t>
  </si>
  <si>
    <t>PMSF_0627_05</t>
  </si>
  <si>
    <t>PMSF_0600_04</t>
  </si>
  <si>
    <t>PMSF_0627_04</t>
  </si>
  <si>
    <t>PMSF_0627_06</t>
  </si>
  <si>
    <t xml:space="preserve">PMLL_0004_16 </t>
  </si>
  <si>
    <t>PMSF_0521_02</t>
  </si>
  <si>
    <t>PMSF_0546_07</t>
  </si>
  <si>
    <t>PMSF_0543_01</t>
  </si>
  <si>
    <t>PMSF_0549_01</t>
  </si>
  <si>
    <t>PMSF_0617_03</t>
  </si>
  <si>
    <t>PMSF_0598_06</t>
  </si>
  <si>
    <t>PMSF_0570_01</t>
  </si>
  <si>
    <t>PMSF_0625_01</t>
  </si>
  <si>
    <t>PMSF_0521_03</t>
  </si>
  <si>
    <t>PMSF_0562_02</t>
  </si>
  <si>
    <t>GJ_AHMEDABAD_CHANDKHEDA_1</t>
  </si>
  <si>
    <t>3000 1000 1000 5998</t>
  </si>
  <si>
    <t>GJ_AHMEDABAD_NARODA_2</t>
  </si>
  <si>
    <t>2022 1115 0441 5323</t>
  </si>
  <si>
    <t>Govt ITI College-Udyambag-Belagavi</t>
  </si>
  <si>
    <t>3000 1000 1000 9661</t>
  </si>
  <si>
    <t>Grindwell Norton Limited_Banglore_Devanahalli Road</t>
  </si>
  <si>
    <t>3000 1000 1000 7505</t>
  </si>
  <si>
    <t>HR_JHAJJHAR_GRAM BADLI_1</t>
  </si>
  <si>
    <t>2022 0812 1239 2678</t>
  </si>
  <si>
    <t>JH_JAMSEDPUR_CHOTAGOVINDPUR_2</t>
  </si>
  <si>
    <t>3000 1000 1000 7553</t>
  </si>
  <si>
    <t>KA_BANGALORE_GORAGUNTEPALYA_1</t>
  </si>
  <si>
    <t>2024 0313 0914 5388</t>
  </si>
  <si>
    <t>KA_BANGALORE_HEBBAL_1</t>
  </si>
  <si>
    <t>2024 0313 0919 0577</t>
  </si>
  <si>
    <t>KA_BANGALORE_J C Road_1</t>
  </si>
  <si>
    <t>2024 0313 0910 5705</t>
  </si>
  <si>
    <t>KA_BANGALORE_KANAKAPURA ROAD_1</t>
  </si>
  <si>
    <t>3000 1000 1001 0175</t>
  </si>
  <si>
    <t>KA_BANGALORE_MAHADEVPURA_1</t>
  </si>
  <si>
    <t>3000 1000 1000 4472</t>
  </si>
  <si>
    <t>KA_BENGALURU_ANEKAL_2</t>
  </si>
  <si>
    <t>3000 1000 1000 4536</t>
  </si>
  <si>
    <t>KA_BENGALURU_BOMMASANDRA_1</t>
  </si>
  <si>
    <t>2021 1208 0927 5951</t>
  </si>
  <si>
    <t>KA_BENGALURU_HEBBAL_2</t>
  </si>
  <si>
    <t>3000 1000 1000 1305</t>
  </si>
  <si>
    <t>KA_BENGALURU_RT Nagar_2</t>
  </si>
  <si>
    <t>3000 1000 1000 8126</t>
  </si>
  <si>
    <t>KA_GULBARGA_1</t>
  </si>
  <si>
    <t>3000 1000 1001 0178</t>
  </si>
  <si>
    <t>KA_KOLAR_BANGARAPET_1</t>
  </si>
  <si>
    <t>2023 0913 0516 3837</t>
  </si>
  <si>
    <t>MH_MUMBAI_AIROLI_3</t>
  </si>
  <si>
    <t>3000 1000 1000 8125</t>
  </si>
  <si>
    <t>MH_MUMBAI_NEHRU NAGAR_1</t>
  </si>
  <si>
    <t>3000 1000 1000 6581</t>
  </si>
  <si>
    <t>MH_NAVI MUMBAI_BKC_1_JSW Dulux</t>
  </si>
  <si>
    <t>3000 1000 1001 0151</t>
  </si>
  <si>
    <t>MH_PUNE_HADAPSAR_2</t>
  </si>
  <si>
    <t>3000 1000 1001 0237</t>
  </si>
  <si>
    <t>MH_PUNE_KALYANI NAGAR_1</t>
  </si>
  <si>
    <t>2021 1210 0827 4570</t>
  </si>
  <si>
    <t>MH_PUNE_SWARGATE_2</t>
  </si>
  <si>
    <t>3000 1000 1001 0236</t>
  </si>
  <si>
    <t>MH_PUNE_WAGHOLI_3</t>
  </si>
  <si>
    <t>3000 1000 1001 0235</t>
  </si>
  <si>
    <t>OD_KHORDA_RASULAGARH_2</t>
  </si>
  <si>
    <t>3000 1000 1000 7556</t>
  </si>
  <si>
    <t>PB_PATIALA_RAJPURA_1</t>
  </si>
  <si>
    <t>2023 1123 1716 2303</t>
  </si>
  <si>
    <t>RJ_JAIPUR_JHOTWARA_1</t>
  </si>
  <si>
    <t>3000 1000 1000 1453</t>
  </si>
  <si>
    <t>TL_HYDERABAD_KHAIRATABAD_2</t>
  </si>
  <si>
    <t>3000 1000 1000 6585</t>
  </si>
  <si>
    <t>TN_CHENNAI_CHENGALPATTU_1</t>
  </si>
  <si>
    <t>3000 1000 1000 5299</t>
  </si>
  <si>
    <t>TN_KRISHNAGIRI_RAMANASHREE NAGAR_1</t>
  </si>
  <si>
    <t>2024 0411 0334 3952</t>
  </si>
  <si>
    <t>TS_RANGAREDDY_HASTINAPURAM_2</t>
  </si>
  <si>
    <t>3000 1000 1000 6908</t>
  </si>
  <si>
    <t>UP_GORAKHPUR_MOBILE CENTER_1_JSW Dulux</t>
  </si>
  <si>
    <t>3000 1000 1001 0153</t>
  </si>
  <si>
    <t>UT_DEHRADUN_DEHRADUN_1</t>
  </si>
  <si>
    <t>C1</t>
  </si>
  <si>
    <t>VFS_Industrial Area Phase II_Chandigarh</t>
  </si>
  <si>
    <t>3000 1000 1000 9030</t>
  </si>
  <si>
    <t>WB_KOLKATA_CIT ROAD_1</t>
  </si>
  <si>
    <t>3000 1000 1000 1450</t>
  </si>
  <si>
    <t>WB_KOLKATA_JAYNAGAR_2</t>
  </si>
  <si>
    <t>3000 1000 1000 8124</t>
  </si>
  <si>
    <t>MOU_trainer</t>
  </si>
  <si>
    <t xml:space="preserve">Abhipray Das  </t>
  </si>
  <si>
    <t>abhipray.d@mysambhav.org</t>
  </si>
  <si>
    <t xml:space="preserve">Pooja  </t>
  </si>
  <si>
    <t>pooja.a@mysambhav.org</t>
  </si>
  <si>
    <t xml:space="preserve">Bhamre Bhavana Ravi  </t>
  </si>
  <si>
    <t>bhavana.r@labournetfoundation.in</t>
  </si>
  <si>
    <t xml:space="preserve">Ganesha H B  </t>
  </si>
  <si>
    <t>ganesha.hb@mysambhav.org</t>
  </si>
  <si>
    <t xml:space="preserve">Amaresh Murali  </t>
  </si>
  <si>
    <t>amaresh.m@thesambhav.org</t>
  </si>
  <si>
    <t xml:space="preserve">Satyam B Thorat  </t>
  </si>
  <si>
    <t>sathyam.s@thesambhav.org</t>
  </si>
  <si>
    <t xml:space="preserve">Devshree Kapse  </t>
  </si>
  <si>
    <t>devshree.k@mysambhav.org</t>
  </si>
  <si>
    <t xml:space="preserve">Mamatha R  </t>
  </si>
  <si>
    <t>mamatha.r@thesambhav.org</t>
  </si>
  <si>
    <t xml:space="preserve">Veena K  </t>
  </si>
  <si>
    <t>veena.k@mysambhav.org</t>
  </si>
  <si>
    <t xml:space="preserve">Malini R  </t>
  </si>
  <si>
    <t>malini.r@mysambhav.org</t>
  </si>
  <si>
    <t xml:space="preserve">Kishore Kumar D  </t>
  </si>
  <si>
    <t xml:space="preserve">kishore.k@sambhavfoundation.org </t>
  </si>
  <si>
    <t xml:space="preserve">Vignesh U  </t>
  </si>
  <si>
    <t>vignesh.u@mysambhav.org</t>
  </si>
  <si>
    <t>rajashekara.v@thesambhav.org</t>
  </si>
  <si>
    <t>prem.leo@thesambhav.org</t>
  </si>
  <si>
    <t>nagaraj.am@mysambhav.org</t>
  </si>
  <si>
    <t xml:space="preserve">Sunilkumar C Deodurga  </t>
  </si>
  <si>
    <t>sunilkumar.c@thesambhav.org</t>
  </si>
  <si>
    <t xml:space="preserve">Kajal Rajesh Singh  </t>
  </si>
  <si>
    <t>kajal.rs@mysambhav.org</t>
  </si>
  <si>
    <t>joginder.k@thesambhav.org</t>
  </si>
  <si>
    <t>pawan.j@mysambhav.org</t>
  </si>
  <si>
    <t>rupesh.g@thesambhav.org</t>
  </si>
  <si>
    <t xml:space="preserve">Shilpa Anil Kanse  </t>
  </si>
  <si>
    <t>shilpa.ak@thesambhav.org</t>
  </si>
  <si>
    <t xml:space="preserve">Dasharath Nivrutti Sawant  </t>
  </si>
  <si>
    <t>dasharath.ns@mysambhav.org</t>
  </si>
  <si>
    <t xml:space="preserve">Gaytri Rajendra Lunge  </t>
  </si>
  <si>
    <t>s.gajendran@thesambhav.org</t>
  </si>
  <si>
    <t xml:space="preserve">Ravindra Bharat Shindhe  </t>
  </si>
  <si>
    <t>ravindra.shinde@thesambhav.org</t>
  </si>
  <si>
    <t xml:space="preserve">Komal Dattatray Dubal  </t>
  </si>
  <si>
    <t>komal.dubal@thesambhav.org</t>
  </si>
  <si>
    <t xml:space="preserve">Sebi  </t>
  </si>
  <si>
    <t>sebi.s@thesambhav.org</t>
  </si>
  <si>
    <t>Mandeep Sarao</t>
  </si>
  <si>
    <t>jitender.kumar@mysambhav.org</t>
  </si>
  <si>
    <t>pappu.achara@mysambhav.org</t>
  </si>
  <si>
    <t>harsh.somvanshi@thesambhav.org</t>
  </si>
  <si>
    <t>subhash.mahawar@mysambhav.org</t>
  </si>
  <si>
    <t>tokeer.k@thesambhav.org</t>
  </si>
  <si>
    <t>amit.s@thesambhav.org</t>
  </si>
  <si>
    <t>d.pranathi@mysambhav.org</t>
  </si>
  <si>
    <t>akilan.v@mysambhav.org</t>
  </si>
  <si>
    <t>dillibabu.g@mysambhav.org</t>
  </si>
  <si>
    <t>indhumathy.s@thesambhav.org</t>
  </si>
  <si>
    <t>shanigarapu.k@sambhavfoundation.org</t>
  </si>
  <si>
    <t>fredrick.m@mysambhav.org</t>
  </si>
  <si>
    <t>sanjeevi.k@thesambhav.org</t>
  </si>
  <si>
    <t>mahin.s@mysambhav.org</t>
  </si>
  <si>
    <t>karthik.kr@mysambhav.org</t>
  </si>
  <si>
    <t xml:space="preserve">Sambit Kumar Behera  </t>
  </si>
  <si>
    <t>sambitkumar.behera@mysambhav.org</t>
  </si>
  <si>
    <t>Janaki Suresh</t>
  </si>
  <si>
    <t>Karthikeyan B</t>
  </si>
  <si>
    <t>k.subhalakshmi@thesambhav.org</t>
  </si>
  <si>
    <t>anita.udaiyar@mysambhav.org</t>
  </si>
  <si>
    <t>silambarasan.r@sambhavfoundation.org</t>
  </si>
  <si>
    <t>karthikeyan.udayakumar@mysambhav.org</t>
  </si>
  <si>
    <t>saravanan.k@thesambhav.org</t>
  </si>
  <si>
    <t>silambarasan.eganathan@mysambhav.org</t>
  </si>
  <si>
    <t>n.kowsalya@mysambhav.org</t>
  </si>
  <si>
    <t>samaja.k@thesambhav.org</t>
  </si>
  <si>
    <t>r.vinod@thesambhav.org</t>
  </si>
  <si>
    <t>tharun.v@mysambhav.org</t>
  </si>
  <si>
    <t>vanmathi.l@thesambhav.org</t>
  </si>
  <si>
    <t>sankar.sahu@mysambhav.org</t>
  </si>
  <si>
    <t>anil.b@thesambhav.org</t>
  </si>
  <si>
    <t>manikantaprabhu.k@mysambhav.org</t>
  </si>
  <si>
    <t>hemachandiran.g@labournetfoundation.in</t>
  </si>
  <si>
    <t>sharbunnisa.ahamed@labournetfoundation.in</t>
  </si>
  <si>
    <t>jeyasheela.j@labournetfoundation.in</t>
  </si>
  <si>
    <t>prema.selvam@labournetfoundation.in</t>
  </si>
  <si>
    <t>selvalakshmi.j@labournetfoundation.in</t>
  </si>
  <si>
    <t>leena.s@labournetfoundation.in</t>
  </si>
  <si>
    <t>p.sheela@labournetfoundation.in</t>
  </si>
  <si>
    <t>saranya.t@labournetfoundation.in</t>
  </si>
  <si>
    <t>benazeer.n@labournetfoundation.in</t>
  </si>
  <si>
    <t>anitha.k@labournetfoundation.in</t>
  </si>
  <si>
    <t>subalakshmi.d@labournetfoundation.in</t>
  </si>
  <si>
    <t>vinayagamoorthy.a@labournetfoundation.in</t>
  </si>
  <si>
    <t xml:space="preserve">Sujitha  </t>
  </si>
  <si>
    <t>sujitha.s@thesambhav.org</t>
  </si>
  <si>
    <t>sunitha.t@thesambhav.org</t>
  </si>
  <si>
    <t>bindu.t@mysambhav.org</t>
  </si>
  <si>
    <t>prathima.kumari@mysambhav.org</t>
  </si>
  <si>
    <t>mohammad.sajid@thesambhav.org</t>
  </si>
  <si>
    <t>thakur.y@mysambhav.org</t>
  </si>
  <si>
    <t>d.yadaiah@mysambhav.org</t>
  </si>
  <si>
    <t>p.naresh@mysambhav.org</t>
  </si>
  <si>
    <t>archana.asawa@thesambhav.org</t>
  </si>
  <si>
    <t>prashanthi.g@sambhavfoundation.org</t>
  </si>
  <si>
    <t>b.sumalatha@mysambhav.org</t>
  </si>
  <si>
    <t>manoj.g@mysambhav.org</t>
  </si>
  <si>
    <t xml:space="preserve">Thalla Kavitha  </t>
  </si>
  <si>
    <t>t.kavitha@thesambhav.org</t>
  </si>
  <si>
    <t>avunoori.g@mysambhav.org</t>
  </si>
  <si>
    <t>rajendra.naik@sambhavfoundation.org</t>
  </si>
  <si>
    <t>chinthamalla.k@mysambhav.org</t>
  </si>
  <si>
    <t>gundu.devendhar@mysambhav.org</t>
  </si>
  <si>
    <t>potta.srivani@mysambhav.org</t>
  </si>
  <si>
    <t>t.nandini@mysambhav.org</t>
  </si>
  <si>
    <t>p.priya@mysambhav.org</t>
  </si>
  <si>
    <t>neralla.rajitha@mysambhav.org</t>
  </si>
  <si>
    <t>km.rinkey@labournetfoundation.in</t>
  </si>
  <si>
    <t>kuldeep.sharma@labournetfoundation.in</t>
  </si>
  <si>
    <t>naveen.singh@labournetfoundation.in</t>
  </si>
  <si>
    <t>kumar.praveen@labournetfoundation.in</t>
  </si>
  <si>
    <t>s.yadav@labournetfoundation.in</t>
  </si>
  <si>
    <t>s.maheshwari@labournetfoundation.in</t>
  </si>
  <si>
    <t>Mantisha Kumari</t>
  </si>
  <si>
    <t>manish.verma@thesambhav.org</t>
  </si>
  <si>
    <t>hariom.r@mysambhav.org</t>
  </si>
  <si>
    <t>kanchan.g@thesambhav.org</t>
  </si>
  <si>
    <t>kiranjeet.k@sambhavfoundation.org</t>
  </si>
  <si>
    <t>avinash.pandey@sambhavfoundation.org</t>
  </si>
  <si>
    <t>sunil.chaurasia@sambhavfoundation.org</t>
  </si>
  <si>
    <t>mishra.saurabh@sambhavfoundation.org</t>
  </si>
  <si>
    <t>ankit.sharma@sambhavfoundation.org</t>
  </si>
  <si>
    <t>nupur.rahi@thesambhav.org</t>
  </si>
  <si>
    <t>ajay@thesambhav.org</t>
  </si>
  <si>
    <t>ravi.pandey@thesambhav.org</t>
  </si>
  <si>
    <t>vikash.kanaujia@thesambhav.org</t>
  </si>
  <si>
    <t>pradeep.pathak@mysambhav.org</t>
  </si>
  <si>
    <t>sujeet@thesambhav.org</t>
  </si>
  <si>
    <t>Himanshu </t>
  </si>
  <si>
    <t>angika.singh@mysambhav.org</t>
  </si>
  <si>
    <t>jyothi.singh@mysambhav.org</t>
  </si>
  <si>
    <t>jitender.r@mysambhav.org</t>
  </si>
  <si>
    <t>nisha.kumari@thesambhav.org</t>
  </si>
  <si>
    <t>a.neha@mysambhav.org</t>
  </si>
  <si>
    <t>neha.c@thesambhav.org</t>
  </si>
  <si>
    <t>kr.priya@thesambhav.org</t>
  </si>
  <si>
    <t xml:space="preserve">Dolly Verma  </t>
  </si>
  <si>
    <t>d.verma@sambhavfoundation.org</t>
  </si>
  <si>
    <t>k.dileep@thesambhav.org</t>
  </si>
  <si>
    <t xml:space="preserve">Satyajit Saha  </t>
  </si>
  <si>
    <t>sathyajit.m@thesambhav.org</t>
  </si>
  <si>
    <t>gautam.kumar@labournetfoundation.in</t>
  </si>
  <si>
    <t>s.sandhya@labournetfoundation.in</t>
  </si>
  <si>
    <t>sulekha.k@labournetfoundation.in</t>
  </si>
  <si>
    <t>deepak.kp@labournetfoundation.in</t>
  </si>
  <si>
    <t xml:space="preserve">Pushpendra Singh  </t>
  </si>
  <si>
    <t>pushpendra.s@mysambhav.org</t>
  </si>
  <si>
    <t>b.ankit@sambhavfoundation.org</t>
  </si>
  <si>
    <t>yogesh.kumar@sambhavfoundation.org</t>
  </si>
  <si>
    <t>vicky@mysambhav.org</t>
  </si>
  <si>
    <t>aryan.p@mysambhav.org</t>
  </si>
  <si>
    <t>bhavna.km@thesambhav.org</t>
  </si>
  <si>
    <t>kamal.kumar@labournetfoundation.in</t>
  </si>
  <si>
    <t>saurav.sutradhar@labournetfoundation.in</t>
  </si>
  <si>
    <t>gagan.deep@labournetfoundation.in</t>
  </si>
  <si>
    <t>lavish.a@labournetfoundation.in</t>
  </si>
  <si>
    <t>priyanka.r@labournetfoundation.in</t>
  </si>
  <si>
    <t>soniya.s@labournetfoundation.in</t>
  </si>
  <si>
    <t>vikas.chand@thesambhav.org</t>
  </si>
  <si>
    <t>nizeem@sambhavfoundation.org</t>
  </si>
  <si>
    <t>varun.g@mysambhav.org</t>
  </si>
  <si>
    <t>devanshi.t@thesambhav.org</t>
  </si>
  <si>
    <t>mukesh.k@mysambhav.org</t>
  </si>
  <si>
    <t>priti.r@mysambhav.org</t>
  </si>
  <si>
    <t>subhra.dey@thesambhav.org</t>
  </si>
  <si>
    <t>peu.ghosh@sambhavfoundation.org</t>
  </si>
  <si>
    <t>akash.das@mysambhav.org</t>
  </si>
  <si>
    <t>pintu.m@mysambhav.org</t>
  </si>
  <si>
    <t>monisha.l@mysambhav.org</t>
  </si>
  <si>
    <t>enakshi.m@mysambhav.org</t>
  </si>
  <si>
    <t>saikat.m@mysambhav.org</t>
  </si>
  <si>
    <t>abhisek.das@mysambhav.org</t>
  </si>
  <si>
    <t>aritra.dey@mysambhav.org</t>
  </si>
  <si>
    <t>mukesh.kp@mysambhav.org</t>
  </si>
  <si>
    <t>monalisa.seal@sambhavfoundation.org</t>
  </si>
  <si>
    <t>ashish.shil@mysambhav.org</t>
  </si>
  <si>
    <t>joydip.ghosh@thesambhav.org</t>
  </si>
  <si>
    <t>rashmita.s@mysambhav.org</t>
  </si>
  <si>
    <t>aman.singh@mysambhav.org</t>
  </si>
  <si>
    <t>raghunath.n@mysambhav.org</t>
  </si>
  <si>
    <t>tanusri.s@thesambhav.org</t>
  </si>
  <si>
    <t>dipa.g@thesambhav.org</t>
  </si>
  <si>
    <t>KANTAR_EV_150 Nos_May26-Mar27_Jamshedpur</t>
  </si>
  <si>
    <t>PMSF_0603_03</t>
  </si>
  <si>
    <t>Loreal_BFBL_Apr'26-Mar'27_BLR2_NGST_GGPLY_ABT</t>
  </si>
  <si>
    <t>PMSF_0590_08</t>
  </si>
  <si>
    <t>Loreal_BFBL_Apr'26-Mar'27_BLR1_NGST_HENNUR_ABT</t>
  </si>
  <si>
    <t xml:space="preserve"> Oracle(OFSS)_Skilling_100 Nos_Pune_May26-Feb27_NGST</t>
  </si>
  <si>
    <t>KANTAR_EV_150 Nos_May26-Mar27_BBSR</t>
  </si>
  <si>
    <t xml:space="preserve"> Loreal_BFBL_Apr'26-Mar'27_HYD2_NGST_ECIL_ABT</t>
  </si>
  <si>
    <t>Bajaj Finserv_Apr26-May26_Tarnaka</t>
  </si>
  <si>
    <t>PMSF_0627_03</t>
  </si>
  <si>
    <t>KA_BANGALORE_GORAGUNTEPALYA_2</t>
  </si>
  <si>
    <t>3000 1000 1000 9301</t>
  </si>
  <si>
    <t>KA_BENGALURU_HENNUR CROSS_1</t>
  </si>
  <si>
    <t>3000 1000 1000 4639</t>
  </si>
  <si>
    <t>TS_HYDERABAD_ECIL_3</t>
  </si>
  <si>
    <t>3000 1000 1000 9092</t>
  </si>
  <si>
    <t>TS_HYDERABAD_TARNAKA_1</t>
  </si>
  <si>
    <t>3000 1000 1001 0234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</si>
</sst>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\ mmmm\ yyyy;@"/>
    <numFmt numFmtId="165" formatCode="[$-14009]dd\ mmmm\ yyyy;@"/>
  </numFmts>
  <fonts count="9" x14ac:knownFonts="1">
    <font>
      <sz val="11"/>
      <color theme="1"/>
      <name val="Aptos Narrow"/>
      <family val="2"/>
      <scheme val="minor"/>
    </font>
    <font>
      <b/>
      <sz val="9"/>
      <color rgb="FF000000"/>
      <name val="Cambria"/>
      <family val="1"/>
    </font>
    <font>
      <b/>
      <sz val="9"/>
      <name val="Cambria"/>
      <family val="1"/>
    </font>
    <font>
      <b/>
      <sz val="9"/>
      <color theme="1"/>
      <name val="Cambria"/>
      <family val="1"/>
    </font>
    <font>
      <sz val="9"/>
      <color theme="1"/>
      <name val="Cambria"/>
      <family val="1"/>
    </font>
    <font>
      <sz val="9"/>
      <color rgb="FF000000"/>
      <name val="Cambria"/>
      <family val="1"/>
    </font>
    <font>
      <sz val="9"/>
      <name val="Cambria"/>
      <family val="1"/>
    </font>
    <font>
      <sz val="9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top"/>
    </xf>
    <xf numFmtId="0" fontId="5" fillId="0" borderId="3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164" fontId="5" fillId="0" borderId="3" xfId="0" applyNumberFormat="1" applyFont="1" applyBorder="1" applyAlignment="1">
      <alignment horizontal="left" vertical="top"/>
    </xf>
    <xf numFmtId="0" fontId="4" fillId="0" borderId="3" xfId="0" applyFont="1" applyBorder="1"/>
    <xf numFmtId="0" fontId="7" fillId="0" borderId="3" xfId="0" applyFont="1" applyBorder="1"/>
    <xf numFmtId="164" fontId="5" fillId="7" borderId="3" xfId="0" applyNumberFormat="1" applyFont="1" applyFill="1" applyBorder="1" applyAlignment="1">
      <alignment horizontal="left" vertical="top"/>
    </xf>
    <xf numFmtId="49" fontId="5" fillId="0" borderId="3" xfId="0" applyNumberFormat="1" applyFont="1" applyBorder="1" applyAlignment="1">
      <alignment horizontal="left" vertical="top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/>
    </xf>
    <xf numFmtId="0" fontId="4" fillId="0" borderId="3" xfId="0" applyFont="1" applyBorder="1" applyAlignment="1">
      <alignment vertical="top"/>
    </xf>
    <xf numFmtId="0" fontId="3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8" fillId="8" borderId="4" xfId="0" applyFont="1" applyFill="1" applyBorder="1"/>
    <xf numFmtId="0" fontId="7" fillId="0" borderId="0" xfId="0" applyFont="1"/>
    <xf numFmtId="0" fontId="6" fillId="0" borderId="3" xfId="0" applyFont="1" applyBorder="1" applyAlignment="1">
      <alignment horizontal="left"/>
    </xf>
    <xf numFmtId="0" fontId="0" fillId="0" borderId="3" xfId="0" applyBorder="1"/>
    <xf numFmtId="0" fontId="0" fillId="0" borderId="3" xfId="0" applyBorder="1" applyAlignment="1">
      <alignment vertical="center"/>
    </xf>
    <xf numFmtId="165" fontId="4" fillId="0" borderId="3" xfId="0" applyNumberFormat="1" applyFont="1" applyBorder="1" applyAlignment="1">
      <alignment horizontal="left"/>
    </xf>
    <xf numFmtId="0" fontId="3" fillId="0" borderId="3" xfId="0" applyFont="1" applyBorder="1" applyAlignment="1">
      <alignment vertical="top"/>
    </xf>
    <xf numFmtId="0" fontId="3" fillId="0" borderId="3" xfId="0" applyFont="1" applyBorder="1"/>
    <xf numFmtId="0" fontId="3" fillId="0" borderId="3" xfId="0" applyFont="1" applyBorder="1" applyAlignment="1">
      <alignment horizontal="left"/>
    </xf>
    <xf numFmtId="49" fontId="1" fillId="0" borderId="3" xfId="0" applyNumberFormat="1" applyFont="1" applyBorder="1" applyAlignment="1">
      <alignment horizontal="left" vertical="top"/>
    </xf>
    <xf numFmtId="0" fontId="4" fillId="0" borderId="0" xfId="0" applyFont="1"/>
    <xf numFmtId="0" fontId="7" fillId="5" borderId="0" xfId="0" applyFont="1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ganesha.hb@mysambhav.org" TargetMode="External"/><Relationship Id="rId3" Type="http://schemas.openxmlformats.org/officeDocument/2006/relationships/hyperlink" Target="mailto:vicky@mysambhav.org" TargetMode="External"/><Relationship Id="rId7" Type="http://schemas.openxmlformats.org/officeDocument/2006/relationships/hyperlink" Target="mailto:kishore.k@sambhavfoundation.org" TargetMode="External"/><Relationship Id="rId2" Type="http://schemas.openxmlformats.org/officeDocument/2006/relationships/hyperlink" Target="mailto:aqib.ahmed@sambhavfounfation.org" TargetMode="External"/><Relationship Id="rId1" Type="http://schemas.openxmlformats.org/officeDocument/2006/relationships/hyperlink" Target="mailto:jyothi.s@thesambhav.org" TargetMode="External"/><Relationship Id="rId6" Type="http://schemas.openxmlformats.org/officeDocument/2006/relationships/hyperlink" Target="mailto:p.priya@mysambhav.org" TargetMode="External"/><Relationship Id="rId5" Type="http://schemas.openxmlformats.org/officeDocument/2006/relationships/hyperlink" Target="mailto:joydip.ghosh@thesambhav.org" TargetMode="External"/><Relationship Id="rId4" Type="http://schemas.openxmlformats.org/officeDocument/2006/relationships/hyperlink" Target="mailto:pradeep.pathak@mysambhav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610FA-BCAB-41D4-A4FB-13F25F2BFE21}">
  <dimension ref="A1:I385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6.265625" bestFit="1" customWidth="1"/>
    <col min="2" max="2" width="13.19921875" bestFit="1" customWidth="1"/>
    <col min="3" max="3" width="13.265625" bestFit="1" customWidth="1"/>
    <col min="4" max="5" width="13.53125" bestFit="1" customWidth="1"/>
    <col min="6" max="6" width="12.73046875" bestFit="1" customWidth="1"/>
    <col min="7" max="7" width="12.06640625" bestFit="1" customWidth="1"/>
    <col min="8" max="8" width="30.06640625" bestFit="1" customWidth="1"/>
  </cols>
  <sheetData>
    <row r="1" spans="1:9" x14ac:dyDescent="0.45">
      <c r="A1" s="10" t="s">
        <v>0</v>
      </c>
      <c r="B1" s="11" t="s">
        <v>1</v>
      </c>
      <c r="C1" s="1" t="s">
        <v>2</v>
      </c>
      <c r="D1" s="12" t="s">
        <v>3</v>
      </c>
      <c r="E1" s="15" t="s">
        <v>6</v>
      </c>
      <c r="F1" s="15" t="s">
        <v>5</v>
      </c>
      <c r="G1" s="16" t="s">
        <v>4</v>
      </c>
      <c r="H1" s="17" t="s">
        <v>7</v>
      </c>
      <c r="I1" s="18" t="s">
        <v>40</v>
      </c>
    </row>
    <row r="2" spans="1:9" x14ac:dyDescent="0.45">
      <c r="A2" s="20">
        <v>322473</v>
      </c>
      <c r="B2" s="14" t="s">
        <v>43</v>
      </c>
      <c r="C2" s="4" t="s">
        <v>44</v>
      </c>
      <c r="D2" s="3" t="s">
        <v>9</v>
      </c>
      <c r="E2" s="19" t="s">
        <v>763</v>
      </c>
      <c r="F2" s="19" t="s">
        <v>45</v>
      </c>
      <c r="G2" s="7" t="s">
        <v>15</v>
      </c>
      <c r="H2" s="19" t="s">
        <v>46</v>
      </c>
      <c r="I2" t="s">
        <v>47</v>
      </c>
    </row>
    <row r="3" spans="1:9" x14ac:dyDescent="0.45">
      <c r="A3" s="20">
        <v>322623</v>
      </c>
      <c r="B3" s="2" t="s">
        <v>48</v>
      </c>
      <c r="C3" s="4" t="s">
        <v>49</v>
      </c>
      <c r="D3" s="3" t="s">
        <v>9</v>
      </c>
      <c r="E3" s="19" t="s">
        <v>763</v>
      </c>
      <c r="F3" s="19" t="s">
        <v>45</v>
      </c>
      <c r="G3" s="7" t="s">
        <v>11</v>
      </c>
      <c r="H3" s="19" t="s">
        <v>46</v>
      </c>
      <c r="I3" t="s">
        <v>47</v>
      </c>
    </row>
    <row r="4" spans="1:9" x14ac:dyDescent="0.45">
      <c r="A4" s="9">
        <v>324488</v>
      </c>
      <c r="B4" s="13" t="s">
        <v>50</v>
      </c>
      <c r="C4" s="4" t="s">
        <v>51</v>
      </c>
      <c r="D4" s="6" t="s">
        <v>9</v>
      </c>
      <c r="E4" s="19" t="s">
        <v>763</v>
      </c>
      <c r="F4" s="19" t="s">
        <v>45</v>
      </c>
      <c r="G4" s="7" t="s">
        <v>35</v>
      </c>
      <c r="H4" s="19" t="s">
        <v>46</v>
      </c>
      <c r="I4" t="s">
        <v>47</v>
      </c>
    </row>
    <row r="5" spans="1:9" x14ac:dyDescent="0.45">
      <c r="A5" s="9">
        <v>324622</v>
      </c>
      <c r="B5" s="13" t="s">
        <v>52</v>
      </c>
      <c r="C5" s="4" t="s">
        <v>53</v>
      </c>
      <c r="D5" s="8" t="s">
        <v>9</v>
      </c>
      <c r="E5" s="19" t="s">
        <v>764</v>
      </c>
      <c r="F5" s="19" t="s">
        <v>54</v>
      </c>
      <c r="G5" s="7" t="s">
        <v>11</v>
      </c>
      <c r="H5" s="19" t="s">
        <v>46</v>
      </c>
      <c r="I5" t="s">
        <v>47</v>
      </c>
    </row>
    <row r="6" spans="1:9" x14ac:dyDescent="0.45">
      <c r="A6" s="9">
        <v>324667</v>
      </c>
      <c r="B6" s="6" t="s">
        <v>55</v>
      </c>
      <c r="C6" s="4" t="s">
        <v>56</v>
      </c>
      <c r="D6" s="6" t="s">
        <v>9</v>
      </c>
      <c r="E6" s="19" t="s">
        <v>764</v>
      </c>
      <c r="F6" s="19" t="s">
        <v>54</v>
      </c>
      <c r="G6" s="7" t="s">
        <v>11</v>
      </c>
      <c r="H6" s="19" t="s">
        <v>46</v>
      </c>
      <c r="I6" t="s">
        <v>47</v>
      </c>
    </row>
    <row r="7" spans="1:9" x14ac:dyDescent="0.45">
      <c r="A7" s="9">
        <v>324751</v>
      </c>
      <c r="B7" s="13" t="s">
        <v>171</v>
      </c>
      <c r="C7" s="6" t="s">
        <v>172</v>
      </c>
      <c r="D7" s="8" t="s">
        <v>9</v>
      </c>
      <c r="E7" s="19" t="s">
        <v>764</v>
      </c>
      <c r="F7" s="19" t="s">
        <v>54</v>
      </c>
      <c r="G7" s="7" t="s">
        <v>35</v>
      </c>
      <c r="H7" s="19" t="s">
        <v>46</v>
      </c>
      <c r="I7" t="s">
        <v>47</v>
      </c>
    </row>
    <row r="8" spans="1:9" x14ac:dyDescent="0.45">
      <c r="A8" s="9">
        <v>324778</v>
      </c>
      <c r="B8" s="8" t="s">
        <v>57</v>
      </c>
      <c r="C8" s="8" t="s">
        <v>58</v>
      </c>
      <c r="D8" s="5" t="s">
        <v>9</v>
      </c>
      <c r="E8" s="19" t="s">
        <v>764</v>
      </c>
      <c r="F8" s="19" t="s">
        <v>54</v>
      </c>
      <c r="G8" s="7" t="s">
        <v>35</v>
      </c>
      <c r="H8" s="19" t="s">
        <v>46</v>
      </c>
      <c r="I8" t="s">
        <v>47</v>
      </c>
    </row>
    <row r="9" spans="1:9" x14ac:dyDescent="0.45">
      <c r="A9" s="9">
        <v>324798</v>
      </c>
      <c r="B9" s="9" t="s">
        <v>59</v>
      </c>
      <c r="C9" s="8" t="s">
        <v>60</v>
      </c>
      <c r="D9" s="5" t="s">
        <v>9</v>
      </c>
      <c r="E9" s="19" t="s">
        <v>763</v>
      </c>
      <c r="F9" s="19" t="s">
        <v>45</v>
      </c>
      <c r="G9" s="19" t="s">
        <v>17</v>
      </c>
      <c r="H9" s="19" t="s">
        <v>46</v>
      </c>
      <c r="I9" t="s">
        <v>47</v>
      </c>
    </row>
    <row r="10" spans="1:9" x14ac:dyDescent="0.45">
      <c r="A10" s="9">
        <v>324808</v>
      </c>
      <c r="B10" s="9" t="s">
        <v>503</v>
      </c>
      <c r="C10" s="8" t="s">
        <v>657</v>
      </c>
      <c r="D10" s="5" t="s">
        <v>9</v>
      </c>
      <c r="E10" s="19" t="s">
        <v>763</v>
      </c>
      <c r="F10" s="19" t="s">
        <v>45</v>
      </c>
      <c r="G10" s="19" t="s">
        <v>17</v>
      </c>
      <c r="H10" s="19" t="s">
        <v>46</v>
      </c>
      <c r="I10" t="s">
        <v>47</v>
      </c>
    </row>
    <row r="11" spans="1:9" x14ac:dyDescent="0.45">
      <c r="A11" s="9">
        <v>324815</v>
      </c>
      <c r="B11" s="6" t="s">
        <v>504</v>
      </c>
      <c r="C11" s="6" t="s">
        <v>658</v>
      </c>
      <c r="D11" s="5" t="s">
        <v>9</v>
      </c>
      <c r="E11" s="19" t="s">
        <v>763</v>
      </c>
      <c r="F11" s="19" t="s">
        <v>45</v>
      </c>
      <c r="G11" s="7" t="s">
        <v>35</v>
      </c>
      <c r="H11" s="19" t="s">
        <v>46</v>
      </c>
      <c r="I11" t="s">
        <v>47</v>
      </c>
    </row>
    <row r="12" spans="1:9" x14ac:dyDescent="0.45">
      <c r="A12" s="20">
        <v>421002</v>
      </c>
      <c r="B12" s="14" t="s">
        <v>61</v>
      </c>
      <c r="C12" s="4" t="s">
        <v>62</v>
      </c>
      <c r="D12" s="3" t="s">
        <v>9</v>
      </c>
      <c r="E12" s="19" t="s">
        <v>63</v>
      </c>
      <c r="F12" s="19" t="s">
        <v>64</v>
      </c>
      <c r="G12" s="7" t="s">
        <v>15</v>
      </c>
      <c r="H12" s="19" t="s">
        <v>65</v>
      </c>
      <c r="I12" t="s">
        <v>66</v>
      </c>
    </row>
    <row r="13" spans="1:9" x14ac:dyDescent="0.45">
      <c r="A13" s="20">
        <v>421013</v>
      </c>
      <c r="B13" s="14" t="s">
        <v>67</v>
      </c>
      <c r="C13" s="4" t="s">
        <v>68</v>
      </c>
      <c r="D13" s="3" t="s">
        <v>9</v>
      </c>
      <c r="E13" s="19" t="s">
        <v>63</v>
      </c>
      <c r="F13" s="19" t="s">
        <v>64</v>
      </c>
      <c r="G13" s="7" t="s">
        <v>11</v>
      </c>
      <c r="H13" s="19" t="s">
        <v>65</v>
      </c>
      <c r="I13" t="s">
        <v>66</v>
      </c>
    </row>
    <row r="14" spans="1:9" x14ac:dyDescent="0.45">
      <c r="A14" s="20">
        <v>421015</v>
      </c>
      <c r="B14" s="14" t="s">
        <v>69</v>
      </c>
      <c r="C14" s="4" t="s">
        <v>70</v>
      </c>
      <c r="D14" s="3" t="s">
        <v>9</v>
      </c>
      <c r="E14" s="19" t="s">
        <v>63</v>
      </c>
      <c r="F14" s="19" t="s">
        <v>64</v>
      </c>
      <c r="G14" s="7" t="s">
        <v>11</v>
      </c>
      <c r="H14" s="19" t="s">
        <v>65</v>
      </c>
      <c r="I14" t="s">
        <v>66</v>
      </c>
    </row>
    <row r="15" spans="1:9" x14ac:dyDescent="0.45">
      <c r="A15" s="9">
        <v>421379</v>
      </c>
      <c r="B15" s="13" t="s">
        <v>71</v>
      </c>
      <c r="C15" s="4" t="s">
        <v>72</v>
      </c>
      <c r="D15" s="6" t="s">
        <v>9</v>
      </c>
      <c r="E15" s="19" t="s">
        <v>63</v>
      </c>
      <c r="F15" s="19" t="s">
        <v>64</v>
      </c>
      <c r="G15" s="7" t="s">
        <v>11</v>
      </c>
      <c r="H15" s="19" t="s">
        <v>65</v>
      </c>
      <c r="I15" t="s">
        <v>66</v>
      </c>
    </row>
    <row r="16" spans="1:9" x14ac:dyDescent="0.45">
      <c r="A16" s="9">
        <v>421396</v>
      </c>
      <c r="B16" s="13" t="s">
        <v>73</v>
      </c>
      <c r="C16" s="4" t="s">
        <v>74</v>
      </c>
      <c r="D16" s="8" t="s">
        <v>9</v>
      </c>
      <c r="E16" s="19" t="s">
        <v>63</v>
      </c>
      <c r="F16" s="19" t="s">
        <v>64</v>
      </c>
      <c r="G16" s="19" t="s">
        <v>17</v>
      </c>
      <c r="H16" s="19" t="s">
        <v>65</v>
      </c>
      <c r="I16" t="s">
        <v>66</v>
      </c>
    </row>
    <row r="17" spans="1:9" x14ac:dyDescent="0.45">
      <c r="A17" s="9">
        <v>421438</v>
      </c>
      <c r="B17" s="9" t="s">
        <v>918</v>
      </c>
      <c r="C17" s="9" t="s">
        <v>919</v>
      </c>
      <c r="D17" s="5" t="s">
        <v>9</v>
      </c>
      <c r="E17" s="19" t="s">
        <v>63</v>
      </c>
      <c r="F17" s="19" t="s">
        <v>64</v>
      </c>
      <c r="G17" s="19" t="s">
        <v>17</v>
      </c>
      <c r="H17" s="19" t="s">
        <v>65</v>
      </c>
      <c r="I17" t="s">
        <v>66</v>
      </c>
    </row>
    <row r="18" spans="1:9" x14ac:dyDescent="0.45">
      <c r="A18" s="2">
        <v>324036</v>
      </c>
      <c r="B18" s="6" t="s">
        <v>75</v>
      </c>
      <c r="C18" s="4" t="s">
        <v>76</v>
      </c>
      <c r="D18" s="6" t="s">
        <v>9</v>
      </c>
      <c r="E18" s="19" t="s">
        <v>77</v>
      </c>
      <c r="F18" s="19" t="s">
        <v>78</v>
      </c>
      <c r="G18" s="19" t="s">
        <v>17</v>
      </c>
      <c r="H18" s="19" t="s">
        <v>79</v>
      </c>
      <c r="I18" t="s">
        <v>80</v>
      </c>
    </row>
    <row r="19" spans="1:9" x14ac:dyDescent="0.45">
      <c r="A19" s="9">
        <v>324623</v>
      </c>
      <c r="B19" s="13" t="s">
        <v>81</v>
      </c>
      <c r="C19" s="4" t="s">
        <v>82</v>
      </c>
      <c r="D19" s="8" t="s">
        <v>9</v>
      </c>
      <c r="E19" s="19" t="s">
        <v>77</v>
      </c>
      <c r="F19" s="19" t="s">
        <v>78</v>
      </c>
      <c r="G19" s="7" t="s">
        <v>35</v>
      </c>
      <c r="H19" s="19" t="s">
        <v>79</v>
      </c>
      <c r="I19" t="s">
        <v>80</v>
      </c>
    </row>
    <row r="20" spans="1:9" x14ac:dyDescent="0.45">
      <c r="A20" s="9">
        <v>324648</v>
      </c>
      <c r="B20" s="13" t="s">
        <v>83</v>
      </c>
      <c r="C20" s="4" t="s">
        <v>84</v>
      </c>
      <c r="D20" s="6" t="s">
        <v>9</v>
      </c>
      <c r="E20" s="19" t="s">
        <v>77</v>
      </c>
      <c r="F20" s="19" t="s">
        <v>78</v>
      </c>
      <c r="G20" s="7" t="s">
        <v>11</v>
      </c>
      <c r="H20" s="19" t="s">
        <v>79</v>
      </c>
      <c r="I20" t="s">
        <v>80</v>
      </c>
    </row>
    <row r="21" spans="1:9" x14ac:dyDescent="0.45">
      <c r="A21" s="9">
        <v>324813</v>
      </c>
      <c r="B21" s="9" t="s">
        <v>85</v>
      </c>
      <c r="C21" s="8" t="s">
        <v>86</v>
      </c>
      <c r="D21" s="5" t="s">
        <v>9</v>
      </c>
      <c r="E21" s="19" t="s">
        <v>77</v>
      </c>
      <c r="F21" s="19" t="s">
        <v>78</v>
      </c>
      <c r="G21" s="7" t="s">
        <v>11</v>
      </c>
      <c r="H21" s="19" t="s">
        <v>79</v>
      </c>
      <c r="I21" t="s">
        <v>80</v>
      </c>
    </row>
    <row r="22" spans="1:9" x14ac:dyDescent="0.45">
      <c r="A22" s="20">
        <v>323586</v>
      </c>
      <c r="B22" s="6" t="s">
        <v>87</v>
      </c>
      <c r="C22" s="4" t="s">
        <v>88</v>
      </c>
      <c r="D22" s="3" t="s">
        <v>9</v>
      </c>
      <c r="E22" s="19" t="s">
        <v>765</v>
      </c>
      <c r="F22" s="19" t="s">
        <v>89</v>
      </c>
      <c r="G22" s="7" t="s">
        <v>35</v>
      </c>
      <c r="H22" s="19" t="s">
        <v>90</v>
      </c>
      <c r="I22" t="s">
        <v>91</v>
      </c>
    </row>
    <row r="23" spans="1:9" x14ac:dyDescent="0.45">
      <c r="A23" s="20">
        <v>323601</v>
      </c>
      <c r="B23" s="6" t="s">
        <v>92</v>
      </c>
      <c r="C23" s="4" t="s">
        <v>93</v>
      </c>
      <c r="D23" s="3" t="s">
        <v>9</v>
      </c>
      <c r="E23" s="19" t="s">
        <v>765</v>
      </c>
      <c r="F23" s="19" t="s">
        <v>89</v>
      </c>
      <c r="G23" s="7" t="s">
        <v>11</v>
      </c>
      <c r="H23" s="19" t="s">
        <v>90</v>
      </c>
      <c r="I23" t="s">
        <v>91</v>
      </c>
    </row>
    <row r="24" spans="1:9" x14ac:dyDescent="0.45">
      <c r="A24" s="20">
        <v>323603</v>
      </c>
      <c r="B24" s="6" t="s">
        <v>94</v>
      </c>
      <c r="C24" s="4" t="s">
        <v>95</v>
      </c>
      <c r="D24" s="3" t="s">
        <v>9</v>
      </c>
      <c r="E24" s="19" t="s">
        <v>765</v>
      </c>
      <c r="F24" s="19" t="s">
        <v>89</v>
      </c>
      <c r="G24" s="19" t="s">
        <v>17</v>
      </c>
      <c r="H24" s="19" t="s">
        <v>90</v>
      </c>
      <c r="I24" t="s">
        <v>91</v>
      </c>
    </row>
    <row r="25" spans="1:9" x14ac:dyDescent="0.45">
      <c r="A25" s="9">
        <v>324570</v>
      </c>
      <c r="B25" s="13" t="s">
        <v>505</v>
      </c>
      <c r="C25" s="4" t="s">
        <v>659</v>
      </c>
      <c r="D25" s="8" t="s">
        <v>9</v>
      </c>
      <c r="E25" s="19" t="s">
        <v>765</v>
      </c>
      <c r="F25" s="19" t="s">
        <v>89</v>
      </c>
      <c r="G25" s="7" t="s">
        <v>35</v>
      </c>
      <c r="H25" s="19" t="s">
        <v>90</v>
      </c>
      <c r="I25" t="s">
        <v>91</v>
      </c>
    </row>
    <row r="26" spans="1:9" x14ac:dyDescent="0.45">
      <c r="A26" s="9">
        <v>324633</v>
      </c>
      <c r="B26" s="13" t="s">
        <v>96</v>
      </c>
      <c r="C26" s="4" t="s">
        <v>97</v>
      </c>
      <c r="D26" s="6" t="s">
        <v>9</v>
      </c>
      <c r="E26" s="19" t="s">
        <v>765</v>
      </c>
      <c r="F26" s="19" t="s">
        <v>89</v>
      </c>
      <c r="G26" s="7" t="s">
        <v>11</v>
      </c>
      <c r="H26" s="19" t="s">
        <v>90</v>
      </c>
      <c r="I26" t="s">
        <v>91</v>
      </c>
    </row>
    <row r="27" spans="1:9" x14ac:dyDescent="0.45">
      <c r="A27" s="9">
        <v>324646</v>
      </c>
      <c r="B27" s="13" t="s">
        <v>98</v>
      </c>
      <c r="C27" s="4" t="s">
        <v>99</v>
      </c>
      <c r="D27" s="6" t="s">
        <v>9</v>
      </c>
      <c r="E27" s="19" t="s">
        <v>765</v>
      </c>
      <c r="F27" s="19" t="s">
        <v>89</v>
      </c>
      <c r="G27" s="19" t="s">
        <v>17</v>
      </c>
      <c r="H27" s="19" t="s">
        <v>90</v>
      </c>
      <c r="I27" t="s">
        <v>91</v>
      </c>
    </row>
    <row r="28" spans="1:9" x14ac:dyDescent="0.45">
      <c r="A28" s="20">
        <v>311039</v>
      </c>
      <c r="B28" s="3" t="s">
        <v>100</v>
      </c>
      <c r="C28" s="4" t="s">
        <v>101</v>
      </c>
      <c r="D28" s="3" t="s">
        <v>9</v>
      </c>
      <c r="E28" s="19" t="s">
        <v>102</v>
      </c>
      <c r="F28" s="19" t="s">
        <v>103</v>
      </c>
      <c r="G28" s="7" t="s">
        <v>15</v>
      </c>
      <c r="H28" s="19" t="s">
        <v>104</v>
      </c>
      <c r="I28" t="s">
        <v>105</v>
      </c>
    </row>
    <row r="29" spans="1:9" x14ac:dyDescent="0.45">
      <c r="A29" s="20">
        <v>322981</v>
      </c>
      <c r="B29" s="6" t="s">
        <v>106</v>
      </c>
      <c r="C29" s="4" t="s">
        <v>107</v>
      </c>
      <c r="D29" s="3" t="s">
        <v>9</v>
      </c>
      <c r="E29" s="19" t="s">
        <v>102</v>
      </c>
      <c r="F29" s="19" t="s">
        <v>103</v>
      </c>
      <c r="G29" s="7" t="s">
        <v>11</v>
      </c>
      <c r="H29" s="19" t="s">
        <v>104</v>
      </c>
      <c r="I29" t="s">
        <v>105</v>
      </c>
    </row>
    <row r="30" spans="1:9" x14ac:dyDescent="0.45">
      <c r="A30" s="2">
        <v>324086</v>
      </c>
      <c r="B30" s="6" t="s">
        <v>108</v>
      </c>
      <c r="C30" s="4" t="s">
        <v>109</v>
      </c>
      <c r="D30" s="6" t="s">
        <v>9</v>
      </c>
      <c r="E30" s="19" t="s">
        <v>102</v>
      </c>
      <c r="F30" s="19" t="s">
        <v>103</v>
      </c>
      <c r="G30" s="19" t="s">
        <v>17</v>
      </c>
      <c r="H30" s="19" t="s">
        <v>104</v>
      </c>
      <c r="I30" t="s">
        <v>105</v>
      </c>
    </row>
    <row r="31" spans="1:9" x14ac:dyDescent="0.45">
      <c r="A31" s="9">
        <v>324840</v>
      </c>
      <c r="B31" s="9" t="s">
        <v>920</v>
      </c>
      <c r="C31" s="23" t="s">
        <v>921</v>
      </c>
      <c r="D31" s="5" t="s">
        <v>9</v>
      </c>
      <c r="E31" s="19" t="s">
        <v>102</v>
      </c>
      <c r="F31" s="19" t="s">
        <v>103</v>
      </c>
      <c r="G31" s="19" t="s">
        <v>17</v>
      </c>
      <c r="H31" s="19" t="s">
        <v>104</v>
      </c>
      <c r="I31" t="s">
        <v>105</v>
      </c>
    </row>
    <row r="32" spans="1:9" x14ac:dyDescent="0.45">
      <c r="A32" s="20">
        <v>421037</v>
      </c>
      <c r="B32" s="6" t="s">
        <v>110</v>
      </c>
      <c r="C32" s="4" t="s">
        <v>111</v>
      </c>
      <c r="D32" s="3" t="s">
        <v>9</v>
      </c>
      <c r="E32" s="19" t="s">
        <v>112</v>
      </c>
      <c r="F32" s="19" t="s">
        <v>113</v>
      </c>
      <c r="G32" s="19" t="s">
        <v>17</v>
      </c>
      <c r="H32" s="19" t="s">
        <v>114</v>
      </c>
      <c r="I32" t="s">
        <v>115</v>
      </c>
    </row>
    <row r="33" spans="1:9" x14ac:dyDescent="0.45">
      <c r="A33" s="20">
        <v>421039</v>
      </c>
      <c r="B33" s="6" t="s">
        <v>116</v>
      </c>
      <c r="C33" s="4" t="s">
        <v>117</v>
      </c>
      <c r="D33" s="3" t="s">
        <v>9</v>
      </c>
      <c r="E33" s="19" t="s">
        <v>112</v>
      </c>
      <c r="F33" s="19" t="s">
        <v>113</v>
      </c>
      <c r="G33" s="19" t="s">
        <v>17</v>
      </c>
      <c r="H33" s="19" t="s">
        <v>114</v>
      </c>
      <c r="I33" t="s">
        <v>115</v>
      </c>
    </row>
    <row r="34" spans="1:9" x14ac:dyDescent="0.45">
      <c r="A34" s="20">
        <v>421054</v>
      </c>
      <c r="B34" s="6" t="s">
        <v>118</v>
      </c>
      <c r="C34" s="4" t="s">
        <v>119</v>
      </c>
      <c r="D34" s="3" t="s">
        <v>9</v>
      </c>
      <c r="E34" s="19" t="s">
        <v>112</v>
      </c>
      <c r="F34" s="19" t="s">
        <v>113</v>
      </c>
      <c r="G34" s="7" t="s">
        <v>11</v>
      </c>
      <c r="H34" s="19" t="s">
        <v>114</v>
      </c>
      <c r="I34" t="s">
        <v>115</v>
      </c>
    </row>
    <row r="35" spans="1:9" x14ac:dyDescent="0.45">
      <c r="A35" s="20">
        <v>421182</v>
      </c>
      <c r="B35" s="6" t="s">
        <v>120</v>
      </c>
      <c r="C35" s="4" t="s">
        <v>121</v>
      </c>
      <c r="D35" s="3" t="s">
        <v>9</v>
      </c>
      <c r="E35" s="19" t="s">
        <v>112</v>
      </c>
      <c r="F35" s="19" t="s">
        <v>113</v>
      </c>
      <c r="G35" s="7" t="s">
        <v>11</v>
      </c>
      <c r="H35" s="19" t="s">
        <v>114</v>
      </c>
      <c r="I35" t="s">
        <v>115</v>
      </c>
    </row>
    <row r="36" spans="1:9" x14ac:dyDescent="0.45">
      <c r="A36" s="20">
        <v>421245</v>
      </c>
      <c r="B36" s="6" t="s">
        <v>122</v>
      </c>
      <c r="C36" s="4" t="s">
        <v>123</v>
      </c>
      <c r="D36" s="3" t="s">
        <v>9</v>
      </c>
      <c r="E36" s="19" t="s">
        <v>112</v>
      </c>
      <c r="F36" s="19" t="s">
        <v>113</v>
      </c>
      <c r="G36" s="7" t="s">
        <v>35</v>
      </c>
      <c r="H36" s="19" t="s">
        <v>114</v>
      </c>
      <c r="I36" t="s">
        <v>115</v>
      </c>
    </row>
    <row r="37" spans="1:9" x14ac:dyDescent="0.45">
      <c r="A37" s="9">
        <v>421426</v>
      </c>
      <c r="B37" s="13" t="s">
        <v>124</v>
      </c>
      <c r="C37" s="8" t="s">
        <v>125</v>
      </c>
      <c r="D37" s="6" t="s">
        <v>9</v>
      </c>
      <c r="E37" s="19" t="s">
        <v>112</v>
      </c>
      <c r="F37" s="19" t="s">
        <v>113</v>
      </c>
      <c r="G37" s="7" t="s">
        <v>15</v>
      </c>
      <c r="H37" s="19" t="s">
        <v>114</v>
      </c>
      <c r="I37" t="s">
        <v>115</v>
      </c>
    </row>
    <row r="38" spans="1:9" x14ac:dyDescent="0.45">
      <c r="A38" s="9">
        <v>421436</v>
      </c>
      <c r="B38" s="9" t="s">
        <v>922</v>
      </c>
      <c r="C38" s="9" t="s">
        <v>923</v>
      </c>
      <c r="D38" s="5" t="s">
        <v>9</v>
      </c>
      <c r="E38" s="19" t="s">
        <v>112</v>
      </c>
      <c r="F38" s="19" t="s">
        <v>113</v>
      </c>
      <c r="G38" s="7" t="s">
        <v>11</v>
      </c>
      <c r="H38" s="19" t="s">
        <v>114</v>
      </c>
      <c r="I38" t="s">
        <v>115</v>
      </c>
    </row>
    <row r="39" spans="1:9" x14ac:dyDescent="0.45">
      <c r="A39" s="20">
        <v>323425</v>
      </c>
      <c r="B39" s="6" t="s">
        <v>510</v>
      </c>
      <c r="C39" s="4" t="s">
        <v>664</v>
      </c>
      <c r="D39" s="3" t="s">
        <v>9</v>
      </c>
      <c r="E39" s="19" t="s">
        <v>766</v>
      </c>
      <c r="F39" s="19" t="s">
        <v>810</v>
      </c>
      <c r="G39" s="7" t="s">
        <v>15</v>
      </c>
      <c r="H39" s="19" t="s">
        <v>845</v>
      </c>
      <c r="I39" t="s">
        <v>846</v>
      </c>
    </row>
    <row r="40" spans="1:9" x14ac:dyDescent="0.45">
      <c r="A40" s="9">
        <v>324419</v>
      </c>
      <c r="B40" s="13" t="s">
        <v>506</v>
      </c>
      <c r="C40" s="4" t="s">
        <v>660</v>
      </c>
      <c r="D40" s="6" t="s">
        <v>9</v>
      </c>
      <c r="E40" s="19" t="s">
        <v>766</v>
      </c>
      <c r="F40" s="19" t="s">
        <v>810</v>
      </c>
      <c r="G40" s="7" t="s">
        <v>35</v>
      </c>
      <c r="H40" s="19" t="s">
        <v>845</v>
      </c>
      <c r="I40" t="s">
        <v>846</v>
      </c>
    </row>
    <row r="41" spans="1:9" x14ac:dyDescent="0.45">
      <c r="A41" s="9">
        <v>324427</v>
      </c>
      <c r="B41" s="6" t="s">
        <v>507</v>
      </c>
      <c r="C41" s="4" t="s">
        <v>661</v>
      </c>
      <c r="D41" s="6" t="s">
        <v>9</v>
      </c>
      <c r="E41" s="19" t="s">
        <v>766</v>
      </c>
      <c r="F41" s="19" t="s">
        <v>810</v>
      </c>
      <c r="G41" s="7" t="s">
        <v>11</v>
      </c>
      <c r="H41" s="19" t="s">
        <v>845</v>
      </c>
      <c r="I41" t="s">
        <v>846</v>
      </c>
    </row>
    <row r="42" spans="1:9" x14ac:dyDescent="0.45">
      <c r="A42" s="9">
        <v>324475</v>
      </c>
      <c r="B42" s="13" t="s">
        <v>508</v>
      </c>
      <c r="C42" s="4" t="s">
        <v>662</v>
      </c>
      <c r="D42" s="6" t="s">
        <v>9</v>
      </c>
      <c r="E42" s="19" t="s">
        <v>766</v>
      </c>
      <c r="F42" s="19" t="s">
        <v>810</v>
      </c>
      <c r="G42" s="19" t="s">
        <v>17</v>
      </c>
      <c r="H42" s="19" t="s">
        <v>845</v>
      </c>
      <c r="I42" t="s">
        <v>846</v>
      </c>
    </row>
    <row r="43" spans="1:9" x14ac:dyDescent="0.45">
      <c r="A43" s="9">
        <v>324543</v>
      </c>
      <c r="B43" s="6" t="s">
        <v>509</v>
      </c>
      <c r="C43" s="4" t="s">
        <v>663</v>
      </c>
      <c r="D43" s="6" t="s">
        <v>9</v>
      </c>
      <c r="E43" s="19" t="s">
        <v>766</v>
      </c>
      <c r="F43" s="19" t="s">
        <v>810</v>
      </c>
      <c r="G43" s="7" t="s">
        <v>11</v>
      </c>
      <c r="H43" s="19" t="s">
        <v>845</v>
      </c>
      <c r="I43" t="s">
        <v>846</v>
      </c>
    </row>
    <row r="44" spans="1:9" x14ac:dyDescent="0.45">
      <c r="A44" s="20">
        <v>323016</v>
      </c>
      <c r="B44" s="6" t="s">
        <v>511</v>
      </c>
      <c r="C44" s="4" t="s">
        <v>665</v>
      </c>
      <c r="D44" s="3" t="s">
        <v>9</v>
      </c>
      <c r="E44" s="19" t="s">
        <v>767</v>
      </c>
      <c r="F44" s="19" t="s">
        <v>811</v>
      </c>
      <c r="G44" s="7" t="s">
        <v>15</v>
      </c>
      <c r="H44" s="19" t="s">
        <v>847</v>
      </c>
      <c r="I44" t="s">
        <v>848</v>
      </c>
    </row>
    <row r="45" spans="1:9" x14ac:dyDescent="0.45">
      <c r="A45" s="2">
        <v>324025</v>
      </c>
      <c r="B45" s="6" t="s">
        <v>512</v>
      </c>
      <c r="C45" s="4" t="s">
        <v>666</v>
      </c>
      <c r="D45" s="3" t="s">
        <v>9</v>
      </c>
      <c r="E45" s="19" t="s">
        <v>767</v>
      </c>
      <c r="F45" s="19" t="s">
        <v>811</v>
      </c>
      <c r="G45" s="7" t="s">
        <v>11</v>
      </c>
      <c r="H45" s="19" t="s">
        <v>847</v>
      </c>
      <c r="I45" t="s">
        <v>848</v>
      </c>
    </row>
    <row r="46" spans="1:9" x14ac:dyDescent="0.45">
      <c r="A46" s="9">
        <v>324306</v>
      </c>
      <c r="B46" s="6" t="s">
        <v>513</v>
      </c>
      <c r="C46" s="4" t="s">
        <v>667</v>
      </c>
      <c r="D46" s="6" t="s">
        <v>9</v>
      </c>
      <c r="E46" s="19" t="s">
        <v>767</v>
      </c>
      <c r="F46" s="19" t="s">
        <v>811</v>
      </c>
      <c r="G46" s="19" t="s">
        <v>17</v>
      </c>
      <c r="H46" s="19" t="s">
        <v>847</v>
      </c>
      <c r="I46" t="s">
        <v>848</v>
      </c>
    </row>
    <row r="47" spans="1:9" x14ac:dyDescent="0.45">
      <c r="A47" s="9">
        <v>324459</v>
      </c>
      <c r="B47" s="13" t="s">
        <v>514</v>
      </c>
      <c r="C47" s="4" t="s">
        <v>668</v>
      </c>
      <c r="D47" s="8" t="s">
        <v>9</v>
      </c>
      <c r="E47" s="19" t="s">
        <v>767</v>
      </c>
      <c r="F47" s="19" t="s">
        <v>811</v>
      </c>
      <c r="G47" s="7" t="s">
        <v>11</v>
      </c>
      <c r="H47" s="19" t="s">
        <v>847</v>
      </c>
      <c r="I47" t="s">
        <v>848</v>
      </c>
    </row>
    <row r="48" spans="1:9" x14ac:dyDescent="0.45">
      <c r="A48" s="9">
        <v>324576</v>
      </c>
      <c r="B48" s="13" t="s">
        <v>515</v>
      </c>
      <c r="C48" s="4" t="s">
        <v>669</v>
      </c>
      <c r="D48" s="6" t="s">
        <v>9</v>
      </c>
      <c r="E48" s="19" t="s">
        <v>767</v>
      </c>
      <c r="F48" s="19" t="s">
        <v>811</v>
      </c>
      <c r="G48" s="19" t="s">
        <v>17</v>
      </c>
      <c r="H48" s="19" t="s">
        <v>847</v>
      </c>
      <c r="I48" t="s">
        <v>848</v>
      </c>
    </row>
    <row r="49" spans="1:9" x14ac:dyDescent="0.45">
      <c r="A49" s="9">
        <v>324615</v>
      </c>
      <c r="B49" s="13" t="s">
        <v>516</v>
      </c>
      <c r="C49" s="4" t="s">
        <v>670</v>
      </c>
      <c r="D49" s="8" t="s">
        <v>9</v>
      </c>
      <c r="E49" s="19" t="s">
        <v>767</v>
      </c>
      <c r="F49" s="19" t="s">
        <v>811</v>
      </c>
      <c r="G49" s="7" t="s">
        <v>35</v>
      </c>
      <c r="H49" s="19" t="s">
        <v>847</v>
      </c>
      <c r="I49" t="s">
        <v>848</v>
      </c>
    </row>
    <row r="50" spans="1:9" x14ac:dyDescent="0.45">
      <c r="A50" s="20">
        <v>421157</v>
      </c>
      <c r="B50" s="6" t="s">
        <v>126</v>
      </c>
      <c r="C50" s="4" t="s">
        <v>127</v>
      </c>
      <c r="D50" s="3" t="s">
        <v>9</v>
      </c>
      <c r="E50" s="19" t="s">
        <v>128</v>
      </c>
      <c r="F50" s="19" t="s">
        <v>129</v>
      </c>
      <c r="G50" s="19" t="s">
        <v>17</v>
      </c>
      <c r="H50" s="19" t="s">
        <v>130</v>
      </c>
      <c r="I50" t="s">
        <v>131</v>
      </c>
    </row>
    <row r="51" spans="1:9" x14ac:dyDescent="0.45">
      <c r="A51" s="2">
        <v>421307</v>
      </c>
      <c r="B51" s="6" t="s">
        <v>132</v>
      </c>
      <c r="C51" s="4" t="s">
        <v>133</v>
      </c>
      <c r="D51" s="6" t="s">
        <v>9</v>
      </c>
      <c r="E51" s="19" t="s">
        <v>128</v>
      </c>
      <c r="F51" s="19" t="s">
        <v>129</v>
      </c>
      <c r="G51" s="7" t="s">
        <v>15</v>
      </c>
      <c r="H51" s="19" t="s">
        <v>130</v>
      </c>
      <c r="I51" t="s">
        <v>131</v>
      </c>
    </row>
    <row r="52" spans="1:9" x14ac:dyDescent="0.45">
      <c r="A52" s="9">
        <v>421351</v>
      </c>
      <c r="B52" s="13" t="s">
        <v>134</v>
      </c>
      <c r="C52" s="4" t="s">
        <v>135</v>
      </c>
      <c r="D52" s="8" t="s">
        <v>9</v>
      </c>
      <c r="E52" s="19" t="s">
        <v>128</v>
      </c>
      <c r="F52" s="19" t="s">
        <v>129</v>
      </c>
      <c r="G52" s="7" t="s">
        <v>11</v>
      </c>
      <c r="H52" s="19" t="s">
        <v>130</v>
      </c>
      <c r="I52" t="s">
        <v>131</v>
      </c>
    </row>
    <row r="53" spans="1:9" x14ac:dyDescent="0.45">
      <c r="A53" s="9">
        <v>421355</v>
      </c>
      <c r="B53" s="13" t="s">
        <v>136</v>
      </c>
      <c r="C53" s="4" t="s">
        <v>137</v>
      </c>
      <c r="D53" s="6" t="s">
        <v>9</v>
      </c>
      <c r="E53" s="19" t="s">
        <v>128</v>
      </c>
      <c r="F53" s="19" t="s">
        <v>129</v>
      </c>
      <c r="G53" s="7" t="s">
        <v>11</v>
      </c>
      <c r="H53" s="19" t="s">
        <v>130</v>
      </c>
      <c r="I53" t="s">
        <v>131</v>
      </c>
    </row>
    <row r="54" spans="1:9" x14ac:dyDescent="0.45">
      <c r="A54" s="9">
        <v>421369</v>
      </c>
      <c r="B54" s="13" t="s">
        <v>138</v>
      </c>
      <c r="C54" s="4" t="s">
        <v>139</v>
      </c>
      <c r="D54" s="8" t="s">
        <v>9</v>
      </c>
      <c r="E54" s="19" t="s">
        <v>128</v>
      </c>
      <c r="F54" s="19" t="s">
        <v>129</v>
      </c>
      <c r="G54" s="7" t="s">
        <v>11</v>
      </c>
      <c r="H54" s="19" t="s">
        <v>130</v>
      </c>
      <c r="I54" t="s">
        <v>131</v>
      </c>
    </row>
    <row r="55" spans="1:9" x14ac:dyDescent="0.45">
      <c r="A55" s="9">
        <v>421385</v>
      </c>
      <c r="B55" s="13" t="s">
        <v>140</v>
      </c>
      <c r="C55" s="4" t="s">
        <v>141</v>
      </c>
      <c r="D55" s="6" t="s">
        <v>9</v>
      </c>
      <c r="E55" s="19" t="s">
        <v>128</v>
      </c>
      <c r="F55" s="19" t="s">
        <v>129</v>
      </c>
      <c r="G55" s="19" t="s">
        <v>17</v>
      </c>
      <c r="H55" s="19" t="s">
        <v>130</v>
      </c>
      <c r="I55" t="s">
        <v>131</v>
      </c>
    </row>
    <row r="56" spans="1:9" x14ac:dyDescent="0.45">
      <c r="A56" s="2">
        <v>324056</v>
      </c>
      <c r="B56" s="6" t="s">
        <v>393</v>
      </c>
      <c r="C56" s="4" t="s">
        <v>394</v>
      </c>
      <c r="D56" s="6" t="s">
        <v>9</v>
      </c>
      <c r="E56" s="19" t="s">
        <v>768</v>
      </c>
      <c r="F56" s="19" t="s">
        <v>210</v>
      </c>
      <c r="G56" s="19" t="s">
        <v>17</v>
      </c>
      <c r="H56" s="19" t="s">
        <v>849</v>
      </c>
      <c r="I56" t="s">
        <v>850</v>
      </c>
    </row>
    <row r="57" spans="1:9" x14ac:dyDescent="0.45">
      <c r="A57" s="9">
        <v>324381</v>
      </c>
      <c r="B57" s="13" t="s">
        <v>517</v>
      </c>
      <c r="C57" s="4" t="s">
        <v>671</v>
      </c>
      <c r="D57" s="3" t="s">
        <v>9</v>
      </c>
      <c r="E57" s="19" t="s">
        <v>209</v>
      </c>
      <c r="F57" s="19" t="s">
        <v>210</v>
      </c>
      <c r="G57" s="7" t="s">
        <v>15</v>
      </c>
      <c r="H57" s="19" t="s">
        <v>849</v>
      </c>
      <c r="I57" t="s">
        <v>850</v>
      </c>
    </row>
    <row r="58" spans="1:9" x14ac:dyDescent="0.45">
      <c r="A58" s="9">
        <v>324809</v>
      </c>
      <c r="B58" s="9" t="s">
        <v>207</v>
      </c>
      <c r="C58" s="8" t="s">
        <v>208</v>
      </c>
      <c r="D58" s="5" t="s">
        <v>9</v>
      </c>
      <c r="E58" s="19" t="s">
        <v>209</v>
      </c>
      <c r="F58" s="19" t="s">
        <v>210</v>
      </c>
      <c r="G58" s="7" t="s">
        <v>11</v>
      </c>
      <c r="H58" s="19" t="s">
        <v>849</v>
      </c>
      <c r="I58" t="s">
        <v>850</v>
      </c>
    </row>
    <row r="59" spans="1:9" x14ac:dyDescent="0.45">
      <c r="A59" s="9">
        <v>324727</v>
      </c>
      <c r="B59" s="13" t="s">
        <v>142</v>
      </c>
      <c r="C59" s="6" t="s">
        <v>143</v>
      </c>
      <c r="D59" s="6" t="s">
        <v>9</v>
      </c>
      <c r="E59" s="19" t="s">
        <v>144</v>
      </c>
      <c r="F59" s="19" t="s">
        <v>145</v>
      </c>
      <c r="G59" s="7" t="s">
        <v>11</v>
      </c>
      <c r="H59" s="19" t="s">
        <v>146</v>
      </c>
      <c r="I59" t="s">
        <v>147</v>
      </c>
    </row>
    <row r="60" spans="1:9" x14ac:dyDescent="0.45">
      <c r="A60" s="9">
        <v>324765</v>
      </c>
      <c r="B60" s="13" t="s">
        <v>148</v>
      </c>
      <c r="C60" s="8" t="s">
        <v>149</v>
      </c>
      <c r="D60" s="6" t="s">
        <v>9</v>
      </c>
      <c r="E60" s="19" t="s">
        <v>144</v>
      </c>
      <c r="F60" s="19" t="s">
        <v>145</v>
      </c>
      <c r="G60" s="7" t="s">
        <v>11</v>
      </c>
      <c r="H60" s="19" t="s">
        <v>146</v>
      </c>
      <c r="I60" t="s">
        <v>147</v>
      </c>
    </row>
    <row r="61" spans="1:9" x14ac:dyDescent="0.45">
      <c r="A61" s="9">
        <v>324781</v>
      </c>
      <c r="B61" s="8" t="s">
        <v>150</v>
      </c>
      <c r="C61" s="8" t="s">
        <v>151</v>
      </c>
      <c r="D61" s="5" t="s">
        <v>9</v>
      </c>
      <c r="E61" s="19" t="s">
        <v>144</v>
      </c>
      <c r="F61" s="19" t="s">
        <v>145</v>
      </c>
      <c r="G61" s="7" t="s">
        <v>15</v>
      </c>
      <c r="H61" s="19" t="s">
        <v>146</v>
      </c>
      <c r="I61" t="s">
        <v>147</v>
      </c>
    </row>
    <row r="62" spans="1:9" x14ac:dyDescent="0.45">
      <c r="A62" s="9">
        <v>324818</v>
      </c>
      <c r="B62" s="6" t="s">
        <v>518</v>
      </c>
      <c r="C62" s="6" t="s">
        <v>672</v>
      </c>
      <c r="D62" s="5" t="s">
        <v>9</v>
      </c>
      <c r="E62" s="19" t="s">
        <v>144</v>
      </c>
      <c r="F62" s="19" t="s">
        <v>145</v>
      </c>
      <c r="G62" s="19" t="s">
        <v>17</v>
      </c>
      <c r="H62" s="19" t="s">
        <v>146</v>
      </c>
      <c r="I62" t="s">
        <v>147</v>
      </c>
    </row>
    <row r="63" spans="1:9" x14ac:dyDescent="0.45">
      <c r="A63" s="9">
        <v>324728</v>
      </c>
      <c r="B63" s="13" t="s">
        <v>156</v>
      </c>
      <c r="C63" s="6" t="s">
        <v>157</v>
      </c>
      <c r="D63" s="6" t="s">
        <v>9</v>
      </c>
      <c r="E63" s="19" t="s">
        <v>152</v>
      </c>
      <c r="F63" s="19" t="s">
        <v>153</v>
      </c>
      <c r="G63" s="7" t="s">
        <v>35</v>
      </c>
      <c r="H63" s="19" t="s">
        <v>154</v>
      </c>
      <c r="I63" t="s">
        <v>155</v>
      </c>
    </row>
    <row r="64" spans="1:9" x14ac:dyDescent="0.45">
      <c r="A64" s="9">
        <v>324733</v>
      </c>
      <c r="B64" s="13" t="s">
        <v>158</v>
      </c>
      <c r="C64" s="6" t="s">
        <v>159</v>
      </c>
      <c r="D64" s="8" t="s">
        <v>9</v>
      </c>
      <c r="E64" s="19" t="s">
        <v>152</v>
      </c>
      <c r="F64" s="19" t="s">
        <v>153</v>
      </c>
      <c r="G64" s="7" t="s">
        <v>11</v>
      </c>
      <c r="H64" s="19" t="s">
        <v>154</v>
      </c>
      <c r="I64" t="s">
        <v>155</v>
      </c>
    </row>
    <row r="65" spans="1:9" x14ac:dyDescent="0.45">
      <c r="A65" s="9">
        <v>324805</v>
      </c>
      <c r="B65" s="9" t="s">
        <v>160</v>
      </c>
      <c r="C65" s="8" t="s">
        <v>161</v>
      </c>
      <c r="D65" s="5" t="s">
        <v>9</v>
      </c>
      <c r="E65" s="19" t="s">
        <v>152</v>
      </c>
      <c r="F65" s="19" t="s">
        <v>153</v>
      </c>
      <c r="G65" s="7" t="s">
        <v>15</v>
      </c>
      <c r="H65" s="19" t="s">
        <v>154</v>
      </c>
      <c r="I65" t="s">
        <v>155</v>
      </c>
    </row>
    <row r="66" spans="1:9" x14ac:dyDescent="0.45">
      <c r="A66" s="9">
        <v>324860</v>
      </c>
      <c r="B66" s="9" t="s">
        <v>924</v>
      </c>
      <c r="C66" s="9" t="s">
        <v>925</v>
      </c>
      <c r="D66" s="5" t="s">
        <v>9</v>
      </c>
      <c r="E66" s="19" t="s">
        <v>152</v>
      </c>
      <c r="F66" s="19" t="s">
        <v>153</v>
      </c>
      <c r="G66" s="19" t="s">
        <v>17</v>
      </c>
      <c r="H66" s="19" t="s">
        <v>154</v>
      </c>
      <c r="I66" t="s">
        <v>155</v>
      </c>
    </row>
    <row r="67" spans="1:9" x14ac:dyDescent="0.45">
      <c r="A67" s="9">
        <v>324722</v>
      </c>
      <c r="B67" s="13" t="s">
        <v>162</v>
      </c>
      <c r="C67" s="6" t="s">
        <v>163</v>
      </c>
      <c r="D67" s="6" t="s">
        <v>9</v>
      </c>
      <c r="E67" s="19" t="s">
        <v>164</v>
      </c>
      <c r="F67" s="19" t="s">
        <v>165</v>
      </c>
      <c r="G67" s="7" t="s">
        <v>11</v>
      </c>
      <c r="H67" s="19" t="s">
        <v>166</v>
      </c>
      <c r="I67" t="s">
        <v>167</v>
      </c>
    </row>
    <row r="68" spans="1:9" x14ac:dyDescent="0.45">
      <c r="A68" s="9">
        <v>324741</v>
      </c>
      <c r="B68" s="13" t="s">
        <v>168</v>
      </c>
      <c r="C68" s="6" t="s">
        <v>169</v>
      </c>
      <c r="D68" s="8" t="s">
        <v>9</v>
      </c>
      <c r="E68" s="19" t="s">
        <v>164</v>
      </c>
      <c r="F68" s="19" t="s">
        <v>165</v>
      </c>
      <c r="G68" s="7" t="s">
        <v>11</v>
      </c>
      <c r="H68" s="19" t="s">
        <v>166</v>
      </c>
      <c r="I68" t="s">
        <v>167</v>
      </c>
    </row>
    <row r="69" spans="1:9" x14ac:dyDescent="0.45">
      <c r="A69" s="9">
        <v>324766</v>
      </c>
      <c r="B69" s="13" t="s">
        <v>174</v>
      </c>
      <c r="C69" s="8" t="s">
        <v>175</v>
      </c>
      <c r="D69" s="6" t="s">
        <v>9</v>
      </c>
      <c r="E69" s="19" t="s">
        <v>164</v>
      </c>
      <c r="F69" s="19" t="s">
        <v>165</v>
      </c>
      <c r="G69" s="7" t="s">
        <v>15</v>
      </c>
      <c r="H69" s="19" t="s">
        <v>166</v>
      </c>
      <c r="I69" t="s">
        <v>167</v>
      </c>
    </row>
    <row r="70" spans="1:9" x14ac:dyDescent="0.45">
      <c r="A70" s="9">
        <v>324768</v>
      </c>
      <c r="B70" s="9" t="s">
        <v>176</v>
      </c>
      <c r="C70" s="8" t="s">
        <v>177</v>
      </c>
      <c r="D70" s="6" t="s">
        <v>9</v>
      </c>
      <c r="E70" s="19" t="s">
        <v>164</v>
      </c>
      <c r="F70" s="19" t="s">
        <v>165</v>
      </c>
      <c r="G70" s="19" t="s">
        <v>17</v>
      </c>
      <c r="H70" s="19" t="s">
        <v>166</v>
      </c>
      <c r="I70" t="s">
        <v>167</v>
      </c>
    </row>
    <row r="71" spans="1:9" x14ac:dyDescent="0.45">
      <c r="A71" s="9">
        <v>324697</v>
      </c>
      <c r="B71" s="13" t="s">
        <v>178</v>
      </c>
      <c r="C71" s="6" t="s">
        <v>179</v>
      </c>
      <c r="D71" s="8" t="s">
        <v>9</v>
      </c>
      <c r="E71" s="19" t="s">
        <v>180</v>
      </c>
      <c r="F71" s="19" t="s">
        <v>181</v>
      </c>
      <c r="G71" s="7" t="s">
        <v>11</v>
      </c>
      <c r="H71" s="19" t="s">
        <v>182</v>
      </c>
      <c r="I71" t="s">
        <v>183</v>
      </c>
    </row>
    <row r="72" spans="1:9" x14ac:dyDescent="0.45">
      <c r="A72" s="9">
        <v>324719</v>
      </c>
      <c r="B72" s="6" t="s">
        <v>184</v>
      </c>
      <c r="C72" s="6" t="s">
        <v>185</v>
      </c>
      <c r="D72" s="6" t="s">
        <v>9</v>
      </c>
      <c r="E72" s="19" t="s">
        <v>180</v>
      </c>
      <c r="F72" s="19" t="s">
        <v>181</v>
      </c>
      <c r="G72" s="19" t="s">
        <v>17</v>
      </c>
      <c r="H72" s="19" t="s">
        <v>182</v>
      </c>
      <c r="I72" t="s">
        <v>183</v>
      </c>
    </row>
    <row r="73" spans="1:9" x14ac:dyDescent="0.45">
      <c r="A73" s="9">
        <v>324836</v>
      </c>
      <c r="B73" s="9" t="s">
        <v>926</v>
      </c>
      <c r="C73" s="23" t="s">
        <v>927</v>
      </c>
      <c r="D73" s="5" t="s">
        <v>9</v>
      </c>
      <c r="E73" s="19" t="s">
        <v>180</v>
      </c>
      <c r="F73" s="19" t="s">
        <v>181</v>
      </c>
      <c r="G73" s="7" t="s">
        <v>11</v>
      </c>
      <c r="H73" s="19" t="s">
        <v>182</v>
      </c>
      <c r="I73" t="s">
        <v>183</v>
      </c>
    </row>
    <row r="74" spans="1:9" x14ac:dyDescent="0.45">
      <c r="A74" s="9">
        <v>324851</v>
      </c>
      <c r="B74" s="9" t="s">
        <v>928</v>
      </c>
      <c r="C74" s="9" t="s">
        <v>929</v>
      </c>
      <c r="D74" s="5" t="s">
        <v>9</v>
      </c>
      <c r="E74" s="19" t="s">
        <v>180</v>
      </c>
      <c r="F74" s="19" t="s">
        <v>181</v>
      </c>
      <c r="G74" s="7" t="s">
        <v>15</v>
      </c>
      <c r="H74" s="19" t="s">
        <v>182</v>
      </c>
      <c r="I74" t="s">
        <v>183</v>
      </c>
    </row>
    <row r="75" spans="1:9" x14ac:dyDescent="0.45">
      <c r="A75" s="2">
        <v>324134</v>
      </c>
      <c r="B75" s="6" t="s">
        <v>220</v>
      </c>
      <c r="C75" s="4" t="s">
        <v>221</v>
      </c>
      <c r="D75" s="6" t="s">
        <v>9</v>
      </c>
      <c r="E75" s="29" t="s">
        <v>769</v>
      </c>
      <c r="F75" s="29" t="s">
        <v>812</v>
      </c>
      <c r="G75" s="19" t="s">
        <v>17</v>
      </c>
      <c r="H75" s="19" t="s">
        <v>851</v>
      </c>
      <c r="I75" t="s">
        <v>852</v>
      </c>
    </row>
    <row r="76" spans="1:9" x14ac:dyDescent="0.45">
      <c r="A76" s="9">
        <v>324379</v>
      </c>
      <c r="B76" s="13" t="s">
        <v>519</v>
      </c>
      <c r="C76" s="4" t="s">
        <v>673</v>
      </c>
      <c r="D76" s="6" t="s">
        <v>9</v>
      </c>
      <c r="E76" s="19" t="s">
        <v>769</v>
      </c>
      <c r="F76" s="19" t="s">
        <v>812</v>
      </c>
      <c r="G76" s="7" t="s">
        <v>15</v>
      </c>
      <c r="H76" s="19" t="s">
        <v>851</v>
      </c>
      <c r="I76" t="s">
        <v>852</v>
      </c>
    </row>
    <row r="77" spans="1:9" x14ac:dyDescent="0.45">
      <c r="A77" s="9">
        <v>324533</v>
      </c>
      <c r="B77" s="6" t="s">
        <v>520</v>
      </c>
      <c r="C77" s="4" t="s">
        <v>674</v>
      </c>
      <c r="D77" s="6" t="s">
        <v>9</v>
      </c>
      <c r="E77" s="19" t="s">
        <v>769</v>
      </c>
      <c r="F77" s="19" t="s">
        <v>812</v>
      </c>
      <c r="G77" s="7" t="s">
        <v>11</v>
      </c>
      <c r="H77" s="19" t="s">
        <v>851</v>
      </c>
      <c r="I77" t="s">
        <v>852</v>
      </c>
    </row>
    <row r="78" spans="1:9" x14ac:dyDescent="0.45">
      <c r="A78" s="20">
        <v>322311</v>
      </c>
      <c r="B78" s="14" t="s">
        <v>521</v>
      </c>
      <c r="C78" s="4" t="s">
        <v>675</v>
      </c>
      <c r="D78" s="3" t="s">
        <v>9</v>
      </c>
      <c r="E78" s="19" t="s">
        <v>770</v>
      </c>
      <c r="F78" s="19" t="s">
        <v>813</v>
      </c>
      <c r="G78" s="19" t="s">
        <v>17</v>
      </c>
      <c r="H78" s="19" t="s">
        <v>853</v>
      </c>
      <c r="I78" t="s">
        <v>854</v>
      </c>
    </row>
    <row r="79" spans="1:9" x14ac:dyDescent="0.45">
      <c r="A79" s="20">
        <v>324725</v>
      </c>
      <c r="B79" s="6" t="s">
        <v>522</v>
      </c>
      <c r="C79" s="4" t="s">
        <v>676</v>
      </c>
      <c r="D79" s="3" t="s">
        <v>9</v>
      </c>
      <c r="E79" s="19" t="s">
        <v>770</v>
      </c>
      <c r="F79" s="19" t="s">
        <v>813</v>
      </c>
      <c r="G79" s="7" t="s">
        <v>15</v>
      </c>
      <c r="H79" s="19" t="s">
        <v>853</v>
      </c>
      <c r="I79" t="s">
        <v>854</v>
      </c>
    </row>
    <row r="80" spans="1:9" x14ac:dyDescent="0.45">
      <c r="A80" s="9">
        <v>324383</v>
      </c>
      <c r="B80" s="13" t="s">
        <v>523</v>
      </c>
      <c r="C80" s="4" t="s">
        <v>677</v>
      </c>
      <c r="D80" s="6" t="s">
        <v>9</v>
      </c>
      <c r="E80" s="19" t="s">
        <v>770</v>
      </c>
      <c r="F80" s="19" t="s">
        <v>813</v>
      </c>
      <c r="G80" s="7" t="s">
        <v>11</v>
      </c>
      <c r="H80" s="19" t="s">
        <v>853</v>
      </c>
      <c r="I80" t="s">
        <v>854</v>
      </c>
    </row>
    <row r="81" spans="1:9" x14ac:dyDescent="0.45">
      <c r="A81" s="9">
        <v>324849</v>
      </c>
      <c r="B81" s="9" t="s">
        <v>930</v>
      </c>
      <c r="C81" s="9" t="s">
        <v>931</v>
      </c>
      <c r="D81" s="5" t="s">
        <v>9</v>
      </c>
      <c r="E81" s="19" t="s">
        <v>770</v>
      </c>
      <c r="F81" s="19" t="s">
        <v>813</v>
      </c>
      <c r="G81" s="7" t="s">
        <v>35</v>
      </c>
      <c r="H81" s="19" t="s">
        <v>853</v>
      </c>
      <c r="I81" t="s">
        <v>854</v>
      </c>
    </row>
    <row r="82" spans="1:9" x14ac:dyDescent="0.45">
      <c r="A82" s="20">
        <v>323672</v>
      </c>
      <c r="B82" s="6" t="s">
        <v>524</v>
      </c>
      <c r="C82" s="4" t="s">
        <v>678</v>
      </c>
      <c r="D82" s="3" t="s">
        <v>9</v>
      </c>
      <c r="E82" s="19" t="s">
        <v>1108</v>
      </c>
      <c r="F82" s="19" t="s">
        <v>1109</v>
      </c>
      <c r="G82" s="7" t="s">
        <v>15</v>
      </c>
      <c r="H82" s="19" t="s">
        <v>855</v>
      </c>
      <c r="I82" t="s">
        <v>856</v>
      </c>
    </row>
    <row r="83" spans="1:9" x14ac:dyDescent="0.45">
      <c r="A83" s="20">
        <v>323877</v>
      </c>
      <c r="B83" s="6" t="s">
        <v>525</v>
      </c>
      <c r="C83" s="4" t="s">
        <v>679</v>
      </c>
      <c r="D83" s="3" t="s">
        <v>9</v>
      </c>
      <c r="E83" s="19" t="s">
        <v>1108</v>
      </c>
      <c r="F83" s="19" t="s">
        <v>1109</v>
      </c>
      <c r="G83" s="7" t="s">
        <v>11</v>
      </c>
      <c r="H83" s="19" t="s">
        <v>855</v>
      </c>
      <c r="I83" t="s">
        <v>856</v>
      </c>
    </row>
    <row r="84" spans="1:9" x14ac:dyDescent="0.45">
      <c r="A84" s="9">
        <v>324605</v>
      </c>
      <c r="B84" s="13" t="s">
        <v>526</v>
      </c>
      <c r="C84" s="4" t="s">
        <v>680</v>
      </c>
      <c r="D84" s="8" t="s">
        <v>9</v>
      </c>
      <c r="E84" s="19" t="s">
        <v>1108</v>
      </c>
      <c r="F84" s="19" t="s">
        <v>1109</v>
      </c>
      <c r="G84" s="19" t="s">
        <v>17</v>
      </c>
      <c r="H84" s="19" t="s">
        <v>855</v>
      </c>
      <c r="I84" t="s">
        <v>856</v>
      </c>
    </row>
    <row r="85" spans="1:9" x14ac:dyDescent="0.45">
      <c r="A85" s="20">
        <v>322660</v>
      </c>
      <c r="B85" s="2" t="s">
        <v>534</v>
      </c>
      <c r="C85" s="4" t="s">
        <v>688</v>
      </c>
      <c r="D85" s="3" t="s">
        <v>9</v>
      </c>
      <c r="E85" s="19" t="s">
        <v>772</v>
      </c>
      <c r="F85" s="19" t="s">
        <v>815</v>
      </c>
      <c r="G85" s="19" t="s">
        <v>17</v>
      </c>
      <c r="H85" s="19" t="s">
        <v>857</v>
      </c>
      <c r="I85" t="s">
        <v>858</v>
      </c>
    </row>
    <row r="86" spans="1:9" x14ac:dyDescent="0.45">
      <c r="A86" s="20">
        <v>322663</v>
      </c>
      <c r="B86" s="2" t="s">
        <v>535</v>
      </c>
      <c r="C86" s="4" t="s">
        <v>689</v>
      </c>
      <c r="D86" s="3" t="s">
        <v>9</v>
      </c>
      <c r="E86" s="19" t="s">
        <v>772</v>
      </c>
      <c r="F86" s="19" t="s">
        <v>815</v>
      </c>
      <c r="G86" s="19" t="s">
        <v>17</v>
      </c>
      <c r="H86" s="19" t="s">
        <v>857</v>
      </c>
      <c r="I86" t="s">
        <v>858</v>
      </c>
    </row>
    <row r="87" spans="1:9" x14ac:dyDescent="0.45">
      <c r="A87" s="20">
        <v>322675</v>
      </c>
      <c r="B87" s="2" t="s">
        <v>536</v>
      </c>
      <c r="C87" s="4" t="s">
        <v>690</v>
      </c>
      <c r="D87" s="3" t="s">
        <v>9</v>
      </c>
      <c r="E87" s="19" t="s">
        <v>772</v>
      </c>
      <c r="F87" s="19" t="s">
        <v>815</v>
      </c>
      <c r="G87" s="19" t="s">
        <v>17</v>
      </c>
      <c r="H87" s="19" t="s">
        <v>857</v>
      </c>
      <c r="I87" t="s">
        <v>858</v>
      </c>
    </row>
    <row r="88" spans="1:9" x14ac:dyDescent="0.45">
      <c r="A88" s="20">
        <v>323239</v>
      </c>
      <c r="B88" s="6" t="s">
        <v>527</v>
      </c>
      <c r="C88" s="4" t="s">
        <v>681</v>
      </c>
      <c r="D88" s="3" t="s">
        <v>9</v>
      </c>
      <c r="E88" s="19" t="s">
        <v>771</v>
      </c>
      <c r="F88" s="19" t="s">
        <v>814</v>
      </c>
      <c r="G88" s="7" t="s">
        <v>11</v>
      </c>
      <c r="H88" s="19" t="s">
        <v>857</v>
      </c>
      <c r="I88" t="s">
        <v>858</v>
      </c>
    </row>
    <row r="89" spans="1:9" x14ac:dyDescent="0.45">
      <c r="A89" s="20">
        <v>323255</v>
      </c>
      <c r="B89" s="6" t="s">
        <v>528</v>
      </c>
      <c r="C89" s="4" t="s">
        <v>682</v>
      </c>
      <c r="D89" s="3" t="s">
        <v>9</v>
      </c>
      <c r="E89" s="19" t="s">
        <v>771</v>
      </c>
      <c r="F89" s="19" t="s">
        <v>814</v>
      </c>
      <c r="G89" s="7" t="s">
        <v>11</v>
      </c>
      <c r="H89" s="19" t="s">
        <v>857</v>
      </c>
      <c r="I89" t="s">
        <v>858</v>
      </c>
    </row>
    <row r="90" spans="1:9" x14ac:dyDescent="0.45">
      <c r="A90" s="20">
        <v>323767</v>
      </c>
      <c r="B90" s="6" t="s">
        <v>529</v>
      </c>
      <c r="C90" s="4" t="s">
        <v>683</v>
      </c>
      <c r="D90" s="3" t="s">
        <v>9</v>
      </c>
      <c r="E90" s="19" t="s">
        <v>771</v>
      </c>
      <c r="F90" s="19" t="s">
        <v>814</v>
      </c>
      <c r="G90" s="7" t="s">
        <v>15</v>
      </c>
      <c r="H90" s="19" t="s">
        <v>857</v>
      </c>
      <c r="I90" t="s">
        <v>858</v>
      </c>
    </row>
    <row r="91" spans="1:9" x14ac:dyDescent="0.45">
      <c r="A91" s="20">
        <v>323888</v>
      </c>
      <c r="B91" s="6" t="s">
        <v>537</v>
      </c>
      <c r="C91" s="4" t="s">
        <v>691</v>
      </c>
      <c r="D91" s="3" t="s">
        <v>9</v>
      </c>
      <c r="E91" s="19" t="s">
        <v>772</v>
      </c>
      <c r="F91" s="19" t="s">
        <v>815</v>
      </c>
      <c r="G91" s="19" t="s">
        <v>17</v>
      </c>
      <c r="H91" s="19" t="s">
        <v>857</v>
      </c>
      <c r="I91" t="s">
        <v>858</v>
      </c>
    </row>
    <row r="92" spans="1:9" x14ac:dyDescent="0.45">
      <c r="A92" s="9">
        <v>324423</v>
      </c>
      <c r="B92" s="13" t="s">
        <v>538</v>
      </c>
      <c r="C92" s="4" t="s">
        <v>692</v>
      </c>
      <c r="D92" s="8" t="s">
        <v>9</v>
      </c>
      <c r="E92" s="19" t="s">
        <v>772</v>
      </c>
      <c r="F92" s="19" t="s">
        <v>815</v>
      </c>
      <c r="G92" s="19" t="s">
        <v>17</v>
      </c>
      <c r="H92" s="19" t="s">
        <v>857</v>
      </c>
      <c r="I92" t="s">
        <v>858</v>
      </c>
    </row>
    <row r="93" spans="1:9" x14ac:dyDescent="0.45">
      <c r="A93" s="9">
        <v>324433</v>
      </c>
      <c r="B93" s="6" t="s">
        <v>530</v>
      </c>
      <c r="C93" s="4" t="s">
        <v>684</v>
      </c>
      <c r="D93" s="6" t="s">
        <v>9</v>
      </c>
      <c r="E93" s="19" t="s">
        <v>771</v>
      </c>
      <c r="F93" s="19" t="s">
        <v>814</v>
      </c>
      <c r="G93" s="19" t="s">
        <v>17</v>
      </c>
      <c r="H93" s="19" t="s">
        <v>857</v>
      </c>
      <c r="I93" t="s">
        <v>858</v>
      </c>
    </row>
    <row r="94" spans="1:9" x14ac:dyDescent="0.45">
      <c r="A94" s="9">
        <v>324444</v>
      </c>
      <c r="B94" s="6" t="s">
        <v>531</v>
      </c>
      <c r="C94" s="4" t="s">
        <v>685</v>
      </c>
      <c r="D94" s="6" t="s">
        <v>9</v>
      </c>
      <c r="E94" s="19" t="s">
        <v>771</v>
      </c>
      <c r="F94" s="19" t="s">
        <v>814</v>
      </c>
      <c r="G94" s="19" t="s">
        <v>17</v>
      </c>
      <c r="H94" s="19" t="s">
        <v>857</v>
      </c>
      <c r="I94" t="s">
        <v>858</v>
      </c>
    </row>
    <row r="95" spans="1:9" x14ac:dyDescent="0.45">
      <c r="A95" s="9">
        <v>324467</v>
      </c>
      <c r="B95" s="6" t="s">
        <v>532</v>
      </c>
      <c r="C95" s="4" t="s">
        <v>686</v>
      </c>
      <c r="D95" s="6" t="s">
        <v>9</v>
      </c>
      <c r="E95" s="19" t="s">
        <v>771</v>
      </c>
      <c r="F95" s="19" t="s">
        <v>814</v>
      </c>
      <c r="G95" s="19" t="s">
        <v>17</v>
      </c>
      <c r="H95" s="19" t="s">
        <v>857</v>
      </c>
      <c r="I95" t="s">
        <v>858</v>
      </c>
    </row>
    <row r="96" spans="1:9" x14ac:dyDescent="0.45">
      <c r="A96" s="9">
        <v>324504</v>
      </c>
      <c r="B96" s="13" t="s">
        <v>533</v>
      </c>
      <c r="C96" s="4" t="s">
        <v>687</v>
      </c>
      <c r="D96" s="6" t="s">
        <v>9</v>
      </c>
      <c r="E96" s="19" t="s">
        <v>771</v>
      </c>
      <c r="F96" s="19" t="s">
        <v>814</v>
      </c>
      <c r="G96" s="7" t="s">
        <v>11</v>
      </c>
      <c r="H96" s="19" t="s">
        <v>857</v>
      </c>
      <c r="I96" t="s">
        <v>858</v>
      </c>
    </row>
    <row r="97" spans="1:9" x14ac:dyDescent="0.45">
      <c r="A97" s="9">
        <v>324847</v>
      </c>
      <c r="B97" s="9" t="s">
        <v>932</v>
      </c>
      <c r="C97" s="9" t="s">
        <v>933</v>
      </c>
      <c r="D97" s="5" t="s">
        <v>9</v>
      </c>
      <c r="E97" s="19" t="s">
        <v>1110</v>
      </c>
      <c r="F97" s="19" t="s">
        <v>1111</v>
      </c>
      <c r="G97" s="7" t="s">
        <v>15</v>
      </c>
      <c r="H97" s="19" t="s">
        <v>1118</v>
      </c>
      <c r="I97" t="s">
        <v>1119</v>
      </c>
    </row>
    <row r="98" spans="1:9" x14ac:dyDescent="0.45">
      <c r="A98" s="9">
        <v>324853</v>
      </c>
      <c r="B98" s="9" t="s">
        <v>934</v>
      </c>
      <c r="C98" s="9" t="s">
        <v>935</v>
      </c>
      <c r="D98" s="5" t="s">
        <v>9</v>
      </c>
      <c r="E98" s="19" t="s">
        <v>1110</v>
      </c>
      <c r="F98" s="19" t="s">
        <v>1111</v>
      </c>
      <c r="G98" s="7" t="s">
        <v>35</v>
      </c>
      <c r="H98" s="19" t="s">
        <v>1118</v>
      </c>
      <c r="I98" t="s">
        <v>1119</v>
      </c>
    </row>
    <row r="99" spans="1:9" x14ac:dyDescent="0.45">
      <c r="A99" s="9">
        <v>324857</v>
      </c>
      <c r="B99" s="9" t="s">
        <v>936</v>
      </c>
      <c r="C99" s="9" t="s">
        <v>937</v>
      </c>
      <c r="D99" s="5" t="s">
        <v>9</v>
      </c>
      <c r="E99" s="19" t="s">
        <v>1110</v>
      </c>
      <c r="F99" s="19" t="s">
        <v>1111</v>
      </c>
      <c r="G99" s="19" t="s">
        <v>17</v>
      </c>
      <c r="H99" s="19" t="s">
        <v>1118</v>
      </c>
      <c r="I99" t="s">
        <v>1119</v>
      </c>
    </row>
    <row r="100" spans="1:9" x14ac:dyDescent="0.45">
      <c r="A100" s="20">
        <v>323341</v>
      </c>
      <c r="B100" s="6" t="s">
        <v>539</v>
      </c>
      <c r="C100" s="4" t="s">
        <v>693</v>
      </c>
      <c r="D100" s="3" t="s">
        <v>9</v>
      </c>
      <c r="E100" s="19" t="s">
        <v>773</v>
      </c>
      <c r="F100" s="19" t="s">
        <v>816</v>
      </c>
      <c r="G100" s="7" t="s">
        <v>11</v>
      </c>
      <c r="H100" s="19" t="s">
        <v>859</v>
      </c>
      <c r="I100" t="s">
        <v>860</v>
      </c>
    </row>
    <row r="101" spans="1:9" x14ac:dyDescent="0.45">
      <c r="A101" s="20">
        <v>323464</v>
      </c>
      <c r="B101" s="6" t="s">
        <v>540</v>
      </c>
      <c r="C101" s="4" t="s">
        <v>694</v>
      </c>
      <c r="D101" s="3" t="s">
        <v>9</v>
      </c>
      <c r="E101" s="19" t="s">
        <v>773</v>
      </c>
      <c r="F101" s="19" t="s">
        <v>816</v>
      </c>
      <c r="G101" s="7" t="s">
        <v>11</v>
      </c>
      <c r="H101" s="19" t="s">
        <v>859</v>
      </c>
      <c r="I101" t="s">
        <v>860</v>
      </c>
    </row>
    <row r="102" spans="1:9" x14ac:dyDescent="0.45">
      <c r="A102" s="20">
        <v>323611</v>
      </c>
      <c r="B102" s="6" t="s">
        <v>541</v>
      </c>
      <c r="C102" s="4" t="s">
        <v>695</v>
      </c>
      <c r="D102" s="3" t="s">
        <v>9</v>
      </c>
      <c r="E102" s="19" t="s">
        <v>773</v>
      </c>
      <c r="F102" s="19" t="s">
        <v>816</v>
      </c>
      <c r="G102" s="7" t="s">
        <v>15</v>
      </c>
      <c r="H102" s="19" t="s">
        <v>859</v>
      </c>
      <c r="I102" t="s">
        <v>860</v>
      </c>
    </row>
    <row r="103" spans="1:9" x14ac:dyDescent="0.45">
      <c r="A103" s="20">
        <v>323785</v>
      </c>
      <c r="B103" s="6" t="s">
        <v>542</v>
      </c>
      <c r="C103" s="4" t="s">
        <v>696</v>
      </c>
      <c r="D103" s="3" t="s">
        <v>9</v>
      </c>
      <c r="E103" s="19" t="s">
        <v>773</v>
      </c>
      <c r="F103" s="19" t="s">
        <v>816</v>
      </c>
      <c r="G103" s="7" t="s">
        <v>11</v>
      </c>
      <c r="H103" s="19" t="s">
        <v>859</v>
      </c>
      <c r="I103" t="s">
        <v>860</v>
      </c>
    </row>
    <row r="104" spans="1:9" x14ac:dyDescent="0.45">
      <c r="A104" s="2">
        <v>324265</v>
      </c>
      <c r="B104" s="6" t="s">
        <v>543</v>
      </c>
      <c r="C104" s="4" t="s">
        <v>697</v>
      </c>
      <c r="D104" s="6" t="s">
        <v>9</v>
      </c>
      <c r="E104" s="19" t="s">
        <v>773</v>
      </c>
      <c r="F104" s="19" t="s">
        <v>816</v>
      </c>
      <c r="G104" s="7" t="s">
        <v>35</v>
      </c>
      <c r="H104" s="19" t="s">
        <v>859</v>
      </c>
      <c r="I104" t="s">
        <v>860</v>
      </c>
    </row>
    <row r="105" spans="1:9" x14ac:dyDescent="0.45">
      <c r="A105" s="9">
        <v>324494</v>
      </c>
      <c r="B105" s="13" t="s">
        <v>544</v>
      </c>
      <c r="C105" s="4" t="s">
        <v>698</v>
      </c>
      <c r="D105" s="6" t="s">
        <v>9</v>
      </c>
      <c r="E105" s="19" t="s">
        <v>773</v>
      </c>
      <c r="F105" s="19" t="s">
        <v>816</v>
      </c>
      <c r="G105" s="19" t="s">
        <v>17</v>
      </c>
      <c r="H105" s="19" t="s">
        <v>859</v>
      </c>
      <c r="I105" t="s">
        <v>860</v>
      </c>
    </row>
    <row r="106" spans="1:9" x14ac:dyDescent="0.45">
      <c r="A106" s="20">
        <v>322654</v>
      </c>
      <c r="B106" s="2" t="s">
        <v>550</v>
      </c>
      <c r="C106" s="4" t="s">
        <v>704</v>
      </c>
      <c r="D106" s="3" t="s">
        <v>9</v>
      </c>
      <c r="E106" s="19" t="s">
        <v>775</v>
      </c>
      <c r="F106" s="19" t="s">
        <v>818</v>
      </c>
      <c r="G106" s="19" t="s">
        <v>17</v>
      </c>
      <c r="H106" s="19" t="s">
        <v>861</v>
      </c>
      <c r="I106" t="s">
        <v>862</v>
      </c>
    </row>
    <row r="107" spans="1:9" x14ac:dyDescent="0.45">
      <c r="A107" s="20">
        <v>322666</v>
      </c>
      <c r="B107" s="2" t="s">
        <v>551</v>
      </c>
      <c r="C107" s="4" t="s">
        <v>705</v>
      </c>
      <c r="D107" s="3" t="s">
        <v>9</v>
      </c>
      <c r="E107" s="19" t="s">
        <v>775</v>
      </c>
      <c r="F107" s="19" t="s">
        <v>818</v>
      </c>
      <c r="G107" s="19" t="s">
        <v>17</v>
      </c>
      <c r="H107" s="19" t="s">
        <v>861</v>
      </c>
      <c r="I107" t="s">
        <v>862</v>
      </c>
    </row>
    <row r="108" spans="1:9" x14ac:dyDescent="0.45">
      <c r="A108" s="20">
        <v>323138</v>
      </c>
      <c r="B108" s="6" t="s">
        <v>545</v>
      </c>
      <c r="C108" s="4" t="s">
        <v>699</v>
      </c>
      <c r="D108" s="3" t="s">
        <v>9</v>
      </c>
      <c r="E108" s="19" t="s">
        <v>774</v>
      </c>
      <c r="F108" s="19" t="s">
        <v>817</v>
      </c>
      <c r="G108" s="7" t="s">
        <v>11</v>
      </c>
      <c r="H108" s="19" t="s">
        <v>861</v>
      </c>
      <c r="I108" t="s">
        <v>862</v>
      </c>
    </row>
    <row r="109" spans="1:9" x14ac:dyDescent="0.45">
      <c r="A109" s="20">
        <v>323724</v>
      </c>
      <c r="B109" s="6" t="s">
        <v>546</v>
      </c>
      <c r="C109" s="4" t="s">
        <v>700</v>
      </c>
      <c r="D109" s="3" t="s">
        <v>9</v>
      </c>
      <c r="E109" s="19" t="s">
        <v>774</v>
      </c>
      <c r="F109" s="19" t="s">
        <v>817</v>
      </c>
      <c r="G109" s="7" t="s">
        <v>15</v>
      </c>
      <c r="H109" s="19" t="s">
        <v>861</v>
      </c>
      <c r="I109" t="s">
        <v>862</v>
      </c>
    </row>
    <row r="110" spans="1:9" x14ac:dyDescent="0.45">
      <c r="A110" s="9">
        <v>324434</v>
      </c>
      <c r="B110" s="6" t="s">
        <v>547</v>
      </c>
      <c r="C110" s="4" t="s">
        <v>701</v>
      </c>
      <c r="D110" s="6" t="s">
        <v>9</v>
      </c>
      <c r="E110" s="19" t="s">
        <v>774</v>
      </c>
      <c r="F110" s="19" t="s">
        <v>817</v>
      </c>
      <c r="G110" s="19" t="s">
        <v>17</v>
      </c>
      <c r="H110" s="19" t="s">
        <v>861</v>
      </c>
      <c r="I110" t="s">
        <v>862</v>
      </c>
    </row>
    <row r="111" spans="1:9" x14ac:dyDescent="0.45">
      <c r="A111" s="9">
        <v>324517</v>
      </c>
      <c r="B111" s="13" t="s">
        <v>548</v>
      </c>
      <c r="C111" s="4" t="s">
        <v>702</v>
      </c>
      <c r="D111" s="8" t="s">
        <v>9</v>
      </c>
      <c r="E111" s="19" t="s">
        <v>774</v>
      </c>
      <c r="F111" s="19" t="s">
        <v>817</v>
      </c>
      <c r="G111" s="7" t="s">
        <v>11</v>
      </c>
      <c r="H111" s="19" t="s">
        <v>861</v>
      </c>
      <c r="I111" t="s">
        <v>862</v>
      </c>
    </row>
    <row r="112" spans="1:9" x14ac:dyDescent="0.45">
      <c r="A112" s="9">
        <v>324575</v>
      </c>
      <c r="B112" s="13" t="s">
        <v>549</v>
      </c>
      <c r="C112" s="4" t="s">
        <v>703</v>
      </c>
      <c r="D112" s="6" t="s">
        <v>9</v>
      </c>
      <c r="E112" s="19" t="s">
        <v>774</v>
      </c>
      <c r="F112" s="19" t="s">
        <v>817</v>
      </c>
      <c r="G112" s="7" t="s">
        <v>11</v>
      </c>
      <c r="H112" s="19" t="s">
        <v>861</v>
      </c>
      <c r="I112" t="s">
        <v>862</v>
      </c>
    </row>
    <row r="113" spans="1:9" x14ac:dyDescent="0.45">
      <c r="A113" s="2">
        <v>314046</v>
      </c>
      <c r="B113" s="6" t="s">
        <v>552</v>
      </c>
      <c r="C113" s="4" t="s">
        <v>706</v>
      </c>
      <c r="D113" s="6" t="s">
        <v>9</v>
      </c>
      <c r="E113" s="19" t="s">
        <v>776</v>
      </c>
      <c r="F113" s="19" t="s">
        <v>819</v>
      </c>
      <c r="G113" s="7" t="s">
        <v>35</v>
      </c>
      <c r="H113" s="19" t="s">
        <v>863</v>
      </c>
      <c r="I113" t="s">
        <v>864</v>
      </c>
    </row>
    <row r="114" spans="1:9" x14ac:dyDescent="0.45">
      <c r="A114" s="9">
        <v>324712</v>
      </c>
      <c r="B114" s="13" t="s">
        <v>553</v>
      </c>
      <c r="C114" s="6" t="s">
        <v>707</v>
      </c>
      <c r="D114" s="8" t="s">
        <v>9</v>
      </c>
      <c r="E114" s="19" t="s">
        <v>776</v>
      </c>
      <c r="F114" s="19" t="s">
        <v>819</v>
      </c>
      <c r="G114" s="7" t="s">
        <v>11</v>
      </c>
      <c r="H114" s="19" t="s">
        <v>863</v>
      </c>
      <c r="I114" t="s">
        <v>864</v>
      </c>
    </row>
    <row r="115" spans="1:9" x14ac:dyDescent="0.45">
      <c r="A115" s="9">
        <v>324424</v>
      </c>
      <c r="B115" s="13" t="s">
        <v>554</v>
      </c>
      <c r="C115" s="4" t="s">
        <v>708</v>
      </c>
      <c r="D115" s="8" t="s">
        <v>9</v>
      </c>
      <c r="E115" s="19" t="s">
        <v>777</v>
      </c>
      <c r="F115" s="19" t="s">
        <v>820</v>
      </c>
      <c r="G115" s="7" t="s">
        <v>11</v>
      </c>
      <c r="H115" s="19" t="s">
        <v>865</v>
      </c>
      <c r="I115" t="s">
        <v>866</v>
      </c>
    </row>
    <row r="116" spans="1:9" x14ac:dyDescent="0.45">
      <c r="A116" s="9">
        <v>324732</v>
      </c>
      <c r="B116" s="13" t="s">
        <v>555</v>
      </c>
      <c r="C116" s="4" t="s">
        <v>709</v>
      </c>
      <c r="D116" s="6" t="s">
        <v>9</v>
      </c>
      <c r="E116" s="19" t="s">
        <v>777</v>
      </c>
      <c r="F116" s="19" t="s">
        <v>820</v>
      </c>
      <c r="G116" s="7" t="s">
        <v>11</v>
      </c>
      <c r="H116" s="19" t="s">
        <v>865</v>
      </c>
      <c r="I116" t="s">
        <v>866</v>
      </c>
    </row>
    <row r="117" spans="1:9" x14ac:dyDescent="0.45">
      <c r="A117" s="9">
        <v>324523</v>
      </c>
      <c r="B117" s="13" t="s">
        <v>556</v>
      </c>
      <c r="C117" s="4" t="s">
        <v>710</v>
      </c>
      <c r="D117" s="8" t="s">
        <v>9</v>
      </c>
      <c r="E117" s="19" t="s">
        <v>777</v>
      </c>
      <c r="F117" s="19" t="s">
        <v>820</v>
      </c>
      <c r="G117" s="19" t="s">
        <v>17</v>
      </c>
      <c r="H117" s="19" t="s">
        <v>865</v>
      </c>
      <c r="I117" t="s">
        <v>866</v>
      </c>
    </row>
    <row r="118" spans="1:9" x14ac:dyDescent="0.45">
      <c r="A118" s="9">
        <v>324779</v>
      </c>
      <c r="B118" s="8" t="s">
        <v>557</v>
      </c>
      <c r="C118" s="8" t="s">
        <v>711</v>
      </c>
      <c r="D118" s="5" t="s">
        <v>9</v>
      </c>
      <c r="E118" s="19" t="s">
        <v>777</v>
      </c>
      <c r="F118" s="19" t="s">
        <v>820</v>
      </c>
      <c r="G118" s="7" t="s">
        <v>15</v>
      </c>
      <c r="H118" s="19" t="s">
        <v>865</v>
      </c>
      <c r="I118" t="s">
        <v>866</v>
      </c>
    </row>
    <row r="119" spans="1:9" x14ac:dyDescent="0.45">
      <c r="A119" s="9">
        <v>324801</v>
      </c>
      <c r="B119" s="9" t="s">
        <v>558</v>
      </c>
      <c r="C119" s="8" t="s">
        <v>712</v>
      </c>
      <c r="D119" s="5" t="s">
        <v>9</v>
      </c>
      <c r="E119" s="19" t="s">
        <v>777</v>
      </c>
      <c r="F119" s="19" t="s">
        <v>820</v>
      </c>
      <c r="G119" s="7" t="s">
        <v>11</v>
      </c>
      <c r="H119" s="19" t="s">
        <v>865</v>
      </c>
      <c r="I119" t="s">
        <v>866</v>
      </c>
    </row>
    <row r="120" spans="1:9" x14ac:dyDescent="0.45">
      <c r="A120" s="20">
        <v>323086</v>
      </c>
      <c r="B120" s="6" t="s">
        <v>186</v>
      </c>
      <c r="C120" s="4" t="s">
        <v>187</v>
      </c>
      <c r="D120" s="3" t="s">
        <v>9</v>
      </c>
      <c r="E120" s="19" t="s">
        <v>188</v>
      </c>
      <c r="F120" s="19" t="s">
        <v>189</v>
      </c>
      <c r="G120" s="7" t="s">
        <v>15</v>
      </c>
      <c r="H120" s="19" t="s">
        <v>190</v>
      </c>
      <c r="I120" t="s">
        <v>191</v>
      </c>
    </row>
    <row r="121" spans="1:9" x14ac:dyDescent="0.45">
      <c r="A121" s="20">
        <v>323467</v>
      </c>
      <c r="B121" s="6" t="s">
        <v>192</v>
      </c>
      <c r="C121" s="4" t="s">
        <v>193</v>
      </c>
      <c r="D121" s="3" t="s">
        <v>9</v>
      </c>
      <c r="E121" s="19" t="s">
        <v>188</v>
      </c>
      <c r="F121" s="19" t="s">
        <v>189</v>
      </c>
      <c r="G121" s="7" t="s">
        <v>11</v>
      </c>
      <c r="H121" s="19" t="s">
        <v>190</v>
      </c>
      <c r="I121" t="s">
        <v>191</v>
      </c>
    </row>
    <row r="122" spans="1:9" x14ac:dyDescent="0.45">
      <c r="A122" s="9">
        <v>324668</v>
      </c>
      <c r="B122" s="6" t="s">
        <v>194</v>
      </c>
      <c r="C122" s="4" t="s">
        <v>195</v>
      </c>
      <c r="D122" s="6" t="s">
        <v>9</v>
      </c>
      <c r="E122" s="19" t="s">
        <v>188</v>
      </c>
      <c r="F122" s="19" t="s">
        <v>189</v>
      </c>
      <c r="G122" s="7" t="s">
        <v>11</v>
      </c>
      <c r="H122" s="19" t="s">
        <v>190</v>
      </c>
      <c r="I122" t="s">
        <v>191</v>
      </c>
    </row>
    <row r="123" spans="1:9" x14ac:dyDescent="0.45">
      <c r="A123" s="9">
        <v>324812</v>
      </c>
      <c r="B123" s="9" t="s">
        <v>559</v>
      </c>
      <c r="C123" s="8" t="s">
        <v>713</v>
      </c>
      <c r="D123" s="5" t="s">
        <v>9</v>
      </c>
      <c r="E123" s="19" t="s">
        <v>188</v>
      </c>
      <c r="F123" s="19" t="s">
        <v>189</v>
      </c>
      <c r="G123" s="19" t="s">
        <v>17</v>
      </c>
      <c r="H123" s="19" t="s">
        <v>190</v>
      </c>
      <c r="I123" t="s">
        <v>191</v>
      </c>
    </row>
    <row r="124" spans="1:9" x14ac:dyDescent="0.45">
      <c r="A124" s="20">
        <v>323610</v>
      </c>
      <c r="B124" s="6" t="s">
        <v>196</v>
      </c>
      <c r="C124" s="4" t="s">
        <v>197</v>
      </c>
      <c r="D124" s="3" t="s">
        <v>9</v>
      </c>
      <c r="E124" s="19" t="s">
        <v>778</v>
      </c>
      <c r="F124" s="19" t="s">
        <v>198</v>
      </c>
      <c r="G124" s="19" t="s">
        <v>17</v>
      </c>
      <c r="H124" s="19" t="s">
        <v>199</v>
      </c>
      <c r="I124" t="s">
        <v>200</v>
      </c>
    </row>
    <row r="125" spans="1:9" x14ac:dyDescent="0.45">
      <c r="A125" s="20">
        <v>324195</v>
      </c>
      <c r="B125" s="6" t="s">
        <v>201</v>
      </c>
      <c r="C125" s="4" t="s">
        <v>202</v>
      </c>
      <c r="D125" s="6" t="s">
        <v>9</v>
      </c>
      <c r="E125" s="19" t="s">
        <v>778</v>
      </c>
      <c r="F125" s="19" t="s">
        <v>198</v>
      </c>
      <c r="G125" s="7" t="s">
        <v>15</v>
      </c>
      <c r="H125" s="19" t="s">
        <v>199</v>
      </c>
      <c r="I125" t="s">
        <v>200</v>
      </c>
    </row>
    <row r="126" spans="1:9" x14ac:dyDescent="0.45">
      <c r="A126" s="9">
        <v>324505</v>
      </c>
      <c r="B126" s="13" t="s">
        <v>205</v>
      </c>
      <c r="C126" s="4" t="s">
        <v>206</v>
      </c>
      <c r="D126" s="6" t="s">
        <v>9</v>
      </c>
      <c r="E126" s="19" t="s">
        <v>778</v>
      </c>
      <c r="F126" s="19" t="s">
        <v>198</v>
      </c>
      <c r="G126" s="7" t="s">
        <v>11</v>
      </c>
      <c r="H126" s="19" t="s">
        <v>199</v>
      </c>
      <c r="I126" t="s">
        <v>200</v>
      </c>
    </row>
    <row r="127" spans="1:9" x14ac:dyDescent="0.45">
      <c r="A127" s="9">
        <v>324661</v>
      </c>
      <c r="B127" s="13" t="s">
        <v>560</v>
      </c>
      <c r="C127" s="4" t="s">
        <v>714</v>
      </c>
      <c r="D127" s="3" t="s">
        <v>9</v>
      </c>
      <c r="E127" s="19" t="s">
        <v>778</v>
      </c>
      <c r="F127" s="19" t="s">
        <v>198</v>
      </c>
      <c r="G127" s="7" t="s">
        <v>11</v>
      </c>
      <c r="H127" s="19" t="s">
        <v>199</v>
      </c>
      <c r="I127" t="s">
        <v>200</v>
      </c>
    </row>
    <row r="128" spans="1:9" x14ac:dyDescent="0.45">
      <c r="A128" s="9">
        <v>324704</v>
      </c>
      <c r="B128" s="13" t="s">
        <v>203</v>
      </c>
      <c r="C128" s="6" t="s">
        <v>204</v>
      </c>
      <c r="D128" s="8" t="s">
        <v>9</v>
      </c>
      <c r="E128" s="19" t="s">
        <v>778</v>
      </c>
      <c r="F128" s="19" t="s">
        <v>198</v>
      </c>
      <c r="G128" s="7" t="s">
        <v>11</v>
      </c>
      <c r="H128" s="19" t="s">
        <v>199</v>
      </c>
      <c r="I128" t="s">
        <v>200</v>
      </c>
    </row>
    <row r="129" spans="1:9" x14ac:dyDescent="0.45">
      <c r="A129" s="9">
        <v>324820</v>
      </c>
      <c r="B129" s="6" t="s">
        <v>561</v>
      </c>
      <c r="C129" s="6" t="s">
        <v>715</v>
      </c>
      <c r="D129" s="5" t="s">
        <v>9</v>
      </c>
      <c r="E129" s="19" t="s">
        <v>778</v>
      </c>
      <c r="F129" s="19" t="s">
        <v>198</v>
      </c>
      <c r="G129" s="7" t="s">
        <v>11</v>
      </c>
      <c r="H129" s="19" t="s">
        <v>199</v>
      </c>
      <c r="I129" t="s">
        <v>200</v>
      </c>
    </row>
    <row r="130" spans="1:9" x14ac:dyDescent="0.45">
      <c r="A130" s="20">
        <v>324843</v>
      </c>
      <c r="B130" s="13" t="s">
        <v>938</v>
      </c>
      <c r="C130" s="4" t="s">
        <v>939</v>
      </c>
      <c r="D130" s="3" t="s">
        <v>9</v>
      </c>
      <c r="E130" s="19" t="s">
        <v>778</v>
      </c>
      <c r="F130" s="19" t="s">
        <v>198</v>
      </c>
      <c r="G130" s="7" t="s">
        <v>35</v>
      </c>
      <c r="H130" s="19" t="s">
        <v>199</v>
      </c>
      <c r="I130" t="s">
        <v>200</v>
      </c>
    </row>
    <row r="131" spans="1:9" x14ac:dyDescent="0.45">
      <c r="A131" s="20">
        <v>323023</v>
      </c>
      <c r="B131" s="6" t="s">
        <v>211</v>
      </c>
      <c r="C131" s="4" t="s">
        <v>212</v>
      </c>
      <c r="D131" s="3" t="s">
        <v>9</v>
      </c>
      <c r="E131" s="19" t="s">
        <v>779</v>
      </c>
      <c r="F131" s="19" t="s">
        <v>213</v>
      </c>
      <c r="G131" s="7" t="s">
        <v>11</v>
      </c>
      <c r="H131" s="19" t="s">
        <v>214</v>
      </c>
      <c r="I131" t="s">
        <v>215</v>
      </c>
    </row>
    <row r="132" spans="1:9" x14ac:dyDescent="0.45">
      <c r="A132" s="20">
        <v>323439</v>
      </c>
      <c r="B132" s="6" t="s">
        <v>216</v>
      </c>
      <c r="C132" s="4" t="s">
        <v>217</v>
      </c>
      <c r="D132" s="3" t="s">
        <v>9</v>
      </c>
      <c r="E132" s="19" t="s">
        <v>779</v>
      </c>
      <c r="F132" s="19" t="s">
        <v>213</v>
      </c>
      <c r="G132" s="19" t="s">
        <v>17</v>
      </c>
      <c r="H132" s="19" t="s">
        <v>214</v>
      </c>
      <c r="I132" t="s">
        <v>215</v>
      </c>
    </row>
    <row r="133" spans="1:9" x14ac:dyDescent="0.45">
      <c r="A133" s="9">
        <v>324357</v>
      </c>
      <c r="B133" s="6" t="s">
        <v>218</v>
      </c>
      <c r="C133" s="4" t="s">
        <v>219</v>
      </c>
      <c r="D133" s="6" t="s">
        <v>9</v>
      </c>
      <c r="E133" s="19" t="s">
        <v>779</v>
      </c>
      <c r="F133" s="19" t="s">
        <v>213</v>
      </c>
      <c r="G133" s="7" t="s">
        <v>15</v>
      </c>
      <c r="H133" s="19" t="s">
        <v>214</v>
      </c>
      <c r="I133" t="s">
        <v>215</v>
      </c>
    </row>
    <row r="134" spans="1:9" x14ac:dyDescent="0.45">
      <c r="A134" s="9">
        <v>324816</v>
      </c>
      <c r="B134" s="6" t="s">
        <v>562</v>
      </c>
      <c r="C134" s="6" t="s">
        <v>716</v>
      </c>
      <c r="D134" s="5" t="s">
        <v>9</v>
      </c>
      <c r="E134" s="19" t="s">
        <v>779</v>
      </c>
      <c r="F134" s="19" t="s">
        <v>213</v>
      </c>
      <c r="G134" s="19" t="s">
        <v>17</v>
      </c>
      <c r="H134" s="19" t="s">
        <v>214</v>
      </c>
      <c r="I134" t="s">
        <v>215</v>
      </c>
    </row>
    <row r="135" spans="1:9" x14ac:dyDescent="0.45">
      <c r="A135" s="9">
        <v>324838</v>
      </c>
      <c r="B135" s="9" t="s">
        <v>940</v>
      </c>
      <c r="C135" s="23" t="s">
        <v>941</v>
      </c>
      <c r="D135" s="5" t="s">
        <v>9</v>
      </c>
      <c r="E135" s="19" t="s">
        <v>779</v>
      </c>
      <c r="F135" s="19" t="s">
        <v>213</v>
      </c>
      <c r="G135" s="7" t="s">
        <v>35</v>
      </c>
      <c r="H135" s="19" t="s">
        <v>214</v>
      </c>
      <c r="I135" t="s">
        <v>215</v>
      </c>
    </row>
    <row r="136" spans="1:9" x14ac:dyDescent="0.45">
      <c r="A136" s="9">
        <v>324835</v>
      </c>
      <c r="B136" s="6" t="s">
        <v>563</v>
      </c>
      <c r="C136" s="4" t="s">
        <v>942</v>
      </c>
      <c r="D136" s="5" t="s">
        <v>9</v>
      </c>
      <c r="E136" s="19" t="s">
        <v>222</v>
      </c>
      <c r="F136" s="19" t="s">
        <v>223</v>
      </c>
      <c r="G136" s="7" t="s">
        <v>15</v>
      </c>
      <c r="H136" s="19" t="s">
        <v>224</v>
      </c>
      <c r="I136" t="s">
        <v>225</v>
      </c>
    </row>
    <row r="137" spans="1:9" x14ac:dyDescent="0.45">
      <c r="A137" s="9">
        <v>324833</v>
      </c>
      <c r="B137" s="6" t="s">
        <v>564</v>
      </c>
      <c r="C137" s="4" t="s">
        <v>943</v>
      </c>
      <c r="D137" s="5" t="s">
        <v>9</v>
      </c>
      <c r="E137" s="19" t="s">
        <v>222</v>
      </c>
      <c r="F137" s="19" t="s">
        <v>223</v>
      </c>
      <c r="G137" s="7" t="s">
        <v>11</v>
      </c>
      <c r="H137" s="19" t="s">
        <v>224</v>
      </c>
      <c r="I137" t="s">
        <v>225</v>
      </c>
    </row>
    <row r="138" spans="1:9" x14ac:dyDescent="0.45">
      <c r="A138" s="9">
        <v>324832</v>
      </c>
      <c r="B138" s="6" t="s">
        <v>565</v>
      </c>
      <c r="C138" s="4" t="s">
        <v>944</v>
      </c>
      <c r="D138" s="5" t="s">
        <v>9</v>
      </c>
      <c r="E138" s="19" t="s">
        <v>222</v>
      </c>
      <c r="F138" s="19" t="s">
        <v>223</v>
      </c>
      <c r="G138" s="19" t="s">
        <v>17</v>
      </c>
      <c r="H138" s="19" t="s">
        <v>224</v>
      </c>
      <c r="I138" t="s">
        <v>225</v>
      </c>
    </row>
    <row r="139" spans="1:9" x14ac:dyDescent="0.45">
      <c r="A139" s="20">
        <v>314226</v>
      </c>
      <c r="B139" s="3" t="s">
        <v>566</v>
      </c>
      <c r="C139" s="4" t="s">
        <v>717</v>
      </c>
      <c r="D139" s="3" t="s">
        <v>9</v>
      </c>
      <c r="E139" s="19" t="s">
        <v>780</v>
      </c>
      <c r="F139" s="19" t="s">
        <v>821</v>
      </c>
      <c r="G139" s="7" t="s">
        <v>15</v>
      </c>
      <c r="H139" s="19" t="s">
        <v>867</v>
      </c>
      <c r="I139" t="s">
        <v>868</v>
      </c>
    </row>
    <row r="140" spans="1:9" x14ac:dyDescent="0.45">
      <c r="A140" s="20">
        <v>323605</v>
      </c>
      <c r="B140" s="6" t="s">
        <v>567</v>
      </c>
      <c r="C140" s="4" t="s">
        <v>718</v>
      </c>
      <c r="D140" s="3" t="s">
        <v>9</v>
      </c>
      <c r="E140" s="19" t="s">
        <v>780</v>
      </c>
      <c r="F140" s="19" t="s">
        <v>821</v>
      </c>
      <c r="G140" s="7" t="s">
        <v>11</v>
      </c>
      <c r="H140" s="19" t="s">
        <v>867</v>
      </c>
      <c r="I140" t="s">
        <v>868</v>
      </c>
    </row>
    <row r="141" spans="1:9" x14ac:dyDescent="0.45">
      <c r="A141" s="2">
        <v>324255</v>
      </c>
      <c r="B141" s="6" t="s">
        <v>568</v>
      </c>
      <c r="C141" s="4" t="s">
        <v>719</v>
      </c>
      <c r="D141" s="6" t="s">
        <v>9</v>
      </c>
      <c r="E141" s="19" t="s">
        <v>780</v>
      </c>
      <c r="F141" s="19" t="s">
        <v>821</v>
      </c>
      <c r="G141" s="19" t="s">
        <v>17</v>
      </c>
      <c r="H141" s="19" t="s">
        <v>867</v>
      </c>
      <c r="I141" t="s">
        <v>868</v>
      </c>
    </row>
    <row r="142" spans="1:9" x14ac:dyDescent="0.45">
      <c r="A142" s="2">
        <v>324256</v>
      </c>
      <c r="B142" s="6" t="s">
        <v>569</v>
      </c>
      <c r="C142" s="4" t="s">
        <v>720</v>
      </c>
      <c r="D142" s="6" t="s">
        <v>9</v>
      </c>
      <c r="E142" s="19" t="s">
        <v>780</v>
      </c>
      <c r="F142" s="19" t="s">
        <v>821</v>
      </c>
      <c r="G142" s="7" t="s">
        <v>11</v>
      </c>
      <c r="H142" s="19" t="s">
        <v>867</v>
      </c>
      <c r="I142" t="s">
        <v>868</v>
      </c>
    </row>
    <row r="143" spans="1:9" x14ac:dyDescent="0.45">
      <c r="A143" s="9">
        <v>324595</v>
      </c>
      <c r="B143" s="13" t="s">
        <v>570</v>
      </c>
      <c r="C143" s="4" t="s">
        <v>721</v>
      </c>
      <c r="D143" s="6" t="s">
        <v>9</v>
      </c>
      <c r="E143" s="19" t="s">
        <v>780</v>
      </c>
      <c r="F143" s="19" t="s">
        <v>821</v>
      </c>
      <c r="G143" s="19" t="s">
        <v>17</v>
      </c>
      <c r="H143" s="19" t="s">
        <v>867</v>
      </c>
      <c r="I143" t="s">
        <v>868</v>
      </c>
    </row>
    <row r="144" spans="1:9" x14ac:dyDescent="0.45">
      <c r="A144" s="9">
        <v>324666</v>
      </c>
      <c r="B144" s="6" t="s">
        <v>571</v>
      </c>
      <c r="C144" s="4" t="s">
        <v>722</v>
      </c>
      <c r="D144" s="6" t="s">
        <v>9</v>
      </c>
      <c r="E144" s="19" t="s">
        <v>780</v>
      </c>
      <c r="F144" s="19" t="s">
        <v>821</v>
      </c>
      <c r="G144" s="7" t="s">
        <v>35</v>
      </c>
      <c r="H144" s="19" t="s">
        <v>867</v>
      </c>
      <c r="I144" t="s">
        <v>868</v>
      </c>
    </row>
    <row r="145" spans="1:9" x14ac:dyDescent="0.45">
      <c r="A145" s="20">
        <v>322546</v>
      </c>
      <c r="B145" s="2" t="s">
        <v>226</v>
      </c>
      <c r="C145" s="4" t="s">
        <v>227</v>
      </c>
      <c r="D145" s="3" t="s">
        <v>9</v>
      </c>
      <c r="E145" s="19" t="s">
        <v>781</v>
      </c>
      <c r="F145" s="19" t="s">
        <v>228</v>
      </c>
      <c r="G145" s="7" t="s">
        <v>15</v>
      </c>
      <c r="H145" s="19" t="s">
        <v>229</v>
      </c>
      <c r="I145" t="s">
        <v>230</v>
      </c>
    </row>
    <row r="146" spans="1:9" x14ac:dyDescent="0.45">
      <c r="A146" s="20">
        <v>323244</v>
      </c>
      <c r="B146" s="6" t="s">
        <v>231</v>
      </c>
      <c r="C146" s="4" t="s">
        <v>232</v>
      </c>
      <c r="D146" s="3" t="s">
        <v>9</v>
      </c>
      <c r="E146" s="19" t="s">
        <v>781</v>
      </c>
      <c r="F146" s="19" t="s">
        <v>228</v>
      </c>
      <c r="G146" s="7" t="s">
        <v>11</v>
      </c>
      <c r="H146" s="19" t="s">
        <v>229</v>
      </c>
      <c r="I146" t="s">
        <v>230</v>
      </c>
    </row>
    <row r="147" spans="1:9" x14ac:dyDescent="0.45">
      <c r="A147" s="20">
        <v>323786</v>
      </c>
      <c r="B147" s="6" t="s">
        <v>233</v>
      </c>
      <c r="C147" s="4" t="s">
        <v>234</v>
      </c>
      <c r="D147" s="3" t="s">
        <v>9</v>
      </c>
      <c r="E147" s="19" t="s">
        <v>781</v>
      </c>
      <c r="F147" s="19" t="s">
        <v>228</v>
      </c>
      <c r="G147" s="19" t="s">
        <v>17</v>
      </c>
      <c r="H147" s="19" t="s">
        <v>229</v>
      </c>
      <c r="I147" t="s">
        <v>230</v>
      </c>
    </row>
    <row r="148" spans="1:9" x14ac:dyDescent="0.45">
      <c r="A148" s="9">
        <v>324675</v>
      </c>
      <c r="B148" s="13" t="s">
        <v>235</v>
      </c>
      <c r="C148" s="4" t="s">
        <v>236</v>
      </c>
      <c r="D148" s="6" t="s">
        <v>9</v>
      </c>
      <c r="E148" s="19" t="s">
        <v>781</v>
      </c>
      <c r="F148" s="19" t="s">
        <v>228</v>
      </c>
      <c r="G148" s="7" t="s">
        <v>11</v>
      </c>
      <c r="H148" s="19" t="s">
        <v>229</v>
      </c>
      <c r="I148" t="s">
        <v>230</v>
      </c>
    </row>
    <row r="149" spans="1:9" x14ac:dyDescent="0.45">
      <c r="A149" s="9">
        <v>324767</v>
      </c>
      <c r="B149" s="13" t="s">
        <v>237</v>
      </c>
      <c r="C149" s="8" t="s">
        <v>238</v>
      </c>
      <c r="D149" s="6" t="s">
        <v>9</v>
      </c>
      <c r="E149" s="19" t="s">
        <v>781</v>
      </c>
      <c r="F149" s="19" t="s">
        <v>228</v>
      </c>
      <c r="G149" s="7" t="s">
        <v>35</v>
      </c>
      <c r="H149" s="19" t="s">
        <v>229</v>
      </c>
      <c r="I149" t="s">
        <v>230</v>
      </c>
    </row>
    <row r="150" spans="1:9" x14ac:dyDescent="0.45">
      <c r="A150" s="9">
        <v>324776</v>
      </c>
      <c r="B150" s="8" t="s">
        <v>239</v>
      </c>
      <c r="C150" s="8" t="s">
        <v>240</v>
      </c>
      <c r="D150" s="5" t="s">
        <v>9</v>
      </c>
      <c r="E150" s="19" t="s">
        <v>781</v>
      </c>
      <c r="F150" s="19" t="s">
        <v>228</v>
      </c>
      <c r="G150" s="7" t="s">
        <v>35</v>
      </c>
      <c r="H150" s="19" t="s">
        <v>229</v>
      </c>
      <c r="I150" t="s">
        <v>230</v>
      </c>
    </row>
    <row r="151" spans="1:9" x14ac:dyDescent="0.45">
      <c r="A151" s="9">
        <v>324777</v>
      </c>
      <c r="B151" s="8" t="s">
        <v>241</v>
      </c>
      <c r="C151" s="8" t="s">
        <v>242</v>
      </c>
      <c r="D151" s="5" t="s">
        <v>9</v>
      </c>
      <c r="E151" s="19" t="s">
        <v>781</v>
      </c>
      <c r="F151" s="19" t="s">
        <v>228</v>
      </c>
      <c r="G151" s="7" t="s">
        <v>35</v>
      </c>
      <c r="H151" s="19" t="s">
        <v>229</v>
      </c>
      <c r="I151" t="s">
        <v>230</v>
      </c>
    </row>
    <row r="152" spans="1:9" x14ac:dyDescent="0.45">
      <c r="A152" s="9">
        <v>324782</v>
      </c>
      <c r="B152" s="8" t="s">
        <v>243</v>
      </c>
      <c r="C152" s="8" t="s">
        <v>244</v>
      </c>
      <c r="D152" s="5" t="s">
        <v>9</v>
      </c>
      <c r="E152" s="19" t="s">
        <v>781</v>
      </c>
      <c r="F152" s="19" t="s">
        <v>228</v>
      </c>
      <c r="G152" s="19" t="s">
        <v>17</v>
      </c>
      <c r="H152" s="19" t="s">
        <v>229</v>
      </c>
      <c r="I152" t="s">
        <v>230</v>
      </c>
    </row>
    <row r="153" spans="1:9" x14ac:dyDescent="0.45">
      <c r="A153" s="9" t="s">
        <v>572</v>
      </c>
      <c r="B153" s="9" t="s">
        <v>573</v>
      </c>
      <c r="C153" s="8" t="s">
        <v>723</v>
      </c>
      <c r="D153" s="5" t="s">
        <v>762</v>
      </c>
      <c r="E153" s="19" t="s">
        <v>781</v>
      </c>
      <c r="F153" s="19" t="s">
        <v>228</v>
      </c>
      <c r="G153" s="19" t="s">
        <v>17</v>
      </c>
      <c r="H153" s="19" t="s">
        <v>229</v>
      </c>
      <c r="I153" t="s">
        <v>230</v>
      </c>
    </row>
    <row r="154" spans="1:9" x14ac:dyDescent="0.45">
      <c r="A154" s="20">
        <v>322698</v>
      </c>
      <c r="B154" s="2" t="s">
        <v>574</v>
      </c>
      <c r="C154" s="4" t="s">
        <v>724</v>
      </c>
      <c r="D154" s="3" t="s">
        <v>9</v>
      </c>
      <c r="E154" s="19" t="s">
        <v>782</v>
      </c>
      <c r="F154" s="19" t="s">
        <v>822</v>
      </c>
      <c r="G154" s="7" t="s">
        <v>11</v>
      </c>
      <c r="H154" s="19" t="s">
        <v>869</v>
      </c>
      <c r="I154" t="s">
        <v>870</v>
      </c>
    </row>
    <row r="155" spans="1:9" x14ac:dyDescent="0.45">
      <c r="A155" s="20">
        <v>323003</v>
      </c>
      <c r="B155" s="6" t="s">
        <v>575</v>
      </c>
      <c r="C155" s="4" t="s">
        <v>725</v>
      </c>
      <c r="D155" s="3" t="s">
        <v>9</v>
      </c>
      <c r="E155" s="19" t="s">
        <v>782</v>
      </c>
      <c r="F155" s="19" t="s">
        <v>822</v>
      </c>
      <c r="G155" s="7" t="s">
        <v>15</v>
      </c>
      <c r="H155" s="19" t="s">
        <v>869</v>
      </c>
      <c r="I155" t="s">
        <v>870</v>
      </c>
    </row>
    <row r="156" spans="1:9" x14ac:dyDescent="0.45">
      <c r="A156" s="20">
        <v>323644</v>
      </c>
      <c r="B156" s="6" t="s">
        <v>576</v>
      </c>
      <c r="C156" s="4" t="s">
        <v>726</v>
      </c>
      <c r="D156" s="3" t="s">
        <v>9</v>
      </c>
      <c r="E156" s="19" t="s">
        <v>782</v>
      </c>
      <c r="F156" s="19" t="s">
        <v>822</v>
      </c>
      <c r="G156" s="7" t="s">
        <v>11</v>
      </c>
      <c r="H156" s="19" t="s">
        <v>869</v>
      </c>
      <c r="I156" t="s">
        <v>870</v>
      </c>
    </row>
    <row r="157" spans="1:9" x14ac:dyDescent="0.45">
      <c r="A157" s="20">
        <v>323859</v>
      </c>
      <c r="B157" s="6" t="s">
        <v>577</v>
      </c>
      <c r="C157" s="4" t="s">
        <v>727</v>
      </c>
      <c r="D157" s="3" t="s">
        <v>9</v>
      </c>
      <c r="E157" s="19" t="s">
        <v>782</v>
      </c>
      <c r="F157" s="19" t="s">
        <v>822</v>
      </c>
      <c r="G157" s="19" t="s">
        <v>17</v>
      </c>
      <c r="H157" s="19" t="s">
        <v>869</v>
      </c>
      <c r="I157" t="s">
        <v>870</v>
      </c>
    </row>
    <row r="158" spans="1:9" x14ac:dyDescent="0.45">
      <c r="A158" s="20">
        <v>323892</v>
      </c>
      <c r="B158" s="6" t="s">
        <v>578</v>
      </c>
      <c r="C158" s="4" t="s">
        <v>728</v>
      </c>
      <c r="D158" s="3" t="s">
        <v>9</v>
      </c>
      <c r="E158" s="19" t="s">
        <v>782</v>
      </c>
      <c r="F158" s="19" t="s">
        <v>822</v>
      </c>
      <c r="G158" s="7" t="s">
        <v>11</v>
      </c>
      <c r="H158" s="19" t="s">
        <v>869</v>
      </c>
      <c r="I158" t="s">
        <v>870</v>
      </c>
    </row>
    <row r="159" spans="1:9" x14ac:dyDescent="0.45">
      <c r="A159" s="9">
        <v>324587</v>
      </c>
      <c r="B159" s="13" t="s">
        <v>579</v>
      </c>
      <c r="C159" s="4" t="s">
        <v>729</v>
      </c>
      <c r="D159" s="6" t="s">
        <v>9</v>
      </c>
      <c r="E159" s="19" t="s">
        <v>782</v>
      </c>
      <c r="F159" s="19" t="s">
        <v>822</v>
      </c>
      <c r="G159" s="19" t="s">
        <v>17</v>
      </c>
      <c r="H159" s="19" t="s">
        <v>869</v>
      </c>
      <c r="I159" t="s">
        <v>870</v>
      </c>
    </row>
    <row r="160" spans="1:9" x14ac:dyDescent="0.45">
      <c r="A160" s="20">
        <v>323656</v>
      </c>
      <c r="B160" s="6" t="s">
        <v>580</v>
      </c>
      <c r="C160" s="4" t="s">
        <v>730</v>
      </c>
      <c r="D160" s="3" t="s">
        <v>9</v>
      </c>
      <c r="E160" s="19" t="s">
        <v>783</v>
      </c>
      <c r="F160" s="19" t="s">
        <v>823</v>
      </c>
      <c r="G160" s="7" t="s">
        <v>11</v>
      </c>
      <c r="H160" s="19" t="s">
        <v>871</v>
      </c>
      <c r="I160" t="s">
        <v>872</v>
      </c>
    </row>
    <row r="161" spans="1:9" x14ac:dyDescent="0.45">
      <c r="A161" s="20">
        <v>323678</v>
      </c>
      <c r="B161" s="6" t="s">
        <v>581</v>
      </c>
      <c r="C161" s="4" t="s">
        <v>731</v>
      </c>
      <c r="D161" s="3" t="s">
        <v>9</v>
      </c>
      <c r="E161" s="19" t="s">
        <v>783</v>
      </c>
      <c r="F161" s="19" t="s">
        <v>823</v>
      </c>
      <c r="G161" s="7" t="s">
        <v>11</v>
      </c>
      <c r="H161" s="19" t="s">
        <v>871</v>
      </c>
      <c r="I161" t="s">
        <v>872</v>
      </c>
    </row>
    <row r="162" spans="1:9" x14ac:dyDescent="0.45">
      <c r="A162" s="9">
        <v>324627</v>
      </c>
      <c r="B162" s="13" t="s">
        <v>582</v>
      </c>
      <c r="C162" s="4" t="s">
        <v>732</v>
      </c>
      <c r="D162" s="8" t="s">
        <v>9</v>
      </c>
      <c r="E162" s="19" t="s">
        <v>783</v>
      </c>
      <c r="F162" s="19" t="s">
        <v>823</v>
      </c>
      <c r="G162" s="7" t="s">
        <v>15</v>
      </c>
      <c r="H162" s="19" t="s">
        <v>871</v>
      </c>
      <c r="I162" t="s">
        <v>872</v>
      </c>
    </row>
    <row r="163" spans="1:9" x14ac:dyDescent="0.45">
      <c r="A163" s="9">
        <v>324762</v>
      </c>
      <c r="B163" s="13" t="s">
        <v>245</v>
      </c>
      <c r="C163" s="8" t="s">
        <v>246</v>
      </c>
      <c r="D163" s="6" t="s">
        <v>9</v>
      </c>
      <c r="E163" s="19" t="s">
        <v>1112</v>
      </c>
      <c r="F163" s="19" t="s">
        <v>247</v>
      </c>
      <c r="G163" s="7" t="s">
        <v>15</v>
      </c>
      <c r="H163" s="19" t="s">
        <v>1120</v>
      </c>
      <c r="I163" t="s">
        <v>1121</v>
      </c>
    </row>
    <row r="164" spans="1:9" x14ac:dyDescent="0.45">
      <c r="A164" s="9">
        <v>324792</v>
      </c>
      <c r="B164" s="8" t="s">
        <v>248</v>
      </c>
      <c r="C164" s="8" t="s">
        <v>249</v>
      </c>
      <c r="D164" s="5" t="s">
        <v>9</v>
      </c>
      <c r="E164" s="19" t="s">
        <v>1112</v>
      </c>
      <c r="F164" s="19" t="s">
        <v>247</v>
      </c>
      <c r="G164" s="19" t="s">
        <v>17</v>
      </c>
      <c r="H164" s="19" t="s">
        <v>1120</v>
      </c>
      <c r="I164" t="s">
        <v>1121</v>
      </c>
    </row>
    <row r="165" spans="1:9" x14ac:dyDescent="0.45">
      <c r="A165" s="9">
        <v>324799</v>
      </c>
      <c r="B165" s="9" t="s">
        <v>250</v>
      </c>
      <c r="C165" s="8" t="s">
        <v>251</v>
      </c>
      <c r="D165" s="5" t="s">
        <v>9</v>
      </c>
      <c r="E165" s="19" t="s">
        <v>1112</v>
      </c>
      <c r="F165" s="19" t="s">
        <v>247</v>
      </c>
      <c r="G165" s="19" t="s">
        <v>17</v>
      </c>
      <c r="H165" s="19" t="s">
        <v>1120</v>
      </c>
      <c r="I165" t="s">
        <v>1121</v>
      </c>
    </row>
    <row r="166" spans="1:9" x14ac:dyDescent="0.45">
      <c r="A166" s="9">
        <v>324621</v>
      </c>
      <c r="B166" s="13" t="s">
        <v>583</v>
      </c>
      <c r="C166" s="4" t="s">
        <v>733</v>
      </c>
      <c r="D166" s="8" t="s">
        <v>9</v>
      </c>
      <c r="E166" s="19" t="s">
        <v>784</v>
      </c>
      <c r="F166" s="19" t="s">
        <v>824</v>
      </c>
      <c r="G166" s="7" t="s">
        <v>11</v>
      </c>
      <c r="H166" s="19" t="s">
        <v>873</v>
      </c>
      <c r="I166" t="s">
        <v>874</v>
      </c>
    </row>
    <row r="167" spans="1:9" x14ac:dyDescent="0.45">
      <c r="A167" s="9">
        <v>324715</v>
      </c>
      <c r="B167" s="13" t="s">
        <v>584</v>
      </c>
      <c r="C167" s="6" t="s">
        <v>734</v>
      </c>
      <c r="D167" s="8" t="s">
        <v>9</v>
      </c>
      <c r="E167" s="19" t="s">
        <v>784</v>
      </c>
      <c r="F167" s="19" t="s">
        <v>824</v>
      </c>
      <c r="G167" s="19" t="s">
        <v>17</v>
      </c>
      <c r="H167" s="19" t="s">
        <v>873</v>
      </c>
      <c r="I167" t="s">
        <v>874</v>
      </c>
    </row>
    <row r="168" spans="1:9" x14ac:dyDescent="0.45">
      <c r="A168" s="9">
        <v>324814</v>
      </c>
      <c r="B168" s="6" t="s">
        <v>585</v>
      </c>
      <c r="C168" s="6" t="s">
        <v>735</v>
      </c>
      <c r="D168" s="5" t="s">
        <v>9</v>
      </c>
      <c r="E168" s="19" t="s">
        <v>785</v>
      </c>
      <c r="F168" s="19" t="s">
        <v>825</v>
      </c>
      <c r="G168" s="7" t="s">
        <v>11</v>
      </c>
      <c r="H168" s="19" t="s">
        <v>875</v>
      </c>
      <c r="I168" t="s">
        <v>876</v>
      </c>
    </row>
    <row r="169" spans="1:9" x14ac:dyDescent="0.45">
      <c r="A169" s="9">
        <v>324837</v>
      </c>
      <c r="B169" s="9" t="s">
        <v>945</v>
      </c>
      <c r="C169" s="23" t="s">
        <v>946</v>
      </c>
      <c r="D169" s="5" t="s">
        <v>9</v>
      </c>
      <c r="E169" s="19" t="s">
        <v>785</v>
      </c>
      <c r="F169" s="19" t="s">
        <v>825</v>
      </c>
      <c r="G169" s="7" t="s">
        <v>15</v>
      </c>
      <c r="H169" s="19" t="s">
        <v>875</v>
      </c>
      <c r="I169" t="s">
        <v>876</v>
      </c>
    </row>
    <row r="170" spans="1:9" x14ac:dyDescent="0.45">
      <c r="A170" s="2">
        <v>324170</v>
      </c>
      <c r="B170" s="6" t="s">
        <v>586</v>
      </c>
      <c r="C170" s="4" t="s">
        <v>736</v>
      </c>
      <c r="D170" s="6" t="s">
        <v>9</v>
      </c>
      <c r="E170" s="19" t="s">
        <v>786</v>
      </c>
      <c r="F170" s="19" t="s">
        <v>826</v>
      </c>
      <c r="G170" s="7" t="s">
        <v>11</v>
      </c>
      <c r="H170" s="19" t="s">
        <v>877</v>
      </c>
      <c r="I170" t="s">
        <v>878</v>
      </c>
    </row>
    <row r="171" spans="1:9" x14ac:dyDescent="0.45">
      <c r="A171" s="2">
        <v>324171</v>
      </c>
      <c r="B171" s="6" t="s">
        <v>587</v>
      </c>
      <c r="C171" s="4" t="s">
        <v>737</v>
      </c>
      <c r="D171" s="6" t="s">
        <v>9</v>
      </c>
      <c r="E171" s="19" t="s">
        <v>786</v>
      </c>
      <c r="F171" s="19" t="s">
        <v>826</v>
      </c>
      <c r="G171" s="7" t="s">
        <v>15</v>
      </c>
      <c r="H171" s="19" t="s">
        <v>877</v>
      </c>
      <c r="I171" t="s">
        <v>878</v>
      </c>
    </row>
    <row r="172" spans="1:9" x14ac:dyDescent="0.45">
      <c r="A172" s="2">
        <v>324185</v>
      </c>
      <c r="B172" s="6" t="s">
        <v>588</v>
      </c>
      <c r="C172" s="4" t="s">
        <v>738</v>
      </c>
      <c r="D172" s="6" t="s">
        <v>9</v>
      </c>
      <c r="E172" s="19" t="s">
        <v>786</v>
      </c>
      <c r="F172" s="19" t="s">
        <v>826</v>
      </c>
      <c r="G172" s="19" t="s">
        <v>17</v>
      </c>
      <c r="H172" s="19" t="s">
        <v>877</v>
      </c>
      <c r="I172" t="s">
        <v>878</v>
      </c>
    </row>
    <row r="173" spans="1:9" x14ac:dyDescent="0.45">
      <c r="A173" s="9">
        <v>324567</v>
      </c>
      <c r="B173" s="13" t="s">
        <v>589</v>
      </c>
      <c r="C173" s="4" t="s">
        <v>739</v>
      </c>
      <c r="D173" s="8" t="s">
        <v>9</v>
      </c>
      <c r="E173" s="19" t="s">
        <v>786</v>
      </c>
      <c r="F173" s="19" t="s">
        <v>826</v>
      </c>
      <c r="G173" s="7" t="s">
        <v>11</v>
      </c>
      <c r="H173" s="19" t="s">
        <v>877</v>
      </c>
      <c r="I173" t="s">
        <v>878</v>
      </c>
    </row>
    <row r="174" spans="1:9" x14ac:dyDescent="0.45">
      <c r="A174" s="9">
        <v>421419</v>
      </c>
      <c r="B174" s="13" t="s">
        <v>252</v>
      </c>
      <c r="C174" s="6" t="s">
        <v>253</v>
      </c>
      <c r="D174" s="8" t="s">
        <v>9</v>
      </c>
      <c r="E174" s="19" t="s">
        <v>254</v>
      </c>
      <c r="F174" s="19" t="s">
        <v>255</v>
      </c>
      <c r="G174" s="19" t="s">
        <v>17</v>
      </c>
      <c r="H174" s="19" t="s">
        <v>256</v>
      </c>
      <c r="I174" t="s">
        <v>257</v>
      </c>
    </row>
    <row r="175" spans="1:9" x14ac:dyDescent="0.45">
      <c r="A175" s="9">
        <v>421427</v>
      </c>
      <c r="B175" s="13" t="s">
        <v>258</v>
      </c>
      <c r="C175" s="8" t="s">
        <v>259</v>
      </c>
      <c r="D175" s="6" t="s">
        <v>9</v>
      </c>
      <c r="E175" s="19" t="s">
        <v>254</v>
      </c>
      <c r="F175" s="19" t="s">
        <v>255</v>
      </c>
      <c r="G175" s="7" t="s">
        <v>15</v>
      </c>
      <c r="H175" s="19" t="s">
        <v>256</v>
      </c>
      <c r="I175" t="s">
        <v>257</v>
      </c>
    </row>
    <row r="176" spans="1:9" x14ac:dyDescent="0.45">
      <c r="A176" s="9">
        <v>421428</v>
      </c>
      <c r="B176" s="13" t="s">
        <v>260</v>
      </c>
      <c r="C176" s="8" t="s">
        <v>261</v>
      </c>
      <c r="D176" s="6" t="s">
        <v>9</v>
      </c>
      <c r="E176" s="19" t="s">
        <v>254</v>
      </c>
      <c r="F176" s="19" t="s">
        <v>255</v>
      </c>
      <c r="G176" s="7" t="s">
        <v>11</v>
      </c>
      <c r="H176" s="19" t="s">
        <v>256</v>
      </c>
      <c r="I176" t="s">
        <v>257</v>
      </c>
    </row>
    <row r="177" spans="1:9" x14ac:dyDescent="0.45">
      <c r="A177" s="9">
        <v>421429</v>
      </c>
      <c r="B177" s="13" t="s">
        <v>262</v>
      </c>
      <c r="C177" s="8" t="s">
        <v>263</v>
      </c>
      <c r="D177" s="6" t="s">
        <v>9</v>
      </c>
      <c r="E177" s="19" t="s">
        <v>254</v>
      </c>
      <c r="F177" s="19" t="s">
        <v>255</v>
      </c>
      <c r="G177" s="7" t="s">
        <v>11</v>
      </c>
      <c r="H177" s="19" t="s">
        <v>256</v>
      </c>
      <c r="I177" t="s">
        <v>257</v>
      </c>
    </row>
    <row r="178" spans="1:9" x14ac:dyDescent="0.45">
      <c r="A178" s="9">
        <v>421432</v>
      </c>
      <c r="B178" s="8" t="s">
        <v>264</v>
      </c>
      <c r="C178" s="8" t="s">
        <v>265</v>
      </c>
      <c r="D178" s="5" t="s">
        <v>9</v>
      </c>
      <c r="E178" s="19" t="s">
        <v>254</v>
      </c>
      <c r="F178" s="19" t="s">
        <v>255</v>
      </c>
      <c r="G178" s="19" t="s">
        <v>17</v>
      </c>
      <c r="H178" s="19" t="s">
        <v>256</v>
      </c>
      <c r="I178" t="s">
        <v>257</v>
      </c>
    </row>
    <row r="179" spans="1:9" x14ac:dyDescent="0.45">
      <c r="A179" s="9">
        <v>421433</v>
      </c>
      <c r="B179" s="9" t="s">
        <v>266</v>
      </c>
      <c r="C179" s="8" t="s">
        <v>267</v>
      </c>
      <c r="D179" s="5" t="s">
        <v>9</v>
      </c>
      <c r="E179" s="19" t="s">
        <v>254</v>
      </c>
      <c r="F179" s="19" t="s">
        <v>255</v>
      </c>
      <c r="G179" s="7" t="s">
        <v>11</v>
      </c>
      <c r="H179" s="19" t="s">
        <v>256</v>
      </c>
      <c r="I179" t="s">
        <v>257</v>
      </c>
    </row>
    <row r="180" spans="1:9" x14ac:dyDescent="0.45">
      <c r="A180" s="2">
        <v>324124</v>
      </c>
      <c r="B180" s="6" t="s">
        <v>268</v>
      </c>
      <c r="C180" s="4" t="s">
        <v>269</v>
      </c>
      <c r="D180" s="6" t="s">
        <v>9</v>
      </c>
      <c r="E180" s="19" t="s">
        <v>787</v>
      </c>
      <c r="F180" s="19" t="s">
        <v>270</v>
      </c>
      <c r="G180" s="7" t="s">
        <v>15</v>
      </c>
      <c r="H180" s="19" t="s">
        <v>271</v>
      </c>
      <c r="I180" t="s">
        <v>272</v>
      </c>
    </row>
    <row r="181" spans="1:9" x14ac:dyDescent="0.45">
      <c r="A181" s="2">
        <v>324180</v>
      </c>
      <c r="B181" s="6" t="s">
        <v>273</v>
      </c>
      <c r="C181" s="4" t="s">
        <v>274</v>
      </c>
      <c r="D181" s="6" t="s">
        <v>9</v>
      </c>
      <c r="E181" s="19" t="s">
        <v>787</v>
      </c>
      <c r="F181" s="19" t="s">
        <v>270</v>
      </c>
      <c r="G181" s="7" t="s">
        <v>11</v>
      </c>
      <c r="H181" s="19" t="s">
        <v>271</v>
      </c>
      <c r="I181" t="s">
        <v>272</v>
      </c>
    </row>
    <row r="182" spans="1:9" x14ac:dyDescent="0.45">
      <c r="A182" s="9">
        <v>324625</v>
      </c>
      <c r="B182" s="13" t="s">
        <v>275</v>
      </c>
      <c r="C182" s="4" t="s">
        <v>276</v>
      </c>
      <c r="D182" s="8" t="s">
        <v>9</v>
      </c>
      <c r="E182" s="19" t="s">
        <v>787</v>
      </c>
      <c r="F182" s="19" t="s">
        <v>270</v>
      </c>
      <c r="G182" s="19" t="s">
        <v>17</v>
      </c>
      <c r="H182" s="19" t="s">
        <v>271</v>
      </c>
      <c r="I182" t="s">
        <v>272</v>
      </c>
    </row>
    <row r="183" spans="1:9" x14ac:dyDescent="0.45">
      <c r="A183" s="2">
        <v>324198</v>
      </c>
      <c r="B183" s="6" t="s">
        <v>277</v>
      </c>
      <c r="C183" s="4" t="s">
        <v>278</v>
      </c>
      <c r="D183" s="6" t="s">
        <v>9</v>
      </c>
      <c r="E183" s="19" t="s">
        <v>788</v>
      </c>
      <c r="F183" s="19" t="s">
        <v>279</v>
      </c>
      <c r="G183" s="19" t="s">
        <v>17</v>
      </c>
      <c r="H183" s="19" t="s">
        <v>280</v>
      </c>
      <c r="I183" t="s">
        <v>281</v>
      </c>
    </row>
    <row r="184" spans="1:9" x14ac:dyDescent="0.45">
      <c r="A184" s="2">
        <v>324240</v>
      </c>
      <c r="B184" s="6" t="s">
        <v>282</v>
      </c>
      <c r="C184" s="4" t="s">
        <v>283</v>
      </c>
      <c r="D184" s="6" t="s">
        <v>9</v>
      </c>
      <c r="E184" s="19" t="s">
        <v>788</v>
      </c>
      <c r="F184" s="19" t="s">
        <v>279</v>
      </c>
      <c r="G184" s="7" t="s">
        <v>15</v>
      </c>
      <c r="H184" s="19" t="s">
        <v>280</v>
      </c>
      <c r="I184" t="s">
        <v>281</v>
      </c>
    </row>
    <row r="185" spans="1:9" x14ac:dyDescent="0.45">
      <c r="A185" s="9">
        <v>324637</v>
      </c>
      <c r="B185" s="13" t="s">
        <v>284</v>
      </c>
      <c r="C185" s="4" t="s">
        <v>285</v>
      </c>
      <c r="D185" s="6" t="s">
        <v>9</v>
      </c>
      <c r="E185" s="19" t="s">
        <v>788</v>
      </c>
      <c r="F185" s="19" t="s">
        <v>279</v>
      </c>
      <c r="G185" s="7" t="s">
        <v>11</v>
      </c>
      <c r="H185" s="19" t="s">
        <v>280</v>
      </c>
      <c r="I185" t="s">
        <v>281</v>
      </c>
    </row>
    <row r="186" spans="1:9" x14ac:dyDescent="0.45">
      <c r="A186" s="20">
        <v>322133</v>
      </c>
      <c r="B186" s="14" t="s">
        <v>286</v>
      </c>
      <c r="C186" s="4" t="s">
        <v>287</v>
      </c>
      <c r="D186" s="3" t="s">
        <v>9</v>
      </c>
      <c r="E186" s="19" t="s">
        <v>288</v>
      </c>
      <c r="F186" s="19" t="s">
        <v>289</v>
      </c>
      <c r="G186" s="7" t="s">
        <v>11</v>
      </c>
      <c r="H186" s="19" t="s">
        <v>290</v>
      </c>
      <c r="I186" t="s">
        <v>291</v>
      </c>
    </row>
    <row r="187" spans="1:9" x14ac:dyDescent="0.45">
      <c r="A187" s="20">
        <v>323248</v>
      </c>
      <c r="B187" s="6" t="s">
        <v>292</v>
      </c>
      <c r="C187" s="4" t="s">
        <v>293</v>
      </c>
      <c r="D187" s="3" t="s">
        <v>9</v>
      </c>
      <c r="E187" s="19" t="s">
        <v>288</v>
      </c>
      <c r="F187" s="19" t="s">
        <v>289</v>
      </c>
      <c r="G187" s="19" t="s">
        <v>17</v>
      </c>
      <c r="H187" s="19" t="s">
        <v>290</v>
      </c>
      <c r="I187" t="s">
        <v>291</v>
      </c>
    </row>
    <row r="188" spans="1:9" x14ac:dyDescent="0.45">
      <c r="A188" s="20">
        <v>323104</v>
      </c>
      <c r="B188" s="6" t="s">
        <v>294</v>
      </c>
      <c r="C188" s="4" t="s">
        <v>295</v>
      </c>
      <c r="D188" s="3" t="s">
        <v>9</v>
      </c>
      <c r="E188" s="19" t="s">
        <v>296</v>
      </c>
      <c r="F188" s="19" t="s">
        <v>297</v>
      </c>
      <c r="G188" s="7" t="s">
        <v>15</v>
      </c>
      <c r="H188" s="19" t="s">
        <v>298</v>
      </c>
      <c r="I188" t="s">
        <v>299</v>
      </c>
    </row>
    <row r="189" spans="1:9" x14ac:dyDescent="0.45">
      <c r="A189" s="2">
        <v>324060</v>
      </c>
      <c r="B189" s="6" t="s">
        <v>300</v>
      </c>
      <c r="C189" s="4" t="s">
        <v>301</v>
      </c>
      <c r="D189" s="6" t="s">
        <v>9</v>
      </c>
      <c r="E189" s="19" t="s">
        <v>296</v>
      </c>
      <c r="F189" s="19" t="s">
        <v>297</v>
      </c>
      <c r="G189" s="7" t="s">
        <v>11</v>
      </c>
      <c r="H189" s="19" t="s">
        <v>298</v>
      </c>
      <c r="I189" t="s">
        <v>299</v>
      </c>
    </row>
    <row r="190" spans="1:9" x14ac:dyDescent="0.45">
      <c r="A190" s="9">
        <v>324590</v>
      </c>
      <c r="B190" s="13" t="s">
        <v>302</v>
      </c>
      <c r="C190" s="4" t="s">
        <v>303</v>
      </c>
      <c r="D190" s="6" t="s">
        <v>9</v>
      </c>
      <c r="E190" s="19" t="s">
        <v>296</v>
      </c>
      <c r="F190" s="19" t="s">
        <v>297</v>
      </c>
      <c r="G190" s="7" t="s">
        <v>11</v>
      </c>
      <c r="H190" s="19" t="s">
        <v>298</v>
      </c>
      <c r="I190" t="s">
        <v>299</v>
      </c>
    </row>
    <row r="191" spans="1:9" x14ac:dyDescent="0.45">
      <c r="A191" s="9">
        <v>324856</v>
      </c>
      <c r="B191" s="9" t="s">
        <v>947</v>
      </c>
      <c r="C191" s="9" t="s">
        <v>948</v>
      </c>
      <c r="D191" s="5" t="s">
        <v>9</v>
      </c>
      <c r="E191" s="19" t="s">
        <v>296</v>
      </c>
      <c r="F191" s="19" t="s">
        <v>297</v>
      </c>
      <c r="G191" s="19" t="s">
        <v>17</v>
      </c>
      <c r="H191" s="19" t="s">
        <v>298</v>
      </c>
      <c r="I191" t="s">
        <v>299</v>
      </c>
    </row>
    <row r="192" spans="1:9" x14ac:dyDescent="0.45">
      <c r="A192" s="9">
        <v>324593</v>
      </c>
      <c r="B192" s="13" t="s">
        <v>590</v>
      </c>
      <c r="C192" s="4" t="s">
        <v>740</v>
      </c>
      <c r="D192" s="6" t="s">
        <v>9</v>
      </c>
      <c r="E192" s="19" t="s">
        <v>789</v>
      </c>
      <c r="F192" s="19" t="s">
        <v>827</v>
      </c>
      <c r="G192" s="7" t="s">
        <v>11</v>
      </c>
      <c r="H192" s="19" t="s">
        <v>879</v>
      </c>
      <c r="I192" t="s">
        <v>880</v>
      </c>
    </row>
    <row r="193" spans="1:9" x14ac:dyDescent="0.45">
      <c r="A193" s="9">
        <v>324618</v>
      </c>
      <c r="B193" s="13" t="s">
        <v>591</v>
      </c>
      <c r="C193" s="4" t="s">
        <v>741</v>
      </c>
      <c r="D193" s="6" t="s">
        <v>9</v>
      </c>
      <c r="E193" s="19" t="s">
        <v>789</v>
      </c>
      <c r="F193" s="19" t="s">
        <v>827</v>
      </c>
      <c r="G193" s="7" t="s">
        <v>15</v>
      </c>
      <c r="H193" s="19" t="s">
        <v>879</v>
      </c>
      <c r="I193" t="s">
        <v>880</v>
      </c>
    </row>
    <row r="194" spans="1:9" x14ac:dyDescent="0.45">
      <c r="A194" s="9">
        <v>324655</v>
      </c>
      <c r="B194" s="13" t="s">
        <v>592</v>
      </c>
      <c r="C194" s="4" t="s">
        <v>742</v>
      </c>
      <c r="D194" s="13" t="s">
        <v>9</v>
      </c>
      <c r="E194" s="19" t="s">
        <v>789</v>
      </c>
      <c r="F194" s="19" t="s">
        <v>827</v>
      </c>
      <c r="G194" s="19" t="s">
        <v>17</v>
      </c>
      <c r="H194" s="19" t="s">
        <v>879</v>
      </c>
      <c r="I194" t="s">
        <v>880</v>
      </c>
    </row>
    <row r="195" spans="1:9" x14ac:dyDescent="0.45">
      <c r="A195" s="20">
        <v>322286</v>
      </c>
      <c r="B195" s="14" t="s">
        <v>304</v>
      </c>
      <c r="C195" s="4" t="s">
        <v>305</v>
      </c>
      <c r="D195" s="3" t="s">
        <v>9</v>
      </c>
      <c r="E195" s="19" t="s">
        <v>306</v>
      </c>
      <c r="F195" s="19" t="s">
        <v>307</v>
      </c>
      <c r="G195" s="7" t="s">
        <v>35</v>
      </c>
      <c r="H195" s="19" t="s">
        <v>308</v>
      </c>
      <c r="I195" t="s">
        <v>309</v>
      </c>
    </row>
    <row r="196" spans="1:9" x14ac:dyDescent="0.45">
      <c r="A196" s="20">
        <v>322348</v>
      </c>
      <c r="B196" s="14" t="s">
        <v>310</v>
      </c>
      <c r="C196" s="4" t="s">
        <v>311</v>
      </c>
      <c r="D196" s="3" t="s">
        <v>9</v>
      </c>
      <c r="E196" s="19" t="s">
        <v>306</v>
      </c>
      <c r="F196" s="19" t="s">
        <v>307</v>
      </c>
      <c r="G196" s="7" t="s">
        <v>15</v>
      </c>
      <c r="H196" s="19" t="s">
        <v>308</v>
      </c>
      <c r="I196" t="s">
        <v>309</v>
      </c>
    </row>
    <row r="197" spans="1:9" x14ac:dyDescent="0.45">
      <c r="A197" s="9">
        <v>324612</v>
      </c>
      <c r="B197" s="13" t="s">
        <v>312</v>
      </c>
      <c r="C197" s="4" t="s">
        <v>313</v>
      </c>
      <c r="D197" s="8" t="s">
        <v>9</v>
      </c>
      <c r="E197" s="19" t="s">
        <v>306</v>
      </c>
      <c r="F197" s="19" t="s">
        <v>307</v>
      </c>
      <c r="G197" s="7" t="s">
        <v>11</v>
      </c>
      <c r="H197" s="19" t="s">
        <v>308</v>
      </c>
      <c r="I197" t="s">
        <v>309</v>
      </c>
    </row>
    <row r="198" spans="1:9" x14ac:dyDescent="0.45">
      <c r="A198" s="9">
        <v>324549</v>
      </c>
      <c r="B198" s="13" t="s">
        <v>314</v>
      </c>
      <c r="C198" s="4" t="s">
        <v>315</v>
      </c>
      <c r="D198" s="8" t="s">
        <v>9</v>
      </c>
      <c r="E198" s="19" t="s">
        <v>316</v>
      </c>
      <c r="F198" s="19" t="s">
        <v>317</v>
      </c>
      <c r="G198" s="7" t="s">
        <v>11</v>
      </c>
      <c r="H198" s="19" t="s">
        <v>318</v>
      </c>
      <c r="I198" t="s">
        <v>319</v>
      </c>
    </row>
    <row r="199" spans="1:9" x14ac:dyDescent="0.45">
      <c r="A199" s="9">
        <v>324674</v>
      </c>
      <c r="B199" s="13" t="s">
        <v>320</v>
      </c>
      <c r="C199" s="4" t="s">
        <v>321</v>
      </c>
      <c r="D199" s="6" t="s">
        <v>9</v>
      </c>
      <c r="E199" s="19" t="s">
        <v>316</v>
      </c>
      <c r="F199" s="19" t="s">
        <v>317</v>
      </c>
      <c r="G199" s="7" t="s">
        <v>15</v>
      </c>
      <c r="H199" s="19" t="s">
        <v>318</v>
      </c>
      <c r="I199" t="s">
        <v>319</v>
      </c>
    </row>
    <row r="200" spans="1:9" x14ac:dyDescent="0.45">
      <c r="A200" s="9">
        <v>324546</v>
      </c>
      <c r="B200" s="6" t="s">
        <v>593</v>
      </c>
      <c r="C200" s="4" t="s">
        <v>743</v>
      </c>
      <c r="D200" s="6" t="s">
        <v>9</v>
      </c>
      <c r="E200" s="19" t="s">
        <v>790</v>
      </c>
      <c r="F200" s="19" t="s">
        <v>828</v>
      </c>
      <c r="G200" s="7" t="s">
        <v>11</v>
      </c>
      <c r="H200" s="19" t="s">
        <v>881</v>
      </c>
      <c r="I200" t="s">
        <v>882</v>
      </c>
    </row>
    <row r="201" spans="1:9" x14ac:dyDescent="0.45">
      <c r="A201" s="9">
        <v>324828</v>
      </c>
      <c r="B201" s="6" t="s">
        <v>594</v>
      </c>
      <c r="C201" s="6" t="s">
        <v>949</v>
      </c>
      <c r="D201" s="5" t="s">
        <v>9</v>
      </c>
      <c r="E201" s="19" t="s">
        <v>791</v>
      </c>
      <c r="F201" s="19" t="s">
        <v>829</v>
      </c>
      <c r="G201" s="7" t="s">
        <v>11</v>
      </c>
      <c r="H201" s="19" t="s">
        <v>883</v>
      </c>
      <c r="I201" t="s">
        <v>884</v>
      </c>
    </row>
    <row r="202" spans="1:9" x14ac:dyDescent="0.45">
      <c r="A202" s="9">
        <v>324830</v>
      </c>
      <c r="B202" s="6" t="s">
        <v>595</v>
      </c>
      <c r="C202" s="6" t="s">
        <v>950</v>
      </c>
      <c r="D202" s="5" t="s">
        <v>9</v>
      </c>
      <c r="E202" s="19" t="s">
        <v>791</v>
      </c>
      <c r="F202" s="19" t="s">
        <v>829</v>
      </c>
      <c r="G202" s="19" t="s">
        <v>17</v>
      </c>
      <c r="H202" s="19" t="s">
        <v>883</v>
      </c>
      <c r="I202" t="s">
        <v>884</v>
      </c>
    </row>
    <row r="203" spans="1:9" x14ac:dyDescent="0.45">
      <c r="A203" s="9">
        <v>324831</v>
      </c>
      <c r="B203" s="9" t="s">
        <v>596</v>
      </c>
      <c r="C203" s="6" t="s">
        <v>951</v>
      </c>
      <c r="D203" s="5" t="s">
        <v>9</v>
      </c>
      <c r="E203" s="19" t="s">
        <v>791</v>
      </c>
      <c r="F203" s="19" t="s">
        <v>829</v>
      </c>
      <c r="G203" s="7" t="s">
        <v>15</v>
      </c>
      <c r="H203" s="19" t="s">
        <v>883</v>
      </c>
      <c r="I203" t="s">
        <v>884</v>
      </c>
    </row>
    <row r="204" spans="1:9" x14ac:dyDescent="0.45">
      <c r="A204" s="20">
        <v>322998</v>
      </c>
      <c r="B204" s="6" t="s">
        <v>322</v>
      </c>
      <c r="C204" s="4" t="s">
        <v>323</v>
      </c>
      <c r="D204" s="3" t="s">
        <v>9</v>
      </c>
      <c r="E204" s="19" t="s">
        <v>1113</v>
      </c>
      <c r="F204" s="19" t="s">
        <v>324</v>
      </c>
      <c r="G204" s="7" t="s">
        <v>15</v>
      </c>
      <c r="H204" s="19" t="s">
        <v>325</v>
      </c>
      <c r="I204" t="s">
        <v>326</v>
      </c>
    </row>
    <row r="205" spans="1:9" x14ac:dyDescent="0.45">
      <c r="A205" s="9">
        <v>324470</v>
      </c>
      <c r="B205" s="6" t="s">
        <v>327</v>
      </c>
      <c r="C205" s="4" t="s">
        <v>328</v>
      </c>
      <c r="D205" s="6" t="s">
        <v>9</v>
      </c>
      <c r="E205" s="19" t="s">
        <v>1113</v>
      </c>
      <c r="F205" s="19" t="s">
        <v>324</v>
      </c>
      <c r="G205" s="19" t="s">
        <v>17</v>
      </c>
      <c r="H205" s="19" t="s">
        <v>325</v>
      </c>
      <c r="I205" t="s">
        <v>326</v>
      </c>
    </row>
    <row r="206" spans="1:9" x14ac:dyDescent="0.45">
      <c r="A206" s="9">
        <v>324854</v>
      </c>
      <c r="B206" s="9" t="s">
        <v>952</v>
      </c>
      <c r="C206" s="9" t="s">
        <v>953</v>
      </c>
      <c r="D206" s="5" t="s">
        <v>9</v>
      </c>
      <c r="E206" s="19" t="s">
        <v>1113</v>
      </c>
      <c r="F206" s="19" t="s">
        <v>324</v>
      </c>
      <c r="G206" s="7" t="s">
        <v>11</v>
      </c>
      <c r="H206" s="19" t="s">
        <v>325</v>
      </c>
      <c r="I206" t="s">
        <v>326</v>
      </c>
    </row>
    <row r="207" spans="1:9" x14ac:dyDescent="0.45">
      <c r="A207" s="2">
        <v>323055</v>
      </c>
      <c r="B207" s="6" t="s">
        <v>597</v>
      </c>
      <c r="C207" s="4" t="s">
        <v>744</v>
      </c>
      <c r="D207" s="3" t="s">
        <v>9</v>
      </c>
      <c r="E207" s="19" t="s">
        <v>792</v>
      </c>
      <c r="F207" s="19" t="s">
        <v>830</v>
      </c>
      <c r="G207" s="7" t="s">
        <v>11</v>
      </c>
      <c r="H207" s="19" t="s">
        <v>885</v>
      </c>
      <c r="I207" t="s">
        <v>886</v>
      </c>
    </row>
    <row r="208" spans="1:9" x14ac:dyDescent="0.45">
      <c r="A208" s="20">
        <v>321804</v>
      </c>
      <c r="B208" s="24" t="s">
        <v>598</v>
      </c>
      <c r="C208" s="4" t="s">
        <v>745</v>
      </c>
      <c r="D208" s="3" t="s">
        <v>9</v>
      </c>
      <c r="E208" s="19" t="s">
        <v>793</v>
      </c>
      <c r="F208" s="19" t="s">
        <v>831</v>
      </c>
      <c r="G208" s="7" t="s">
        <v>15</v>
      </c>
      <c r="H208" s="19" t="s">
        <v>887</v>
      </c>
      <c r="I208" t="s">
        <v>888</v>
      </c>
    </row>
    <row r="209" spans="1:9" x14ac:dyDescent="0.45">
      <c r="A209" s="20">
        <v>323481</v>
      </c>
      <c r="B209" s="25" t="s">
        <v>599</v>
      </c>
      <c r="C209" s="4" t="s">
        <v>746</v>
      </c>
      <c r="D209" s="3" t="s">
        <v>9</v>
      </c>
      <c r="E209" s="19" t="s">
        <v>793</v>
      </c>
      <c r="F209" s="19" t="s">
        <v>831</v>
      </c>
      <c r="G209" s="7" t="s">
        <v>11</v>
      </c>
      <c r="H209" s="19" t="s">
        <v>887</v>
      </c>
      <c r="I209" t="s">
        <v>888</v>
      </c>
    </row>
    <row r="210" spans="1:9" x14ac:dyDescent="0.45">
      <c r="A210" s="2">
        <v>313301</v>
      </c>
      <c r="B210" s="24" t="s">
        <v>600</v>
      </c>
      <c r="C210" s="4" t="s">
        <v>747</v>
      </c>
      <c r="D210" s="3" t="s">
        <v>9</v>
      </c>
      <c r="E210" s="19" t="s">
        <v>793</v>
      </c>
      <c r="F210" s="19" t="s">
        <v>831</v>
      </c>
      <c r="G210" s="7" t="s">
        <v>35</v>
      </c>
      <c r="H210" s="19" t="s">
        <v>887</v>
      </c>
      <c r="I210" t="s">
        <v>888</v>
      </c>
    </row>
    <row r="211" spans="1:9" x14ac:dyDescent="0.45">
      <c r="A211" s="9">
        <v>324472</v>
      </c>
      <c r="B211" s="26" t="s">
        <v>601</v>
      </c>
      <c r="C211" s="4" t="s">
        <v>748</v>
      </c>
      <c r="D211" s="6" t="s">
        <v>9</v>
      </c>
      <c r="E211" s="19" t="s">
        <v>793</v>
      </c>
      <c r="F211" s="19" t="s">
        <v>831</v>
      </c>
      <c r="G211" s="19" t="s">
        <v>17</v>
      </c>
      <c r="H211" s="19" t="s">
        <v>887</v>
      </c>
      <c r="I211" t="s">
        <v>888</v>
      </c>
    </row>
    <row r="212" spans="1:9" x14ac:dyDescent="0.45">
      <c r="A212" s="9">
        <v>324848</v>
      </c>
      <c r="B212" s="27" t="s">
        <v>954</v>
      </c>
      <c r="C212" s="9" t="s">
        <v>955</v>
      </c>
      <c r="D212" s="5" t="s">
        <v>9</v>
      </c>
      <c r="E212" s="19" t="s">
        <v>793</v>
      </c>
      <c r="F212" s="19" t="s">
        <v>831</v>
      </c>
      <c r="G212" s="19" t="s">
        <v>17</v>
      </c>
      <c r="H212" s="19" t="s">
        <v>887</v>
      </c>
      <c r="I212" t="s">
        <v>888</v>
      </c>
    </row>
    <row r="213" spans="1:9" x14ac:dyDescent="0.45">
      <c r="A213" s="9">
        <v>324861</v>
      </c>
      <c r="B213" s="9" t="s">
        <v>956</v>
      </c>
      <c r="C213" s="9" t="s">
        <v>957</v>
      </c>
      <c r="D213" s="5" t="s">
        <v>9</v>
      </c>
      <c r="E213" s="19" t="s">
        <v>793</v>
      </c>
      <c r="F213" s="19" t="s">
        <v>831</v>
      </c>
      <c r="G213" s="7" t="s">
        <v>11</v>
      </c>
      <c r="H213" s="19" t="s">
        <v>887</v>
      </c>
      <c r="I213" t="s">
        <v>888</v>
      </c>
    </row>
    <row r="214" spans="1:9" x14ac:dyDescent="0.45">
      <c r="A214" s="9">
        <v>324508</v>
      </c>
      <c r="B214" s="13" t="s">
        <v>329</v>
      </c>
      <c r="C214" s="4" t="s">
        <v>330</v>
      </c>
      <c r="D214" s="6" t="s">
        <v>9</v>
      </c>
      <c r="E214" s="19" t="s">
        <v>331</v>
      </c>
      <c r="F214" s="19" t="s">
        <v>332</v>
      </c>
      <c r="G214" s="7" t="s">
        <v>11</v>
      </c>
      <c r="H214" s="19" t="s">
        <v>333</v>
      </c>
      <c r="I214" t="s">
        <v>334</v>
      </c>
    </row>
    <row r="215" spans="1:9" x14ac:dyDescent="0.45">
      <c r="A215" s="9">
        <v>324635</v>
      </c>
      <c r="B215" s="13" t="s">
        <v>335</v>
      </c>
      <c r="C215" s="4" t="s">
        <v>336</v>
      </c>
      <c r="D215" s="6" t="s">
        <v>9</v>
      </c>
      <c r="E215" s="19" t="s">
        <v>331</v>
      </c>
      <c r="F215" s="19" t="s">
        <v>332</v>
      </c>
      <c r="G215" s="7" t="s">
        <v>11</v>
      </c>
      <c r="H215" s="19" t="s">
        <v>333</v>
      </c>
      <c r="I215" t="s">
        <v>334</v>
      </c>
    </row>
    <row r="216" spans="1:9" x14ac:dyDescent="0.45">
      <c r="A216" s="9">
        <v>324651</v>
      </c>
      <c r="B216" s="13" t="s">
        <v>337</v>
      </c>
      <c r="C216" s="4" t="s">
        <v>338</v>
      </c>
      <c r="D216" s="6" t="s">
        <v>9</v>
      </c>
      <c r="E216" s="19" t="s">
        <v>331</v>
      </c>
      <c r="F216" s="19" t="s">
        <v>332</v>
      </c>
      <c r="G216" s="7" t="s">
        <v>15</v>
      </c>
      <c r="H216" s="19" t="s">
        <v>333</v>
      </c>
      <c r="I216" t="s">
        <v>334</v>
      </c>
    </row>
    <row r="217" spans="1:9" x14ac:dyDescent="0.45">
      <c r="A217" s="9">
        <v>324658</v>
      </c>
      <c r="B217" s="13" t="s">
        <v>339</v>
      </c>
      <c r="C217" s="4" t="s">
        <v>340</v>
      </c>
      <c r="D217" s="8" t="s">
        <v>9</v>
      </c>
      <c r="E217" s="19" t="s">
        <v>331</v>
      </c>
      <c r="F217" s="19" t="s">
        <v>332</v>
      </c>
      <c r="G217" s="7" t="s">
        <v>35</v>
      </c>
      <c r="H217" s="19" t="s">
        <v>333</v>
      </c>
      <c r="I217" t="s">
        <v>334</v>
      </c>
    </row>
    <row r="218" spans="1:9" x14ac:dyDescent="0.45">
      <c r="A218" s="9">
        <v>324749</v>
      </c>
      <c r="B218" s="13" t="s">
        <v>341</v>
      </c>
      <c r="C218" s="6" t="s">
        <v>342</v>
      </c>
      <c r="D218" s="8" t="s">
        <v>9</v>
      </c>
      <c r="E218" s="19" t="s">
        <v>331</v>
      </c>
      <c r="F218" s="19" t="s">
        <v>332</v>
      </c>
      <c r="G218" s="19" t="s">
        <v>17</v>
      </c>
      <c r="H218" s="19" t="s">
        <v>333</v>
      </c>
      <c r="I218" t="s">
        <v>334</v>
      </c>
    </row>
    <row r="219" spans="1:9" x14ac:dyDescent="0.45">
      <c r="A219" s="9">
        <v>324804</v>
      </c>
      <c r="B219" s="9" t="s">
        <v>343</v>
      </c>
      <c r="C219" s="8" t="s">
        <v>344</v>
      </c>
      <c r="D219" s="5" t="s">
        <v>9</v>
      </c>
      <c r="E219" s="19" t="s">
        <v>331</v>
      </c>
      <c r="F219" s="19" t="s">
        <v>332</v>
      </c>
      <c r="G219" s="19" t="s">
        <v>17</v>
      </c>
      <c r="H219" s="19" t="s">
        <v>333</v>
      </c>
      <c r="I219" t="s">
        <v>334</v>
      </c>
    </row>
    <row r="220" spans="1:9" x14ac:dyDescent="0.45">
      <c r="A220" s="2">
        <v>324179</v>
      </c>
      <c r="B220" s="6" t="s">
        <v>345</v>
      </c>
      <c r="C220" s="4" t="s">
        <v>346</v>
      </c>
      <c r="D220" s="6" t="s">
        <v>9</v>
      </c>
      <c r="E220" s="19" t="s">
        <v>347</v>
      </c>
      <c r="F220" s="19" t="s">
        <v>348</v>
      </c>
      <c r="G220" s="7" t="s">
        <v>11</v>
      </c>
      <c r="H220" s="19" t="s">
        <v>349</v>
      </c>
      <c r="I220" t="s">
        <v>350</v>
      </c>
    </row>
    <row r="221" spans="1:9" x14ac:dyDescent="0.45">
      <c r="A221" s="9">
        <v>324309</v>
      </c>
      <c r="B221" s="6" t="s">
        <v>351</v>
      </c>
      <c r="C221" s="4" t="s">
        <v>352</v>
      </c>
      <c r="D221" s="6" t="s">
        <v>9</v>
      </c>
      <c r="E221" s="19" t="s">
        <v>347</v>
      </c>
      <c r="F221" s="19" t="s">
        <v>348</v>
      </c>
      <c r="G221" s="7" t="s">
        <v>15</v>
      </c>
      <c r="H221" s="19" t="s">
        <v>349</v>
      </c>
      <c r="I221" t="s">
        <v>350</v>
      </c>
    </row>
    <row r="222" spans="1:9" x14ac:dyDescent="0.45">
      <c r="A222" s="9">
        <v>324671</v>
      </c>
      <c r="B222" s="6" t="s">
        <v>353</v>
      </c>
      <c r="C222" s="4" t="s">
        <v>354</v>
      </c>
      <c r="D222" s="6" t="s">
        <v>9</v>
      </c>
      <c r="E222" s="19" t="s">
        <v>347</v>
      </c>
      <c r="F222" s="19" t="s">
        <v>348</v>
      </c>
      <c r="G222" s="7" t="s">
        <v>35</v>
      </c>
      <c r="H222" s="19" t="s">
        <v>349</v>
      </c>
      <c r="I222" t="s">
        <v>350</v>
      </c>
    </row>
    <row r="223" spans="1:9" x14ac:dyDescent="0.45">
      <c r="A223" s="9">
        <v>324698</v>
      </c>
      <c r="B223" s="13" t="s">
        <v>602</v>
      </c>
      <c r="C223" s="6" t="s">
        <v>749</v>
      </c>
      <c r="D223" s="8" t="s">
        <v>9</v>
      </c>
      <c r="E223" s="19" t="s">
        <v>794</v>
      </c>
      <c r="F223" s="19" t="s">
        <v>832</v>
      </c>
      <c r="G223" s="7" t="s">
        <v>11</v>
      </c>
      <c r="H223" s="19" t="s">
        <v>889</v>
      </c>
      <c r="I223" t="s">
        <v>890</v>
      </c>
    </row>
    <row r="224" spans="1:9" x14ac:dyDescent="0.45">
      <c r="A224" s="2">
        <v>324081</v>
      </c>
      <c r="B224" s="6" t="s">
        <v>958</v>
      </c>
      <c r="C224" s="4" t="s">
        <v>959</v>
      </c>
      <c r="D224" s="3" t="s">
        <v>9</v>
      </c>
      <c r="E224" s="19" t="s">
        <v>794</v>
      </c>
      <c r="F224" s="19" t="s">
        <v>832</v>
      </c>
      <c r="G224" s="19" t="s">
        <v>17</v>
      </c>
      <c r="H224" s="19" t="s">
        <v>889</v>
      </c>
      <c r="I224" t="s">
        <v>890</v>
      </c>
    </row>
    <row r="225" spans="1:9" x14ac:dyDescent="0.45">
      <c r="A225" s="20">
        <v>322352</v>
      </c>
      <c r="B225" s="14" t="s">
        <v>355</v>
      </c>
      <c r="C225" s="4" t="s">
        <v>356</v>
      </c>
      <c r="D225" s="3" t="s">
        <v>9</v>
      </c>
      <c r="E225" s="19" t="s">
        <v>357</v>
      </c>
      <c r="F225" s="19" t="s">
        <v>358</v>
      </c>
      <c r="G225" s="19" t="s">
        <v>17</v>
      </c>
      <c r="H225" s="19" t="s">
        <v>359</v>
      </c>
      <c r="I225" t="s">
        <v>360</v>
      </c>
    </row>
    <row r="226" spans="1:9" x14ac:dyDescent="0.45">
      <c r="A226" s="9">
        <v>324421</v>
      </c>
      <c r="B226" s="13" t="s">
        <v>361</v>
      </c>
      <c r="C226" s="4" t="s">
        <v>362</v>
      </c>
      <c r="D226" s="6" t="s">
        <v>9</v>
      </c>
      <c r="E226" s="19" t="s">
        <v>357</v>
      </c>
      <c r="F226" s="19" t="s">
        <v>358</v>
      </c>
      <c r="G226" s="7" t="s">
        <v>11</v>
      </c>
      <c r="H226" s="19" t="s">
        <v>359</v>
      </c>
      <c r="I226" t="s">
        <v>360</v>
      </c>
    </row>
    <row r="227" spans="1:9" x14ac:dyDescent="0.45">
      <c r="A227" s="9">
        <v>324855</v>
      </c>
      <c r="B227" s="9" t="s">
        <v>960</v>
      </c>
      <c r="C227" s="9" t="s">
        <v>961</v>
      </c>
      <c r="D227" s="5" t="s">
        <v>9</v>
      </c>
      <c r="E227" s="19" t="s">
        <v>357</v>
      </c>
      <c r="F227" s="19" t="s">
        <v>358</v>
      </c>
      <c r="G227" s="7" t="s">
        <v>15</v>
      </c>
      <c r="H227" s="19" t="s">
        <v>359</v>
      </c>
      <c r="I227" t="s">
        <v>360</v>
      </c>
    </row>
    <row r="228" spans="1:9" x14ac:dyDescent="0.45">
      <c r="A228" s="9">
        <v>324859</v>
      </c>
      <c r="B228" s="9" t="s">
        <v>962</v>
      </c>
      <c r="C228" s="9" t="s">
        <v>963</v>
      </c>
      <c r="D228" s="5" t="s">
        <v>9</v>
      </c>
      <c r="E228" s="19" t="s">
        <v>357</v>
      </c>
      <c r="F228" s="19" t="s">
        <v>358</v>
      </c>
      <c r="G228" s="7" t="s">
        <v>11</v>
      </c>
      <c r="H228" s="19" t="s">
        <v>359</v>
      </c>
      <c r="I228" t="s">
        <v>360</v>
      </c>
    </row>
    <row r="229" spans="1:9" x14ac:dyDescent="0.45">
      <c r="A229" s="20">
        <v>322180</v>
      </c>
      <c r="B229" s="14" t="s">
        <v>603</v>
      </c>
      <c r="C229" s="4" t="s">
        <v>750</v>
      </c>
      <c r="D229" s="3" t="s">
        <v>9</v>
      </c>
      <c r="E229" s="19" t="s">
        <v>795</v>
      </c>
      <c r="F229" s="19" t="s">
        <v>833</v>
      </c>
      <c r="G229" s="7" t="s">
        <v>15</v>
      </c>
      <c r="H229" s="19" t="s">
        <v>891</v>
      </c>
      <c r="I229" t="s">
        <v>892</v>
      </c>
    </row>
    <row r="230" spans="1:9" x14ac:dyDescent="0.45">
      <c r="A230" s="20">
        <v>421161</v>
      </c>
      <c r="B230" s="6" t="s">
        <v>363</v>
      </c>
      <c r="C230" s="4" t="s">
        <v>364</v>
      </c>
      <c r="D230" s="3" t="s">
        <v>9</v>
      </c>
      <c r="E230" s="19" t="s">
        <v>365</v>
      </c>
      <c r="F230" s="19" t="s">
        <v>366</v>
      </c>
      <c r="G230" s="7" t="s">
        <v>15</v>
      </c>
      <c r="H230" s="19" t="s">
        <v>367</v>
      </c>
      <c r="I230" t="s">
        <v>368</v>
      </c>
    </row>
    <row r="231" spans="1:9" x14ac:dyDescent="0.45">
      <c r="A231" s="2">
        <v>421264</v>
      </c>
      <c r="B231" s="6" t="s">
        <v>369</v>
      </c>
      <c r="C231" s="4" t="s">
        <v>370</v>
      </c>
      <c r="D231" s="6" t="s">
        <v>9</v>
      </c>
      <c r="E231" s="19" t="s">
        <v>365</v>
      </c>
      <c r="F231" s="19" t="s">
        <v>366</v>
      </c>
      <c r="G231" s="7" t="s">
        <v>11</v>
      </c>
      <c r="H231" s="19" t="s">
        <v>367</v>
      </c>
      <c r="I231" t="s">
        <v>368</v>
      </c>
    </row>
    <row r="232" spans="1:9" x14ac:dyDescent="0.45">
      <c r="A232" s="2">
        <v>421326</v>
      </c>
      <c r="B232" s="6" t="s">
        <v>371</v>
      </c>
      <c r="C232" s="4" t="s">
        <v>372</v>
      </c>
      <c r="D232" s="6" t="s">
        <v>9</v>
      </c>
      <c r="E232" s="19" t="s">
        <v>365</v>
      </c>
      <c r="F232" s="19" t="s">
        <v>366</v>
      </c>
      <c r="G232" s="7" t="s">
        <v>11</v>
      </c>
      <c r="H232" s="19" t="s">
        <v>367</v>
      </c>
      <c r="I232" t="s">
        <v>368</v>
      </c>
    </row>
    <row r="233" spans="1:9" x14ac:dyDescent="0.45">
      <c r="A233" s="9">
        <v>421341</v>
      </c>
      <c r="B233" s="6" t="s">
        <v>373</v>
      </c>
      <c r="C233" s="4" t="s">
        <v>374</v>
      </c>
      <c r="D233" s="6" t="s">
        <v>9</v>
      </c>
      <c r="E233" s="19" t="s">
        <v>365</v>
      </c>
      <c r="F233" s="19" t="s">
        <v>366</v>
      </c>
      <c r="G233" s="7" t="s">
        <v>11</v>
      </c>
      <c r="H233" s="19" t="s">
        <v>367</v>
      </c>
      <c r="I233" t="s">
        <v>368</v>
      </c>
    </row>
    <row r="234" spans="1:9" x14ac:dyDescent="0.45">
      <c r="A234" s="9">
        <v>421383</v>
      </c>
      <c r="B234" s="13" t="s">
        <v>375</v>
      </c>
      <c r="C234" s="4" t="s">
        <v>376</v>
      </c>
      <c r="D234" s="6" t="s">
        <v>9</v>
      </c>
      <c r="E234" s="19" t="s">
        <v>365</v>
      </c>
      <c r="F234" s="19" t="s">
        <v>366</v>
      </c>
      <c r="G234" s="19" t="s">
        <v>17</v>
      </c>
      <c r="H234" s="19" t="s">
        <v>367</v>
      </c>
      <c r="I234" t="s">
        <v>368</v>
      </c>
    </row>
    <row r="235" spans="1:9" x14ac:dyDescent="0.45">
      <c r="A235" s="9">
        <v>421397</v>
      </c>
      <c r="B235" s="13" t="s">
        <v>377</v>
      </c>
      <c r="C235" s="4" t="s">
        <v>378</v>
      </c>
      <c r="D235" s="6" t="s">
        <v>9</v>
      </c>
      <c r="E235" s="19" t="s">
        <v>365</v>
      </c>
      <c r="F235" s="19" t="s">
        <v>366</v>
      </c>
      <c r="G235" s="7" t="s">
        <v>35</v>
      </c>
      <c r="H235" s="19" t="s">
        <v>367</v>
      </c>
      <c r="I235" t="s">
        <v>368</v>
      </c>
    </row>
    <row r="236" spans="1:9" x14ac:dyDescent="0.45">
      <c r="A236" s="20">
        <v>323229</v>
      </c>
      <c r="B236" s="6" t="s">
        <v>604</v>
      </c>
      <c r="C236" s="4" t="s">
        <v>751</v>
      </c>
      <c r="D236" s="3" t="s">
        <v>9</v>
      </c>
      <c r="E236" s="19" t="s">
        <v>1114</v>
      </c>
      <c r="F236" s="19" t="s">
        <v>1109</v>
      </c>
      <c r="G236" s="7" t="s">
        <v>15</v>
      </c>
      <c r="H236" s="19" t="s">
        <v>893</v>
      </c>
      <c r="I236" t="s">
        <v>894</v>
      </c>
    </row>
    <row r="237" spans="1:9" x14ac:dyDescent="0.45">
      <c r="A237" s="20">
        <v>323988</v>
      </c>
      <c r="B237" s="6" t="s">
        <v>605</v>
      </c>
      <c r="C237" s="4" t="s">
        <v>752</v>
      </c>
      <c r="D237" s="3" t="s">
        <v>9</v>
      </c>
      <c r="E237" s="19" t="s">
        <v>1114</v>
      </c>
      <c r="F237" s="19" t="s">
        <v>1109</v>
      </c>
      <c r="G237" s="7" t="s">
        <v>11</v>
      </c>
      <c r="H237" s="19" t="s">
        <v>893</v>
      </c>
      <c r="I237" t="s">
        <v>894</v>
      </c>
    </row>
    <row r="238" spans="1:9" x14ac:dyDescent="0.45">
      <c r="A238" s="9">
        <v>324614</v>
      </c>
      <c r="B238" s="13" t="s">
        <v>606</v>
      </c>
      <c r="C238" s="4" t="s">
        <v>753</v>
      </c>
      <c r="D238" s="8" t="s">
        <v>9</v>
      </c>
      <c r="E238" s="19" t="s">
        <v>1114</v>
      </c>
      <c r="F238" s="19" t="s">
        <v>1109</v>
      </c>
      <c r="G238" s="7" t="s">
        <v>35</v>
      </c>
      <c r="H238" s="19" t="s">
        <v>893</v>
      </c>
      <c r="I238" t="s">
        <v>894</v>
      </c>
    </row>
    <row r="239" spans="1:9" x14ac:dyDescent="0.45">
      <c r="A239" s="20">
        <v>421017</v>
      </c>
      <c r="B239" s="2" t="s">
        <v>607</v>
      </c>
      <c r="C239" s="4" t="s">
        <v>754</v>
      </c>
      <c r="D239" s="3" t="s">
        <v>9</v>
      </c>
      <c r="E239" s="19" t="s">
        <v>796</v>
      </c>
      <c r="F239" s="19" t="s">
        <v>834</v>
      </c>
      <c r="G239" s="7" t="s">
        <v>35</v>
      </c>
      <c r="H239" s="19" t="s">
        <v>895</v>
      </c>
      <c r="I239" t="s">
        <v>896</v>
      </c>
    </row>
    <row r="240" spans="1:9" x14ac:dyDescent="0.45">
      <c r="A240" s="20">
        <v>421046</v>
      </c>
      <c r="B240" s="6" t="s">
        <v>608</v>
      </c>
      <c r="C240" s="4" t="s">
        <v>755</v>
      </c>
      <c r="D240" s="3" t="s">
        <v>9</v>
      </c>
      <c r="E240" s="19" t="s">
        <v>796</v>
      </c>
      <c r="F240" s="19" t="s">
        <v>834</v>
      </c>
      <c r="G240" s="7" t="s">
        <v>35</v>
      </c>
      <c r="H240" s="19" t="s">
        <v>895</v>
      </c>
      <c r="I240" t="s">
        <v>896</v>
      </c>
    </row>
    <row r="241" spans="1:9" x14ac:dyDescent="0.45">
      <c r="A241" s="20">
        <v>421183</v>
      </c>
      <c r="B241" s="6" t="s">
        <v>609</v>
      </c>
      <c r="C241" s="4" t="s">
        <v>756</v>
      </c>
      <c r="D241" s="3" t="s">
        <v>9</v>
      </c>
      <c r="E241" s="19" t="s">
        <v>796</v>
      </c>
      <c r="F241" s="19" t="s">
        <v>834</v>
      </c>
      <c r="G241" s="7" t="s">
        <v>15</v>
      </c>
      <c r="H241" s="19" t="s">
        <v>895</v>
      </c>
      <c r="I241" t="s">
        <v>896</v>
      </c>
    </row>
    <row r="242" spans="1:9" x14ac:dyDescent="0.45">
      <c r="A242" s="20">
        <v>421194</v>
      </c>
      <c r="B242" s="6" t="s">
        <v>610</v>
      </c>
      <c r="C242" s="4" t="s">
        <v>757</v>
      </c>
      <c r="D242" s="3" t="s">
        <v>9</v>
      </c>
      <c r="E242" s="19" t="s">
        <v>796</v>
      </c>
      <c r="F242" s="19" t="s">
        <v>834</v>
      </c>
      <c r="G242" s="7" t="s">
        <v>11</v>
      </c>
      <c r="H242" s="19" t="s">
        <v>895</v>
      </c>
      <c r="I242" t="s">
        <v>896</v>
      </c>
    </row>
    <row r="243" spans="1:9" x14ac:dyDescent="0.45">
      <c r="A243" s="2">
        <v>421272</v>
      </c>
      <c r="B243" s="6" t="s">
        <v>611</v>
      </c>
      <c r="C243" s="4" t="s">
        <v>758</v>
      </c>
      <c r="D243" s="6" t="s">
        <v>9</v>
      </c>
      <c r="E243" s="19" t="s">
        <v>796</v>
      </c>
      <c r="F243" s="19" t="s">
        <v>834</v>
      </c>
      <c r="G243" s="19" t="s">
        <v>17</v>
      </c>
      <c r="H243" s="19" t="s">
        <v>895</v>
      </c>
      <c r="I243" t="s">
        <v>896</v>
      </c>
    </row>
    <row r="244" spans="1:9" x14ac:dyDescent="0.45">
      <c r="A244" s="2">
        <v>421274</v>
      </c>
      <c r="B244" s="6" t="s">
        <v>612</v>
      </c>
      <c r="C244" s="4" t="s">
        <v>759</v>
      </c>
      <c r="D244" s="6" t="s">
        <v>9</v>
      </c>
      <c r="E244" s="19" t="s">
        <v>796</v>
      </c>
      <c r="F244" s="19" t="s">
        <v>834</v>
      </c>
      <c r="G244" s="7" t="s">
        <v>11</v>
      </c>
      <c r="H244" s="19" t="s">
        <v>895</v>
      </c>
      <c r="I244" t="s">
        <v>896</v>
      </c>
    </row>
    <row r="245" spans="1:9" x14ac:dyDescent="0.45">
      <c r="A245" s="9">
        <v>421364</v>
      </c>
      <c r="B245" s="13" t="s">
        <v>613</v>
      </c>
      <c r="C245" s="4" t="s">
        <v>760</v>
      </c>
      <c r="D245" s="6" t="s">
        <v>9</v>
      </c>
      <c r="E245" s="19" t="s">
        <v>796</v>
      </c>
      <c r="F245" s="19" t="s">
        <v>834</v>
      </c>
      <c r="G245" s="19" t="s">
        <v>17</v>
      </c>
      <c r="H245" s="19" t="s">
        <v>895</v>
      </c>
      <c r="I245" t="s">
        <v>896</v>
      </c>
    </row>
    <row r="246" spans="1:9" x14ac:dyDescent="0.45">
      <c r="A246" s="9">
        <v>421402</v>
      </c>
      <c r="B246" s="13" t="s">
        <v>614</v>
      </c>
      <c r="C246" s="4" t="s">
        <v>761</v>
      </c>
      <c r="D246" s="8" t="s">
        <v>9</v>
      </c>
      <c r="E246" s="19" t="s">
        <v>796</v>
      </c>
      <c r="F246" s="19" t="s">
        <v>834</v>
      </c>
      <c r="G246" s="7" t="s">
        <v>11</v>
      </c>
      <c r="H246" s="19" t="s">
        <v>895</v>
      </c>
      <c r="I246" t="s">
        <v>896</v>
      </c>
    </row>
    <row r="247" spans="1:9" x14ac:dyDescent="0.45">
      <c r="A247" s="9" t="s">
        <v>615</v>
      </c>
      <c r="B247" s="9" t="s">
        <v>616</v>
      </c>
      <c r="C247" s="6"/>
      <c r="D247" s="5" t="s">
        <v>9</v>
      </c>
      <c r="E247" s="19" t="s">
        <v>796</v>
      </c>
      <c r="F247" s="19" t="s">
        <v>834</v>
      </c>
      <c r="G247" s="19" t="s">
        <v>17</v>
      </c>
      <c r="H247" s="19" t="s">
        <v>895</v>
      </c>
      <c r="I247" t="s">
        <v>896</v>
      </c>
    </row>
    <row r="248" spans="1:9" x14ac:dyDescent="0.45">
      <c r="A248" s="21" t="s">
        <v>917</v>
      </c>
      <c r="B248" s="21" t="s">
        <v>964</v>
      </c>
      <c r="C248" s="21"/>
      <c r="D248" s="21"/>
      <c r="E248" s="19" t="s">
        <v>796</v>
      </c>
      <c r="F248" s="19" t="s">
        <v>834</v>
      </c>
      <c r="G248" s="7" t="s">
        <v>11</v>
      </c>
      <c r="H248" s="19" t="s">
        <v>895</v>
      </c>
      <c r="I248" t="s">
        <v>896</v>
      </c>
    </row>
    <row r="249" spans="1:9" x14ac:dyDescent="0.45">
      <c r="A249" s="20">
        <v>323322</v>
      </c>
      <c r="B249" s="6" t="s">
        <v>617</v>
      </c>
      <c r="C249" s="4" t="s">
        <v>965</v>
      </c>
      <c r="D249" s="3" t="s">
        <v>9</v>
      </c>
      <c r="E249" s="19" t="s">
        <v>797</v>
      </c>
      <c r="F249" s="19" t="s">
        <v>835</v>
      </c>
      <c r="G249" s="7" t="s">
        <v>15</v>
      </c>
      <c r="H249" s="19" t="s">
        <v>897</v>
      </c>
      <c r="I249" t="s">
        <v>898</v>
      </c>
    </row>
    <row r="250" spans="1:9" x14ac:dyDescent="0.45">
      <c r="A250" s="20">
        <v>323373</v>
      </c>
      <c r="B250" s="6" t="s">
        <v>618</v>
      </c>
      <c r="C250" s="4" t="s">
        <v>966</v>
      </c>
      <c r="D250" s="3" t="s">
        <v>9</v>
      </c>
      <c r="E250" s="19" t="s">
        <v>797</v>
      </c>
      <c r="F250" s="19" t="s">
        <v>835</v>
      </c>
      <c r="G250" s="19" t="s">
        <v>17</v>
      </c>
      <c r="H250" s="19" t="s">
        <v>897</v>
      </c>
      <c r="I250" t="s">
        <v>898</v>
      </c>
    </row>
    <row r="251" spans="1:9" x14ac:dyDescent="0.45">
      <c r="A251" s="20">
        <v>322848</v>
      </c>
      <c r="B251" s="2" t="s">
        <v>619</v>
      </c>
      <c r="C251" s="4" t="s">
        <v>967</v>
      </c>
      <c r="D251" s="3" t="s">
        <v>9</v>
      </c>
      <c r="E251" s="19" t="s">
        <v>797</v>
      </c>
      <c r="F251" s="19" t="s">
        <v>835</v>
      </c>
      <c r="G251" s="7" t="s">
        <v>35</v>
      </c>
      <c r="H251" s="19" t="s">
        <v>897</v>
      </c>
      <c r="I251" t="s">
        <v>898</v>
      </c>
    </row>
    <row r="252" spans="1:9" x14ac:dyDescent="0.45">
      <c r="A252" s="9">
        <v>324399</v>
      </c>
      <c r="B252" s="6" t="s">
        <v>620</v>
      </c>
      <c r="C252" s="4" t="s">
        <v>968</v>
      </c>
      <c r="D252" s="6" t="s">
        <v>9</v>
      </c>
      <c r="E252" s="19" t="s">
        <v>797</v>
      </c>
      <c r="F252" s="19" t="s">
        <v>835</v>
      </c>
      <c r="G252" s="7" t="s">
        <v>11</v>
      </c>
      <c r="H252" s="19" t="s">
        <v>897</v>
      </c>
      <c r="I252" t="s">
        <v>898</v>
      </c>
    </row>
    <row r="253" spans="1:9" x14ac:dyDescent="0.45">
      <c r="A253" s="9">
        <v>324613</v>
      </c>
      <c r="B253" s="13" t="s">
        <v>621</v>
      </c>
      <c r="C253" s="4" t="s">
        <v>969</v>
      </c>
      <c r="D253" s="8" t="s">
        <v>9</v>
      </c>
      <c r="E253" s="19" t="s">
        <v>797</v>
      </c>
      <c r="F253" s="19" t="s">
        <v>835</v>
      </c>
      <c r="G253" s="19" t="s">
        <v>17</v>
      </c>
      <c r="H253" s="19" t="s">
        <v>897</v>
      </c>
      <c r="I253" t="s">
        <v>898</v>
      </c>
    </row>
    <row r="254" spans="1:9" x14ac:dyDescent="0.45">
      <c r="A254" s="9">
        <v>324711</v>
      </c>
      <c r="B254" s="13" t="s">
        <v>622</v>
      </c>
      <c r="C254" s="6" t="s">
        <v>970</v>
      </c>
      <c r="D254" s="8" t="s">
        <v>9</v>
      </c>
      <c r="E254" s="19" t="s">
        <v>797</v>
      </c>
      <c r="F254" s="19" t="s">
        <v>835</v>
      </c>
      <c r="G254" s="7" t="s">
        <v>11</v>
      </c>
      <c r="H254" s="19" t="s">
        <v>897</v>
      </c>
      <c r="I254" t="s">
        <v>898</v>
      </c>
    </row>
    <row r="255" spans="1:9" x14ac:dyDescent="0.45">
      <c r="A255" s="9">
        <v>324538</v>
      </c>
      <c r="B255" s="6" t="s">
        <v>623</v>
      </c>
      <c r="C255" s="4" t="s">
        <v>971</v>
      </c>
      <c r="D255" s="6" t="s">
        <v>9</v>
      </c>
      <c r="E255" s="19" t="s">
        <v>798</v>
      </c>
      <c r="F255" s="19" t="s">
        <v>836</v>
      </c>
      <c r="G255" s="7" t="s">
        <v>11</v>
      </c>
      <c r="H255" s="19" t="s">
        <v>899</v>
      </c>
      <c r="I255" t="s">
        <v>900</v>
      </c>
    </row>
    <row r="256" spans="1:9" x14ac:dyDescent="0.45">
      <c r="A256" s="20">
        <v>323893</v>
      </c>
      <c r="B256" s="6" t="s">
        <v>379</v>
      </c>
      <c r="C256" s="4" t="s">
        <v>972</v>
      </c>
      <c r="D256" s="3" t="s">
        <v>9</v>
      </c>
      <c r="E256" s="19" t="s">
        <v>380</v>
      </c>
      <c r="F256" s="19" t="s">
        <v>381</v>
      </c>
      <c r="G256" s="7" t="s">
        <v>35</v>
      </c>
      <c r="H256" s="19" t="s">
        <v>382</v>
      </c>
      <c r="I256" t="s">
        <v>383</v>
      </c>
    </row>
    <row r="257" spans="1:9" x14ac:dyDescent="0.45">
      <c r="A257" s="2">
        <v>324008</v>
      </c>
      <c r="B257" s="6" t="s">
        <v>384</v>
      </c>
      <c r="C257" s="4" t="s">
        <v>973</v>
      </c>
      <c r="D257" s="6" t="s">
        <v>9</v>
      </c>
      <c r="E257" s="19" t="s">
        <v>380</v>
      </c>
      <c r="F257" s="19" t="s">
        <v>381</v>
      </c>
      <c r="G257" s="7" t="s">
        <v>11</v>
      </c>
      <c r="H257" s="19" t="s">
        <v>382</v>
      </c>
      <c r="I257" t="s">
        <v>383</v>
      </c>
    </row>
    <row r="258" spans="1:9" x14ac:dyDescent="0.45">
      <c r="A258" s="2">
        <v>324106</v>
      </c>
      <c r="B258" s="6" t="s">
        <v>385</v>
      </c>
      <c r="C258" s="4" t="s">
        <v>974</v>
      </c>
      <c r="D258" s="6" t="s">
        <v>9</v>
      </c>
      <c r="E258" s="19" t="s">
        <v>380</v>
      </c>
      <c r="F258" s="19" t="s">
        <v>381</v>
      </c>
      <c r="G258" s="7" t="s">
        <v>15</v>
      </c>
      <c r="H258" s="19" t="s">
        <v>382</v>
      </c>
      <c r="I258" t="s">
        <v>383</v>
      </c>
    </row>
    <row r="259" spans="1:9" x14ac:dyDescent="0.45">
      <c r="A259" s="9">
        <v>324372</v>
      </c>
      <c r="B259" s="6" t="s">
        <v>386</v>
      </c>
      <c r="C259" s="4" t="s">
        <v>975</v>
      </c>
      <c r="D259" s="6" t="s">
        <v>9</v>
      </c>
      <c r="E259" s="19" t="s">
        <v>380</v>
      </c>
      <c r="F259" s="19" t="s">
        <v>381</v>
      </c>
      <c r="G259" s="7" t="s">
        <v>11</v>
      </c>
      <c r="H259" s="19" t="s">
        <v>382</v>
      </c>
      <c r="I259" t="s">
        <v>383</v>
      </c>
    </row>
    <row r="260" spans="1:9" x14ac:dyDescent="0.45">
      <c r="A260" s="9">
        <v>324449</v>
      </c>
      <c r="B260" s="6" t="s">
        <v>387</v>
      </c>
      <c r="C260" s="4" t="s">
        <v>976</v>
      </c>
      <c r="D260" s="6" t="s">
        <v>9</v>
      </c>
      <c r="E260" s="19" t="s">
        <v>380</v>
      </c>
      <c r="F260" s="19" t="s">
        <v>381</v>
      </c>
      <c r="G260" s="19" t="s">
        <v>17</v>
      </c>
      <c r="H260" s="19" t="s">
        <v>382</v>
      </c>
      <c r="I260" t="s">
        <v>383</v>
      </c>
    </row>
    <row r="261" spans="1:9" x14ac:dyDescent="0.45">
      <c r="A261" s="9">
        <v>314336</v>
      </c>
      <c r="B261" s="6" t="s">
        <v>624</v>
      </c>
      <c r="C261" s="4" t="s">
        <v>977</v>
      </c>
      <c r="D261" s="6" t="s">
        <v>9</v>
      </c>
      <c r="E261" s="19" t="s">
        <v>799</v>
      </c>
      <c r="F261" s="19" t="s">
        <v>837</v>
      </c>
      <c r="G261" s="7" t="s">
        <v>15</v>
      </c>
      <c r="H261" s="19" t="s">
        <v>901</v>
      </c>
      <c r="I261" t="s">
        <v>902</v>
      </c>
    </row>
    <row r="262" spans="1:9" x14ac:dyDescent="0.45">
      <c r="A262" s="9">
        <v>324374</v>
      </c>
      <c r="B262" s="6" t="s">
        <v>625</v>
      </c>
      <c r="C262" s="4" t="s">
        <v>978</v>
      </c>
      <c r="D262" s="6" t="s">
        <v>9</v>
      </c>
      <c r="E262" s="19" t="s">
        <v>799</v>
      </c>
      <c r="F262" s="19" t="s">
        <v>837</v>
      </c>
      <c r="G262" s="7" t="s">
        <v>11</v>
      </c>
      <c r="H262" s="19" t="s">
        <v>901</v>
      </c>
      <c r="I262" t="s">
        <v>902</v>
      </c>
    </row>
    <row r="263" spans="1:9" x14ac:dyDescent="0.45">
      <c r="A263" s="9">
        <v>324747</v>
      </c>
      <c r="B263" s="13" t="s">
        <v>626</v>
      </c>
      <c r="C263" s="6" t="s">
        <v>979</v>
      </c>
      <c r="D263" s="8" t="s">
        <v>9</v>
      </c>
      <c r="E263" s="19" t="s">
        <v>799</v>
      </c>
      <c r="F263" s="19" t="s">
        <v>837</v>
      </c>
      <c r="G263" s="19" t="s">
        <v>17</v>
      </c>
      <c r="H263" s="19" t="s">
        <v>901</v>
      </c>
      <c r="I263" t="s">
        <v>902</v>
      </c>
    </row>
    <row r="264" spans="1:9" x14ac:dyDescent="0.45">
      <c r="A264" s="9">
        <v>324632</v>
      </c>
      <c r="B264" s="13" t="s">
        <v>980</v>
      </c>
      <c r="C264" s="4" t="s">
        <v>981</v>
      </c>
      <c r="D264" s="6" t="s">
        <v>9</v>
      </c>
      <c r="E264" s="19" t="s">
        <v>799</v>
      </c>
      <c r="F264" s="19" t="s">
        <v>837</v>
      </c>
      <c r="G264" s="28" t="s">
        <v>11</v>
      </c>
      <c r="H264" s="19" t="s">
        <v>901</v>
      </c>
      <c r="I264" t="s">
        <v>902</v>
      </c>
    </row>
    <row r="265" spans="1:9" x14ac:dyDescent="0.45">
      <c r="A265" s="22">
        <v>324864</v>
      </c>
      <c r="B265" s="22" t="s">
        <v>982</v>
      </c>
      <c r="C265" s="21"/>
      <c r="D265" s="21"/>
      <c r="E265" s="19" t="s">
        <v>799</v>
      </c>
      <c r="F265" s="19" t="s">
        <v>837</v>
      </c>
      <c r="G265" s="7" t="s">
        <v>11</v>
      </c>
      <c r="H265" s="19" t="s">
        <v>901</v>
      </c>
      <c r="I265" t="s">
        <v>902</v>
      </c>
    </row>
    <row r="266" spans="1:9" x14ac:dyDescent="0.45">
      <c r="A266" s="22">
        <v>324865</v>
      </c>
      <c r="B266" s="22" t="s">
        <v>983</v>
      </c>
      <c r="C266" s="21"/>
      <c r="D266" s="21"/>
      <c r="E266" s="19" t="s">
        <v>799</v>
      </c>
      <c r="F266" s="19" t="s">
        <v>837</v>
      </c>
      <c r="G266" s="7" t="s">
        <v>35</v>
      </c>
      <c r="H266" s="19" t="s">
        <v>901</v>
      </c>
      <c r="I266" t="s">
        <v>902</v>
      </c>
    </row>
    <row r="267" spans="1:9" x14ac:dyDescent="0.45">
      <c r="A267" s="20">
        <v>323038</v>
      </c>
      <c r="B267" s="6" t="s">
        <v>388</v>
      </c>
      <c r="C267" s="4" t="s">
        <v>984</v>
      </c>
      <c r="D267" s="3" t="s">
        <v>9</v>
      </c>
      <c r="E267" s="19" t="s">
        <v>800</v>
      </c>
      <c r="F267" s="19" t="s">
        <v>389</v>
      </c>
      <c r="G267" s="19" t="s">
        <v>17</v>
      </c>
      <c r="H267" s="19" t="s">
        <v>390</v>
      </c>
      <c r="I267" t="s">
        <v>391</v>
      </c>
    </row>
    <row r="268" spans="1:9" x14ac:dyDescent="0.45">
      <c r="A268" s="20">
        <v>323564</v>
      </c>
      <c r="B268" s="6" t="s">
        <v>392</v>
      </c>
      <c r="C268" s="4" t="s">
        <v>985</v>
      </c>
      <c r="D268" s="3" t="s">
        <v>9</v>
      </c>
      <c r="E268" s="19" t="s">
        <v>800</v>
      </c>
      <c r="F268" s="19" t="s">
        <v>389</v>
      </c>
      <c r="G268" s="7" t="s">
        <v>15</v>
      </c>
      <c r="H268" s="19" t="s">
        <v>390</v>
      </c>
      <c r="I268" t="s">
        <v>391</v>
      </c>
    </row>
    <row r="269" spans="1:9" x14ac:dyDescent="0.45">
      <c r="A269" s="2">
        <v>324047</v>
      </c>
      <c r="B269" s="6" t="s">
        <v>20</v>
      </c>
      <c r="C269" s="4" t="s">
        <v>986</v>
      </c>
      <c r="D269" s="6" t="s">
        <v>9</v>
      </c>
      <c r="E269" s="19" t="s">
        <v>801</v>
      </c>
      <c r="F269" s="19" t="s">
        <v>21</v>
      </c>
      <c r="G269" s="7" t="s">
        <v>15</v>
      </c>
      <c r="H269" s="19" t="s">
        <v>22</v>
      </c>
      <c r="I269" t="s">
        <v>41</v>
      </c>
    </row>
    <row r="270" spans="1:9" x14ac:dyDescent="0.45">
      <c r="A270" s="9">
        <v>324440</v>
      </c>
      <c r="B270" s="2" t="s">
        <v>23</v>
      </c>
      <c r="C270" s="4" t="s">
        <v>987</v>
      </c>
      <c r="D270" s="6" t="s">
        <v>9</v>
      </c>
      <c r="E270" s="19" t="s">
        <v>801</v>
      </c>
      <c r="F270" s="19" t="s">
        <v>21</v>
      </c>
      <c r="G270" s="19" t="s">
        <v>17</v>
      </c>
      <c r="H270" s="19" t="s">
        <v>22</v>
      </c>
      <c r="I270" t="s">
        <v>41</v>
      </c>
    </row>
    <row r="271" spans="1:9" x14ac:dyDescent="0.45">
      <c r="A271" s="9">
        <v>324571</v>
      </c>
      <c r="B271" s="13" t="s">
        <v>399</v>
      </c>
      <c r="C271" s="4" t="s">
        <v>988</v>
      </c>
      <c r="D271" s="6" t="s">
        <v>9</v>
      </c>
      <c r="E271" s="19" t="s">
        <v>398</v>
      </c>
      <c r="F271" s="19" t="s">
        <v>395</v>
      </c>
      <c r="G271" s="7" t="s">
        <v>35</v>
      </c>
      <c r="H271" s="19" t="s">
        <v>396</v>
      </c>
      <c r="I271" t="s">
        <v>397</v>
      </c>
    </row>
    <row r="272" spans="1:9" x14ac:dyDescent="0.45">
      <c r="A272" s="9">
        <v>324672</v>
      </c>
      <c r="B272" s="13" t="s">
        <v>400</v>
      </c>
      <c r="C272" s="4" t="s">
        <v>989</v>
      </c>
      <c r="D272" s="6" t="s">
        <v>9</v>
      </c>
      <c r="E272" s="19" t="s">
        <v>398</v>
      </c>
      <c r="F272" s="19" t="s">
        <v>395</v>
      </c>
      <c r="G272" s="7" t="s">
        <v>11</v>
      </c>
      <c r="H272" s="19" t="s">
        <v>396</v>
      </c>
      <c r="I272" t="s">
        <v>397</v>
      </c>
    </row>
    <row r="273" spans="1:9" x14ac:dyDescent="0.45">
      <c r="A273" s="9">
        <v>324757</v>
      </c>
      <c r="B273" s="13" t="s">
        <v>401</v>
      </c>
      <c r="C273" s="8" t="s">
        <v>990</v>
      </c>
      <c r="D273" s="6" t="s">
        <v>9</v>
      </c>
      <c r="E273" s="19" t="s">
        <v>398</v>
      </c>
      <c r="F273" s="19" t="s">
        <v>395</v>
      </c>
      <c r="G273" s="19" t="s">
        <v>17</v>
      </c>
      <c r="H273" s="19" t="s">
        <v>396</v>
      </c>
      <c r="I273" t="s">
        <v>397</v>
      </c>
    </row>
    <row r="274" spans="1:9" x14ac:dyDescent="0.45">
      <c r="A274" s="9">
        <v>324312</v>
      </c>
      <c r="B274" s="6" t="s">
        <v>404</v>
      </c>
      <c r="C274" s="4" t="s">
        <v>991</v>
      </c>
      <c r="D274" s="6" t="s">
        <v>9</v>
      </c>
      <c r="E274" s="19" t="s">
        <v>405</v>
      </c>
      <c r="F274" s="19" t="s">
        <v>406</v>
      </c>
      <c r="G274" s="7" t="s">
        <v>35</v>
      </c>
      <c r="H274" s="19" t="s">
        <v>402</v>
      </c>
      <c r="I274" t="s">
        <v>403</v>
      </c>
    </row>
    <row r="275" spans="1:9" x14ac:dyDescent="0.45">
      <c r="A275" s="9">
        <v>324362</v>
      </c>
      <c r="B275" s="6" t="s">
        <v>407</v>
      </c>
      <c r="C275" s="4" t="s">
        <v>992</v>
      </c>
      <c r="D275" s="6" t="s">
        <v>9</v>
      </c>
      <c r="E275" s="19" t="s">
        <v>405</v>
      </c>
      <c r="F275" s="19" t="s">
        <v>406</v>
      </c>
      <c r="G275" s="7" t="s">
        <v>11</v>
      </c>
      <c r="H275" s="19" t="s">
        <v>402</v>
      </c>
      <c r="I275" t="s">
        <v>403</v>
      </c>
    </row>
    <row r="276" spans="1:9" x14ac:dyDescent="0.45">
      <c r="A276" s="9">
        <v>324377</v>
      </c>
      <c r="B276" s="6" t="s">
        <v>408</v>
      </c>
      <c r="C276" s="4" t="s">
        <v>993</v>
      </c>
      <c r="D276" s="6" t="s">
        <v>9</v>
      </c>
      <c r="E276" s="19" t="s">
        <v>405</v>
      </c>
      <c r="F276" s="19" t="s">
        <v>406</v>
      </c>
      <c r="G276" s="7" t="s">
        <v>11</v>
      </c>
      <c r="H276" s="19" t="s">
        <v>402</v>
      </c>
      <c r="I276" t="s">
        <v>403</v>
      </c>
    </row>
    <row r="277" spans="1:9" x14ac:dyDescent="0.45">
      <c r="A277" s="9">
        <v>324378</v>
      </c>
      <c r="B277" s="13" t="s">
        <v>409</v>
      </c>
      <c r="C277" s="4" t="s">
        <v>994</v>
      </c>
      <c r="D277" s="6" t="s">
        <v>9</v>
      </c>
      <c r="E277" s="19" t="s">
        <v>405</v>
      </c>
      <c r="F277" s="19" t="s">
        <v>406</v>
      </c>
      <c r="G277" s="7" t="s">
        <v>15</v>
      </c>
      <c r="H277" s="19" t="s">
        <v>402</v>
      </c>
      <c r="I277" t="s">
        <v>403</v>
      </c>
    </row>
    <row r="278" spans="1:9" x14ac:dyDescent="0.45">
      <c r="A278" s="9">
        <v>324438</v>
      </c>
      <c r="B278" s="6" t="s">
        <v>410</v>
      </c>
      <c r="C278" s="4" t="s">
        <v>995</v>
      </c>
      <c r="D278" s="6" t="s">
        <v>9</v>
      </c>
      <c r="E278" s="19" t="s">
        <v>405</v>
      </c>
      <c r="F278" s="19" t="s">
        <v>406</v>
      </c>
      <c r="G278" s="7" t="s">
        <v>11</v>
      </c>
      <c r="H278" s="19" t="s">
        <v>402</v>
      </c>
      <c r="I278" t="s">
        <v>403</v>
      </c>
    </row>
    <row r="279" spans="1:9" x14ac:dyDescent="0.45">
      <c r="A279" s="9">
        <v>324460</v>
      </c>
      <c r="B279" s="13" t="s">
        <v>24</v>
      </c>
      <c r="C279" s="4" t="s">
        <v>996</v>
      </c>
      <c r="D279" s="8" t="s">
        <v>9</v>
      </c>
      <c r="E279" s="29" t="s">
        <v>405</v>
      </c>
      <c r="F279" s="29" t="s">
        <v>406</v>
      </c>
      <c r="G279" s="7" t="s">
        <v>11</v>
      </c>
      <c r="H279" s="19" t="s">
        <v>402</v>
      </c>
      <c r="I279" t="s">
        <v>403</v>
      </c>
    </row>
    <row r="280" spans="1:9" x14ac:dyDescent="0.45">
      <c r="A280" s="9">
        <v>324806</v>
      </c>
      <c r="B280" s="9" t="s">
        <v>411</v>
      </c>
      <c r="C280" s="8" t="s">
        <v>997</v>
      </c>
      <c r="D280" s="5" t="s">
        <v>9</v>
      </c>
      <c r="E280" s="19" t="s">
        <v>405</v>
      </c>
      <c r="F280" s="19" t="s">
        <v>406</v>
      </c>
      <c r="G280" s="19" t="s">
        <v>17</v>
      </c>
      <c r="H280" s="19" t="s">
        <v>402</v>
      </c>
      <c r="I280" t="s">
        <v>403</v>
      </c>
    </row>
    <row r="281" spans="1:9" x14ac:dyDescent="0.45">
      <c r="A281" s="20">
        <v>411067</v>
      </c>
      <c r="B281" s="3" t="s">
        <v>8</v>
      </c>
      <c r="C281" s="4" t="s">
        <v>998</v>
      </c>
      <c r="D281" s="3" t="s">
        <v>9</v>
      </c>
      <c r="E281" s="19" t="s">
        <v>12</v>
      </c>
      <c r="F281" s="19" t="s">
        <v>13</v>
      </c>
      <c r="G281" s="7" t="s">
        <v>11</v>
      </c>
      <c r="H281" s="19" t="s">
        <v>903</v>
      </c>
      <c r="I281" t="s">
        <v>904</v>
      </c>
    </row>
    <row r="282" spans="1:9" x14ac:dyDescent="0.45">
      <c r="A282" s="20">
        <v>421047</v>
      </c>
      <c r="B282" s="6" t="s">
        <v>14</v>
      </c>
      <c r="C282" s="4" t="s">
        <v>999</v>
      </c>
      <c r="D282" s="3" t="s">
        <v>9</v>
      </c>
      <c r="E282" s="19" t="s">
        <v>12</v>
      </c>
      <c r="F282" s="19" t="s">
        <v>13</v>
      </c>
      <c r="G282" s="7" t="s">
        <v>11</v>
      </c>
      <c r="H282" s="19" t="s">
        <v>903</v>
      </c>
      <c r="I282" t="s">
        <v>904</v>
      </c>
    </row>
    <row r="283" spans="1:9" x14ac:dyDescent="0.45">
      <c r="A283" s="20">
        <v>421059</v>
      </c>
      <c r="B283" s="6" t="s">
        <v>10</v>
      </c>
      <c r="C283" s="4" t="s">
        <v>1000</v>
      </c>
      <c r="D283" s="3" t="s">
        <v>9</v>
      </c>
      <c r="E283" s="19" t="s">
        <v>12</v>
      </c>
      <c r="F283" s="19" t="s">
        <v>13</v>
      </c>
      <c r="G283" s="7" t="s">
        <v>15</v>
      </c>
      <c r="H283" s="19" t="s">
        <v>903</v>
      </c>
      <c r="I283" t="s">
        <v>904</v>
      </c>
    </row>
    <row r="284" spans="1:9" x14ac:dyDescent="0.45">
      <c r="A284" s="20">
        <v>421179</v>
      </c>
      <c r="B284" s="6" t="s">
        <v>16</v>
      </c>
      <c r="C284" s="4" t="s">
        <v>1001</v>
      </c>
      <c r="D284" s="3" t="s">
        <v>9</v>
      </c>
      <c r="E284" s="19" t="s">
        <v>12</v>
      </c>
      <c r="F284" s="19" t="s">
        <v>13</v>
      </c>
      <c r="G284" s="19" t="s">
        <v>17</v>
      </c>
      <c r="H284" s="19" t="s">
        <v>903</v>
      </c>
      <c r="I284" t="s">
        <v>904</v>
      </c>
    </row>
    <row r="285" spans="1:9" x14ac:dyDescent="0.45">
      <c r="A285" s="2">
        <v>421283</v>
      </c>
      <c r="B285" s="6" t="s">
        <v>18</v>
      </c>
      <c r="C285" s="4" t="s">
        <v>1002</v>
      </c>
      <c r="D285" s="5" t="s">
        <v>9</v>
      </c>
      <c r="E285" s="19" t="s">
        <v>12</v>
      </c>
      <c r="F285" s="19" t="s">
        <v>13</v>
      </c>
      <c r="G285" s="7" t="s">
        <v>11</v>
      </c>
      <c r="H285" s="19" t="s">
        <v>903</v>
      </c>
      <c r="I285" t="s">
        <v>904</v>
      </c>
    </row>
    <row r="286" spans="1:9" x14ac:dyDescent="0.45">
      <c r="A286" s="9">
        <v>421430</v>
      </c>
      <c r="B286" s="8" t="s">
        <v>19</v>
      </c>
      <c r="C286" s="8" t="s">
        <v>1003</v>
      </c>
      <c r="D286" s="5" t="s">
        <v>9</v>
      </c>
      <c r="E286" s="19" t="s">
        <v>12</v>
      </c>
      <c r="F286" s="19" t="s">
        <v>13</v>
      </c>
      <c r="G286" s="19" t="s">
        <v>17</v>
      </c>
      <c r="H286" s="19" t="s">
        <v>903</v>
      </c>
      <c r="I286" t="s">
        <v>904</v>
      </c>
    </row>
    <row r="287" spans="1:9" x14ac:dyDescent="0.45">
      <c r="A287" s="20">
        <v>411066</v>
      </c>
      <c r="B287" s="3" t="s">
        <v>412</v>
      </c>
      <c r="C287" s="4" t="s">
        <v>1004</v>
      </c>
      <c r="D287" s="3" t="s">
        <v>9</v>
      </c>
      <c r="E287" s="19" t="s">
        <v>413</v>
      </c>
      <c r="F287" s="19" t="s">
        <v>414</v>
      </c>
      <c r="G287" s="7" t="s">
        <v>11</v>
      </c>
      <c r="H287" s="19" t="s">
        <v>415</v>
      </c>
      <c r="I287" t="s">
        <v>416</v>
      </c>
    </row>
    <row r="288" spans="1:9" x14ac:dyDescent="0.45">
      <c r="A288" s="20">
        <v>421133</v>
      </c>
      <c r="B288" s="6" t="s">
        <v>417</v>
      </c>
      <c r="C288" s="4" t="s">
        <v>1005</v>
      </c>
      <c r="D288" s="3" t="s">
        <v>9</v>
      </c>
      <c r="E288" s="19" t="s">
        <v>413</v>
      </c>
      <c r="F288" s="19" t="s">
        <v>414</v>
      </c>
      <c r="G288" s="7" t="s">
        <v>15</v>
      </c>
      <c r="H288" s="19" t="s">
        <v>415</v>
      </c>
      <c r="I288" t="s">
        <v>416</v>
      </c>
    </row>
    <row r="289" spans="1:9" x14ac:dyDescent="0.45">
      <c r="A289" s="2">
        <v>421304</v>
      </c>
      <c r="B289" s="6" t="s">
        <v>418</v>
      </c>
      <c r="C289" s="4" t="s">
        <v>1006</v>
      </c>
      <c r="D289" s="6" t="s">
        <v>9</v>
      </c>
      <c r="E289" s="19" t="s">
        <v>413</v>
      </c>
      <c r="F289" s="19" t="s">
        <v>414</v>
      </c>
      <c r="G289" s="7" t="s">
        <v>11</v>
      </c>
      <c r="H289" s="19" t="s">
        <v>415</v>
      </c>
      <c r="I289" t="s">
        <v>416</v>
      </c>
    </row>
    <row r="290" spans="1:9" x14ac:dyDescent="0.45">
      <c r="A290" s="9">
        <v>421359</v>
      </c>
      <c r="B290" s="13" t="s">
        <v>419</v>
      </c>
      <c r="C290" s="4" t="s">
        <v>1007</v>
      </c>
      <c r="D290" s="6" t="s">
        <v>9</v>
      </c>
      <c r="E290" s="19" t="s">
        <v>413</v>
      </c>
      <c r="F290" s="19" t="s">
        <v>414</v>
      </c>
      <c r="G290" s="19" t="s">
        <v>17</v>
      </c>
      <c r="H290" s="19" t="s">
        <v>415</v>
      </c>
      <c r="I290" t="s">
        <v>416</v>
      </c>
    </row>
    <row r="291" spans="1:9" x14ac:dyDescent="0.45">
      <c r="A291" s="9">
        <v>421387</v>
      </c>
      <c r="B291" s="13" t="s">
        <v>420</v>
      </c>
      <c r="C291" s="4" t="s">
        <v>1008</v>
      </c>
      <c r="D291" s="6" t="s">
        <v>9</v>
      </c>
      <c r="E291" s="19" t="s">
        <v>413</v>
      </c>
      <c r="F291" s="19" t="s">
        <v>414</v>
      </c>
      <c r="G291" s="7" t="s">
        <v>11</v>
      </c>
      <c r="H291" s="19" t="s">
        <v>415</v>
      </c>
      <c r="I291" t="s">
        <v>416</v>
      </c>
    </row>
    <row r="292" spans="1:9" x14ac:dyDescent="0.45">
      <c r="A292" s="9">
        <v>421400</v>
      </c>
      <c r="B292" s="13" t="s">
        <v>421</v>
      </c>
      <c r="C292" s="4" t="s">
        <v>1009</v>
      </c>
      <c r="D292" s="8" t="s">
        <v>9</v>
      </c>
      <c r="E292" s="19" t="s">
        <v>413</v>
      </c>
      <c r="F292" s="19" t="s">
        <v>414</v>
      </c>
      <c r="G292" s="19" t="s">
        <v>17</v>
      </c>
      <c r="H292" s="19" t="s">
        <v>415</v>
      </c>
      <c r="I292" t="s">
        <v>416</v>
      </c>
    </row>
    <row r="293" spans="1:9" x14ac:dyDescent="0.45">
      <c r="A293" s="9">
        <v>421439</v>
      </c>
      <c r="B293" s="9" t="s">
        <v>1010</v>
      </c>
      <c r="C293" s="9" t="s">
        <v>1011</v>
      </c>
      <c r="D293" s="5" t="s">
        <v>9</v>
      </c>
      <c r="E293" s="19" t="s">
        <v>413</v>
      </c>
      <c r="F293" s="19" t="s">
        <v>414</v>
      </c>
      <c r="G293" s="7" t="s">
        <v>11</v>
      </c>
      <c r="H293" s="19" t="s">
        <v>415</v>
      </c>
      <c r="I293" t="s">
        <v>416</v>
      </c>
    </row>
    <row r="294" spans="1:9" x14ac:dyDescent="0.45">
      <c r="A294" s="20">
        <v>323018</v>
      </c>
      <c r="B294" s="6" t="s">
        <v>422</v>
      </c>
      <c r="C294" s="4" t="s">
        <v>1012</v>
      </c>
      <c r="D294" s="3" t="s">
        <v>9</v>
      </c>
      <c r="E294" s="19" t="s">
        <v>423</v>
      </c>
      <c r="F294" s="19" t="s">
        <v>424</v>
      </c>
      <c r="G294" s="19" t="s">
        <v>17</v>
      </c>
      <c r="H294" s="19" t="s">
        <v>425</v>
      </c>
      <c r="I294" t="s">
        <v>426</v>
      </c>
    </row>
    <row r="295" spans="1:9" x14ac:dyDescent="0.45">
      <c r="A295" s="20">
        <v>323560</v>
      </c>
      <c r="B295" s="6" t="s">
        <v>427</v>
      </c>
      <c r="C295" s="4" t="s">
        <v>1013</v>
      </c>
      <c r="D295" s="3" t="s">
        <v>9</v>
      </c>
      <c r="E295" s="19" t="s">
        <v>423</v>
      </c>
      <c r="F295" s="19" t="s">
        <v>424</v>
      </c>
      <c r="G295" s="7" t="s">
        <v>11</v>
      </c>
      <c r="H295" s="19" t="s">
        <v>425</v>
      </c>
      <c r="I295" t="s">
        <v>426</v>
      </c>
    </row>
    <row r="296" spans="1:9" x14ac:dyDescent="0.45">
      <c r="A296" s="20">
        <v>323577</v>
      </c>
      <c r="B296" s="6" t="s">
        <v>428</v>
      </c>
      <c r="C296" s="4" t="s">
        <v>1014</v>
      </c>
      <c r="D296" s="3" t="s">
        <v>9</v>
      </c>
      <c r="E296" s="19" t="s">
        <v>423</v>
      </c>
      <c r="F296" s="19" t="s">
        <v>424</v>
      </c>
      <c r="G296" s="7" t="s">
        <v>15</v>
      </c>
      <c r="H296" s="19" t="s">
        <v>425</v>
      </c>
      <c r="I296" t="s">
        <v>426</v>
      </c>
    </row>
    <row r="297" spans="1:9" x14ac:dyDescent="0.45">
      <c r="A297" s="20">
        <v>323670</v>
      </c>
      <c r="B297" s="6" t="s">
        <v>436</v>
      </c>
      <c r="C297" s="4" t="s">
        <v>1015</v>
      </c>
      <c r="D297" s="3" t="s">
        <v>9</v>
      </c>
      <c r="E297" s="19" t="s">
        <v>1115</v>
      </c>
      <c r="F297" s="19" t="s">
        <v>437</v>
      </c>
      <c r="G297" s="7" t="s">
        <v>15</v>
      </c>
      <c r="H297" t="s">
        <v>1122</v>
      </c>
      <c r="I297" t="s">
        <v>1123</v>
      </c>
    </row>
    <row r="298" spans="1:9" x14ac:dyDescent="0.45">
      <c r="A298" s="20">
        <v>323930</v>
      </c>
      <c r="B298" s="6" t="s">
        <v>438</v>
      </c>
      <c r="C298" s="4" t="s">
        <v>1016</v>
      </c>
      <c r="D298" s="3" t="s">
        <v>9</v>
      </c>
      <c r="E298" s="19" t="s">
        <v>1115</v>
      </c>
      <c r="F298" s="19" t="s">
        <v>437</v>
      </c>
      <c r="G298" s="7" t="s">
        <v>11</v>
      </c>
      <c r="H298" t="s">
        <v>1122</v>
      </c>
      <c r="I298" t="s">
        <v>1123</v>
      </c>
    </row>
    <row r="299" spans="1:9" x14ac:dyDescent="0.45">
      <c r="A299" s="9">
        <v>324821</v>
      </c>
      <c r="B299" s="6" t="s">
        <v>628</v>
      </c>
      <c r="C299" s="6" t="s">
        <v>1017</v>
      </c>
      <c r="D299" s="5" t="s">
        <v>9</v>
      </c>
      <c r="E299" s="19" t="s">
        <v>1115</v>
      </c>
      <c r="F299" s="19" t="s">
        <v>437</v>
      </c>
      <c r="G299" s="19" t="s">
        <v>17</v>
      </c>
      <c r="H299" t="s">
        <v>1122</v>
      </c>
      <c r="I299" t="s">
        <v>1123</v>
      </c>
    </row>
    <row r="300" spans="1:9" x14ac:dyDescent="0.45">
      <c r="A300" s="9">
        <v>324822</v>
      </c>
      <c r="B300" s="6" t="s">
        <v>629</v>
      </c>
      <c r="C300" s="6" t="s">
        <v>1018</v>
      </c>
      <c r="D300" s="5" t="s">
        <v>9</v>
      </c>
      <c r="E300" s="19" t="s">
        <v>1115</v>
      </c>
      <c r="F300" s="19" t="s">
        <v>437</v>
      </c>
      <c r="G300" s="7" t="s">
        <v>35</v>
      </c>
      <c r="H300" t="s">
        <v>1122</v>
      </c>
      <c r="I300" t="s">
        <v>1123</v>
      </c>
    </row>
    <row r="301" spans="1:9" x14ac:dyDescent="0.45">
      <c r="A301" s="20">
        <v>322930</v>
      </c>
      <c r="B301" s="2" t="s">
        <v>429</v>
      </c>
      <c r="C301" s="4" t="s">
        <v>1019</v>
      </c>
      <c r="D301" s="3" t="s">
        <v>9</v>
      </c>
      <c r="E301" s="19" t="s">
        <v>430</v>
      </c>
      <c r="F301" s="19" t="s">
        <v>431</v>
      </c>
      <c r="G301" s="7" t="s">
        <v>11</v>
      </c>
      <c r="H301" s="19" t="s">
        <v>432</v>
      </c>
      <c r="I301" t="s">
        <v>433</v>
      </c>
    </row>
    <row r="302" spans="1:9" x14ac:dyDescent="0.45">
      <c r="A302" s="20">
        <v>323327</v>
      </c>
      <c r="B302" s="6" t="s">
        <v>434</v>
      </c>
      <c r="C302" s="4" t="s">
        <v>1020</v>
      </c>
      <c r="D302" s="3" t="s">
        <v>9</v>
      </c>
      <c r="E302" s="19" t="s">
        <v>430</v>
      </c>
      <c r="F302" s="19" t="s">
        <v>431</v>
      </c>
      <c r="G302" s="7" t="s">
        <v>15</v>
      </c>
      <c r="H302" s="19" t="s">
        <v>432</v>
      </c>
      <c r="I302" t="s">
        <v>433</v>
      </c>
    </row>
    <row r="303" spans="1:9" x14ac:dyDescent="0.45">
      <c r="A303" s="9">
        <v>324793</v>
      </c>
      <c r="B303" s="8" t="s">
        <v>435</v>
      </c>
      <c r="C303" s="8" t="s">
        <v>1021</v>
      </c>
      <c r="D303" s="5" t="s">
        <v>9</v>
      </c>
      <c r="E303" s="19" t="s">
        <v>430</v>
      </c>
      <c r="F303" s="19" t="s">
        <v>431</v>
      </c>
      <c r="G303" s="19" t="s">
        <v>17</v>
      </c>
      <c r="H303" s="19" t="s">
        <v>432</v>
      </c>
      <c r="I303" t="s">
        <v>433</v>
      </c>
    </row>
    <row r="304" spans="1:9" x14ac:dyDescent="0.45">
      <c r="A304" s="9">
        <v>324827</v>
      </c>
      <c r="B304" s="6" t="s">
        <v>627</v>
      </c>
      <c r="C304" s="6" t="s">
        <v>1022</v>
      </c>
      <c r="D304" s="5" t="s">
        <v>9</v>
      </c>
      <c r="E304" s="19" t="s">
        <v>430</v>
      </c>
      <c r="F304" s="19" t="s">
        <v>431</v>
      </c>
      <c r="G304" s="19" t="s">
        <v>17</v>
      </c>
      <c r="H304" s="19" t="s">
        <v>432</v>
      </c>
      <c r="I304" t="s">
        <v>433</v>
      </c>
    </row>
    <row r="305" spans="1:9" x14ac:dyDescent="0.45">
      <c r="A305" s="9">
        <v>324839</v>
      </c>
      <c r="B305" s="9" t="s">
        <v>1023</v>
      </c>
      <c r="C305" s="23" t="s">
        <v>1024</v>
      </c>
      <c r="D305" s="5" t="s">
        <v>9</v>
      </c>
      <c r="E305" s="19" t="s">
        <v>1116</v>
      </c>
      <c r="F305" s="19" t="s">
        <v>1117</v>
      </c>
      <c r="G305" s="7" t="s">
        <v>15</v>
      </c>
      <c r="H305" s="19" t="s">
        <v>1124</v>
      </c>
      <c r="I305" t="s">
        <v>1125</v>
      </c>
    </row>
    <row r="306" spans="1:9" x14ac:dyDescent="0.45">
      <c r="A306" s="20">
        <v>323321</v>
      </c>
      <c r="B306" s="6" t="s">
        <v>630</v>
      </c>
      <c r="C306" s="4" t="s">
        <v>1025</v>
      </c>
      <c r="D306" s="3" t="s">
        <v>9</v>
      </c>
      <c r="E306" s="19" t="s">
        <v>802</v>
      </c>
      <c r="F306" s="19" t="s">
        <v>838</v>
      </c>
      <c r="G306" s="7" t="s">
        <v>15</v>
      </c>
      <c r="H306" s="19" t="s">
        <v>905</v>
      </c>
      <c r="I306" t="s">
        <v>906</v>
      </c>
    </row>
    <row r="307" spans="1:9" x14ac:dyDescent="0.45">
      <c r="A307" s="20">
        <v>323157</v>
      </c>
      <c r="B307" s="14" t="s">
        <v>631</v>
      </c>
      <c r="C307" s="4" t="s">
        <v>1026</v>
      </c>
      <c r="D307" s="3" t="s">
        <v>9</v>
      </c>
      <c r="E307" s="19" t="s">
        <v>802</v>
      </c>
      <c r="F307" s="19" t="s">
        <v>838</v>
      </c>
      <c r="G307" s="7" t="s">
        <v>35</v>
      </c>
      <c r="H307" s="19" t="s">
        <v>905</v>
      </c>
      <c r="I307" t="s">
        <v>906</v>
      </c>
    </row>
    <row r="308" spans="1:9" x14ac:dyDescent="0.45">
      <c r="A308" s="20">
        <v>323713</v>
      </c>
      <c r="B308" s="6" t="s">
        <v>632</v>
      </c>
      <c r="C308" s="4" t="s">
        <v>1027</v>
      </c>
      <c r="D308" s="3" t="s">
        <v>9</v>
      </c>
      <c r="E308" s="19" t="s">
        <v>802</v>
      </c>
      <c r="F308" s="19" t="s">
        <v>838</v>
      </c>
      <c r="G308" s="19" t="s">
        <v>17</v>
      </c>
      <c r="H308" s="19" t="s">
        <v>905</v>
      </c>
      <c r="I308" t="s">
        <v>906</v>
      </c>
    </row>
    <row r="309" spans="1:9" x14ac:dyDescent="0.45">
      <c r="A309" s="20">
        <v>323570</v>
      </c>
      <c r="B309" s="6" t="s">
        <v>633</v>
      </c>
      <c r="C309" s="4" t="s">
        <v>1028</v>
      </c>
      <c r="D309" s="3" t="s">
        <v>9</v>
      </c>
      <c r="E309" s="19" t="s">
        <v>802</v>
      </c>
      <c r="F309" s="19" t="s">
        <v>838</v>
      </c>
      <c r="G309" s="19" t="s">
        <v>17</v>
      </c>
      <c r="H309" s="19" t="s">
        <v>905</v>
      </c>
      <c r="I309" t="s">
        <v>906</v>
      </c>
    </row>
    <row r="310" spans="1:9" x14ac:dyDescent="0.45">
      <c r="A310" s="20">
        <v>323432</v>
      </c>
      <c r="B310" s="6" t="s">
        <v>634</v>
      </c>
      <c r="C310" s="4" t="s">
        <v>1029</v>
      </c>
      <c r="D310" s="3" t="s">
        <v>9</v>
      </c>
      <c r="E310" s="19" t="s">
        <v>802</v>
      </c>
      <c r="F310" s="19" t="s">
        <v>838</v>
      </c>
      <c r="G310" s="7" t="s">
        <v>11</v>
      </c>
      <c r="H310" s="19" t="s">
        <v>905</v>
      </c>
      <c r="I310" t="s">
        <v>906</v>
      </c>
    </row>
    <row r="311" spans="1:9" x14ac:dyDescent="0.45">
      <c r="A311" s="9">
        <v>324544</v>
      </c>
      <c r="B311" s="6" t="s">
        <v>635</v>
      </c>
      <c r="C311" s="4" t="s">
        <v>1030</v>
      </c>
      <c r="D311" s="6" t="s">
        <v>9</v>
      </c>
      <c r="E311" s="19" t="s">
        <v>802</v>
      </c>
      <c r="F311" s="19" t="s">
        <v>838</v>
      </c>
      <c r="G311" s="19" t="s">
        <v>17</v>
      </c>
      <c r="H311" s="19" t="s">
        <v>905</v>
      </c>
      <c r="I311" t="s">
        <v>906</v>
      </c>
    </row>
    <row r="312" spans="1:9" x14ac:dyDescent="0.45">
      <c r="A312" s="9">
        <v>324560</v>
      </c>
      <c r="B312" s="13" t="s">
        <v>636</v>
      </c>
      <c r="C312" s="4" t="s">
        <v>1031</v>
      </c>
      <c r="D312" s="8" t="s">
        <v>9</v>
      </c>
      <c r="E312" s="19" t="s">
        <v>802</v>
      </c>
      <c r="F312" s="19" t="s">
        <v>838</v>
      </c>
      <c r="G312" s="7" t="s">
        <v>11</v>
      </c>
      <c r="H312" s="19" t="s">
        <v>905</v>
      </c>
      <c r="I312" t="s">
        <v>906</v>
      </c>
    </row>
    <row r="313" spans="1:9" x14ac:dyDescent="0.45">
      <c r="A313" s="9">
        <v>324564</v>
      </c>
      <c r="B313" s="13" t="s">
        <v>637</v>
      </c>
      <c r="C313" s="4" t="s">
        <v>1032</v>
      </c>
      <c r="D313" s="8" t="s">
        <v>9</v>
      </c>
      <c r="E313" s="19" t="s">
        <v>802</v>
      </c>
      <c r="F313" s="19" t="s">
        <v>838</v>
      </c>
      <c r="G313" s="7" t="s">
        <v>11</v>
      </c>
      <c r="H313" s="19" t="s">
        <v>905</v>
      </c>
      <c r="I313" t="s">
        <v>906</v>
      </c>
    </row>
    <row r="314" spans="1:9" x14ac:dyDescent="0.45">
      <c r="A314" s="20">
        <v>421036</v>
      </c>
      <c r="B314" s="6" t="s">
        <v>439</v>
      </c>
      <c r="C314" s="4" t="s">
        <v>1033</v>
      </c>
      <c r="D314" s="3" t="s">
        <v>9</v>
      </c>
      <c r="E314" s="19" t="s">
        <v>440</v>
      </c>
      <c r="F314" s="19" t="s">
        <v>441</v>
      </c>
      <c r="G314" s="7" t="s">
        <v>11</v>
      </c>
      <c r="H314" s="19" t="s">
        <v>442</v>
      </c>
      <c r="I314" t="s">
        <v>443</v>
      </c>
    </row>
    <row r="315" spans="1:9" x14ac:dyDescent="0.45">
      <c r="A315" s="2">
        <v>421263</v>
      </c>
      <c r="B315" s="6" t="s">
        <v>444</v>
      </c>
      <c r="C315" s="4" t="s">
        <v>1034</v>
      </c>
      <c r="D315" s="6" t="s">
        <v>9</v>
      </c>
      <c r="E315" s="19" t="s">
        <v>440</v>
      </c>
      <c r="F315" s="19" t="s">
        <v>441</v>
      </c>
      <c r="G315" s="19" t="s">
        <v>17</v>
      </c>
      <c r="H315" s="19" t="s">
        <v>442</v>
      </c>
      <c r="I315" t="s">
        <v>443</v>
      </c>
    </row>
    <row r="316" spans="1:9" x14ac:dyDescent="0.45">
      <c r="A316" s="2">
        <v>421324</v>
      </c>
      <c r="B316" s="6" t="s">
        <v>446</v>
      </c>
      <c r="C316" s="4" t="s">
        <v>1035</v>
      </c>
      <c r="D316" s="6" t="s">
        <v>9</v>
      </c>
      <c r="E316" s="19" t="s">
        <v>440</v>
      </c>
      <c r="F316" s="19" t="s">
        <v>441</v>
      </c>
      <c r="G316" s="7" t="s">
        <v>15</v>
      </c>
      <c r="H316" s="19" t="s">
        <v>442</v>
      </c>
      <c r="I316" t="s">
        <v>443</v>
      </c>
    </row>
    <row r="317" spans="1:9" x14ac:dyDescent="0.45">
      <c r="A317" s="9">
        <v>421352</v>
      </c>
      <c r="B317" s="6" t="s">
        <v>447</v>
      </c>
      <c r="C317" s="4" t="s">
        <v>1036</v>
      </c>
      <c r="D317" s="6" t="s">
        <v>9</v>
      </c>
      <c r="E317" s="19" t="s">
        <v>440</v>
      </c>
      <c r="F317" s="19" t="s">
        <v>441</v>
      </c>
      <c r="G317" s="19" t="s">
        <v>17</v>
      </c>
      <c r="H317" s="19" t="s">
        <v>442</v>
      </c>
      <c r="I317" t="s">
        <v>443</v>
      </c>
    </row>
    <row r="318" spans="1:9" x14ac:dyDescent="0.45">
      <c r="A318" s="9">
        <v>421360</v>
      </c>
      <c r="B318" s="13" t="s">
        <v>448</v>
      </c>
      <c r="C318" s="4" t="s">
        <v>1037</v>
      </c>
      <c r="D318" s="6" t="s">
        <v>9</v>
      </c>
      <c r="E318" s="19" t="s">
        <v>440</v>
      </c>
      <c r="F318" s="19" t="s">
        <v>441</v>
      </c>
      <c r="G318" s="19" t="s">
        <v>17</v>
      </c>
      <c r="H318" s="19" t="s">
        <v>442</v>
      </c>
      <c r="I318" t="s">
        <v>443</v>
      </c>
    </row>
    <row r="319" spans="1:9" x14ac:dyDescent="0.45">
      <c r="A319" s="9">
        <v>421361</v>
      </c>
      <c r="B319" s="13" t="s">
        <v>449</v>
      </c>
      <c r="C319" s="4" t="s">
        <v>1038</v>
      </c>
      <c r="D319" s="6" t="s">
        <v>9</v>
      </c>
      <c r="E319" s="19" t="s">
        <v>440</v>
      </c>
      <c r="F319" s="19" t="s">
        <v>441</v>
      </c>
      <c r="G319" s="7" t="s">
        <v>11</v>
      </c>
      <c r="H319" s="19" t="s">
        <v>442</v>
      </c>
      <c r="I319" t="s">
        <v>443</v>
      </c>
    </row>
    <row r="320" spans="1:9" x14ac:dyDescent="0.45">
      <c r="A320" s="21" t="s">
        <v>762</v>
      </c>
      <c r="B320" s="6" t="s">
        <v>1039</v>
      </c>
      <c r="C320" s="21"/>
      <c r="D320" s="21"/>
      <c r="E320" s="19" t="s">
        <v>440</v>
      </c>
      <c r="F320" s="19" t="s">
        <v>441</v>
      </c>
      <c r="G320" s="7" t="s">
        <v>11</v>
      </c>
      <c r="H320" s="19" t="s">
        <v>442</v>
      </c>
      <c r="I320" t="s">
        <v>443</v>
      </c>
    </row>
    <row r="321" spans="1:9" x14ac:dyDescent="0.45">
      <c r="A321" s="2">
        <v>324071</v>
      </c>
      <c r="B321" s="6" t="s">
        <v>450</v>
      </c>
      <c r="C321" s="4" t="s">
        <v>1040</v>
      </c>
      <c r="D321" s="6" t="s">
        <v>9</v>
      </c>
      <c r="E321" s="19" t="s">
        <v>803</v>
      </c>
      <c r="F321" s="19" t="s">
        <v>451</v>
      </c>
      <c r="G321" s="7" t="s">
        <v>15</v>
      </c>
      <c r="H321" s="19" t="s">
        <v>452</v>
      </c>
      <c r="I321" t="s">
        <v>453</v>
      </c>
    </row>
    <row r="322" spans="1:9" x14ac:dyDescent="0.45">
      <c r="A322" s="2">
        <v>324141</v>
      </c>
      <c r="B322" s="6" t="s">
        <v>454</v>
      </c>
      <c r="C322" s="4" t="s">
        <v>1041</v>
      </c>
      <c r="D322" s="6" t="s">
        <v>9</v>
      </c>
      <c r="E322" s="19" t="s">
        <v>803</v>
      </c>
      <c r="F322" s="19" t="s">
        <v>451</v>
      </c>
      <c r="G322" s="19" t="s">
        <v>17</v>
      </c>
      <c r="H322" s="19" t="s">
        <v>452</v>
      </c>
      <c r="I322" t="s">
        <v>453</v>
      </c>
    </row>
    <row r="323" spans="1:9" x14ac:dyDescent="0.45">
      <c r="A323" s="9">
        <v>324616</v>
      </c>
      <c r="B323" s="13" t="s">
        <v>455</v>
      </c>
      <c r="C323" s="4" t="s">
        <v>1042</v>
      </c>
      <c r="D323" s="8" t="s">
        <v>9</v>
      </c>
      <c r="E323" s="19" t="s">
        <v>803</v>
      </c>
      <c r="F323" s="19" t="s">
        <v>451</v>
      </c>
      <c r="G323" s="7" t="s">
        <v>11</v>
      </c>
      <c r="H323" s="19" t="s">
        <v>452</v>
      </c>
      <c r="I323" t="s">
        <v>453</v>
      </c>
    </row>
    <row r="324" spans="1:9" x14ac:dyDescent="0.45">
      <c r="A324" s="20">
        <v>311102</v>
      </c>
      <c r="B324" s="3" t="s">
        <v>25</v>
      </c>
      <c r="C324" s="4" t="s">
        <v>1043</v>
      </c>
      <c r="D324" s="3" t="s">
        <v>9</v>
      </c>
      <c r="E324" s="19" t="s">
        <v>26</v>
      </c>
      <c r="F324" s="19" t="s">
        <v>27</v>
      </c>
      <c r="G324" s="7" t="s">
        <v>15</v>
      </c>
      <c r="H324" s="19" t="s">
        <v>28</v>
      </c>
      <c r="I324" t="s">
        <v>42</v>
      </c>
    </row>
    <row r="325" spans="1:9" x14ac:dyDescent="0.45">
      <c r="A325" s="20">
        <v>321848</v>
      </c>
      <c r="B325" s="14" t="s">
        <v>29</v>
      </c>
      <c r="C325" s="4" t="s">
        <v>1044</v>
      </c>
      <c r="D325" s="3" t="s">
        <v>9</v>
      </c>
      <c r="E325" s="19" t="s">
        <v>26</v>
      </c>
      <c r="F325" s="19" t="s">
        <v>27</v>
      </c>
      <c r="G325" s="7" t="s">
        <v>11</v>
      </c>
      <c r="H325" s="19" t="s">
        <v>28</v>
      </c>
      <c r="I325" t="s">
        <v>42</v>
      </c>
    </row>
    <row r="326" spans="1:9" x14ac:dyDescent="0.45">
      <c r="A326" s="20">
        <v>322049</v>
      </c>
      <c r="B326" s="14" t="s">
        <v>30</v>
      </c>
      <c r="C326" s="4" t="s">
        <v>1045</v>
      </c>
      <c r="D326" s="3" t="s">
        <v>9</v>
      </c>
      <c r="E326" s="19" t="s">
        <v>26</v>
      </c>
      <c r="F326" s="19" t="s">
        <v>27</v>
      </c>
      <c r="G326" s="7" t="s">
        <v>11</v>
      </c>
      <c r="H326" s="19" t="s">
        <v>28</v>
      </c>
      <c r="I326" t="s">
        <v>42</v>
      </c>
    </row>
    <row r="327" spans="1:9" x14ac:dyDescent="0.45">
      <c r="A327" s="20">
        <v>322075</v>
      </c>
      <c r="B327" s="14" t="s">
        <v>31</v>
      </c>
      <c r="C327" s="4" t="s">
        <v>1046</v>
      </c>
      <c r="D327" s="3" t="s">
        <v>9</v>
      </c>
      <c r="E327" s="19" t="s">
        <v>26</v>
      </c>
      <c r="F327" s="19" t="s">
        <v>27</v>
      </c>
      <c r="G327" s="7" t="s">
        <v>11</v>
      </c>
      <c r="H327" s="19" t="s">
        <v>28</v>
      </c>
      <c r="I327" t="s">
        <v>42</v>
      </c>
    </row>
    <row r="328" spans="1:9" x14ac:dyDescent="0.45">
      <c r="A328" s="20">
        <v>322310</v>
      </c>
      <c r="B328" s="14" t="s">
        <v>32</v>
      </c>
      <c r="C328" s="4" t="s">
        <v>1047</v>
      </c>
      <c r="D328" s="3" t="s">
        <v>9</v>
      </c>
      <c r="E328" s="19" t="s">
        <v>26</v>
      </c>
      <c r="F328" s="19" t="s">
        <v>27</v>
      </c>
      <c r="G328" s="7" t="s">
        <v>11</v>
      </c>
      <c r="H328" s="19" t="s">
        <v>28</v>
      </c>
      <c r="I328" t="s">
        <v>42</v>
      </c>
    </row>
    <row r="329" spans="1:9" x14ac:dyDescent="0.45">
      <c r="A329" s="20">
        <v>322768</v>
      </c>
      <c r="B329" s="2" t="s">
        <v>33</v>
      </c>
      <c r="C329" s="4" t="s">
        <v>1048</v>
      </c>
      <c r="D329" s="3" t="s">
        <v>9</v>
      </c>
      <c r="E329" s="19" t="s">
        <v>26</v>
      </c>
      <c r="F329" s="19" t="s">
        <v>27</v>
      </c>
      <c r="G329" s="7" t="s">
        <v>11</v>
      </c>
      <c r="H329" s="19" t="s">
        <v>28</v>
      </c>
      <c r="I329" t="s">
        <v>42</v>
      </c>
    </row>
    <row r="330" spans="1:9" x14ac:dyDescent="0.45">
      <c r="A330" s="20">
        <v>322889</v>
      </c>
      <c r="B330" s="2" t="s">
        <v>34</v>
      </c>
      <c r="C330" s="4" t="s">
        <v>1049</v>
      </c>
      <c r="D330" s="3" t="s">
        <v>9</v>
      </c>
      <c r="E330" s="19" t="s">
        <v>26</v>
      </c>
      <c r="F330" s="19" t="s">
        <v>27</v>
      </c>
      <c r="G330" s="19" t="s">
        <v>17</v>
      </c>
      <c r="H330" s="19" t="s">
        <v>28</v>
      </c>
      <c r="I330" t="s">
        <v>42</v>
      </c>
    </row>
    <row r="331" spans="1:9" x14ac:dyDescent="0.45">
      <c r="A331" s="20">
        <v>323218</v>
      </c>
      <c r="B331" s="6" t="s">
        <v>36</v>
      </c>
      <c r="C331" s="4" t="s">
        <v>1050</v>
      </c>
      <c r="D331" s="3" t="s">
        <v>9</v>
      </c>
      <c r="E331" s="19" t="s">
        <v>26</v>
      </c>
      <c r="F331" s="19" t="s">
        <v>27</v>
      </c>
      <c r="G331" s="19" t="s">
        <v>17</v>
      </c>
      <c r="H331" s="19" t="s">
        <v>28</v>
      </c>
      <c r="I331" t="s">
        <v>42</v>
      </c>
    </row>
    <row r="332" spans="1:9" x14ac:dyDescent="0.45">
      <c r="A332" s="20">
        <v>323275</v>
      </c>
      <c r="B332" s="6" t="s">
        <v>37</v>
      </c>
      <c r="C332" s="4" t="s">
        <v>1051</v>
      </c>
      <c r="D332" s="3" t="s">
        <v>9</v>
      </c>
      <c r="E332" s="19" t="s">
        <v>26</v>
      </c>
      <c r="F332" s="19" t="s">
        <v>27</v>
      </c>
      <c r="G332" s="7" t="s">
        <v>35</v>
      </c>
      <c r="H332" s="19" t="s">
        <v>28</v>
      </c>
      <c r="I332" t="s">
        <v>42</v>
      </c>
    </row>
    <row r="333" spans="1:9" x14ac:dyDescent="0.45">
      <c r="A333" s="20">
        <v>323420</v>
      </c>
      <c r="B333" s="6" t="s">
        <v>38</v>
      </c>
      <c r="C333" s="4" t="s">
        <v>1052</v>
      </c>
      <c r="D333" s="3" t="s">
        <v>9</v>
      </c>
      <c r="E333" s="19" t="s">
        <v>26</v>
      </c>
      <c r="F333" s="19" t="s">
        <v>27</v>
      </c>
      <c r="G333" s="19" t="s">
        <v>17</v>
      </c>
      <c r="H333" s="19" t="s">
        <v>28</v>
      </c>
      <c r="I333" t="s">
        <v>42</v>
      </c>
    </row>
    <row r="334" spans="1:9" x14ac:dyDescent="0.45">
      <c r="A334" s="9">
        <v>324730</v>
      </c>
      <c r="B334" s="13" t="s">
        <v>39</v>
      </c>
      <c r="C334" s="6" t="s">
        <v>1053</v>
      </c>
      <c r="D334" s="6" t="s">
        <v>9</v>
      </c>
      <c r="E334" s="19" t="s">
        <v>26</v>
      </c>
      <c r="F334" s="19" t="s">
        <v>27</v>
      </c>
      <c r="G334" s="7" t="s">
        <v>11</v>
      </c>
      <c r="H334" s="19" t="s">
        <v>28</v>
      </c>
      <c r="I334" t="s">
        <v>42</v>
      </c>
    </row>
    <row r="335" spans="1:9" x14ac:dyDescent="0.45">
      <c r="A335" s="22">
        <v>324867</v>
      </c>
      <c r="B335" s="22" t="s">
        <v>1054</v>
      </c>
      <c r="C335" s="21"/>
      <c r="D335" s="6" t="s">
        <v>9</v>
      </c>
      <c r="E335" s="19" t="s">
        <v>26</v>
      </c>
      <c r="F335" s="19" t="s">
        <v>27</v>
      </c>
      <c r="G335" s="19" t="s">
        <v>17</v>
      </c>
      <c r="H335" s="19" t="s">
        <v>28</v>
      </c>
      <c r="I335" t="s">
        <v>42</v>
      </c>
    </row>
    <row r="336" spans="1:9" x14ac:dyDescent="0.45">
      <c r="A336" s="20">
        <v>323362</v>
      </c>
      <c r="B336" s="6" t="s">
        <v>456</v>
      </c>
      <c r="C336" s="4" t="s">
        <v>1055</v>
      </c>
      <c r="D336" s="3" t="s">
        <v>9</v>
      </c>
      <c r="E336" s="19" t="s">
        <v>457</v>
      </c>
      <c r="F336" s="19" t="s">
        <v>458</v>
      </c>
      <c r="G336" s="7" t="s">
        <v>15</v>
      </c>
      <c r="H336" s="19" t="s">
        <v>459</v>
      </c>
      <c r="I336" t="s">
        <v>460</v>
      </c>
    </row>
    <row r="337" spans="1:9" x14ac:dyDescent="0.45">
      <c r="A337" s="2">
        <v>324099</v>
      </c>
      <c r="B337" s="6" t="s">
        <v>461</v>
      </c>
      <c r="C337" s="4" t="s">
        <v>1056</v>
      </c>
      <c r="D337" s="5" t="s">
        <v>9</v>
      </c>
      <c r="E337" s="19" t="s">
        <v>457</v>
      </c>
      <c r="F337" s="19" t="s">
        <v>458</v>
      </c>
      <c r="G337" s="19" t="s">
        <v>17</v>
      </c>
      <c r="H337" s="19" t="s">
        <v>459</v>
      </c>
      <c r="I337" t="s">
        <v>460</v>
      </c>
    </row>
    <row r="338" spans="1:9" x14ac:dyDescent="0.45">
      <c r="A338" s="9">
        <v>324429</v>
      </c>
      <c r="B338" s="6" t="s">
        <v>462</v>
      </c>
      <c r="C338" s="4" t="s">
        <v>1057</v>
      </c>
      <c r="D338" s="3" t="s">
        <v>9</v>
      </c>
      <c r="E338" s="19" t="s">
        <v>457</v>
      </c>
      <c r="F338" s="19" t="s">
        <v>458</v>
      </c>
      <c r="G338" s="7" t="s">
        <v>35</v>
      </c>
      <c r="H338" s="19" t="s">
        <v>459</v>
      </c>
      <c r="I338" t="s">
        <v>460</v>
      </c>
    </row>
    <row r="339" spans="1:9" x14ac:dyDescent="0.45">
      <c r="A339" s="9">
        <v>324487</v>
      </c>
      <c r="B339" s="13" t="s">
        <v>463</v>
      </c>
      <c r="C339" s="4" t="s">
        <v>1058</v>
      </c>
      <c r="D339" s="6" t="s">
        <v>9</v>
      </c>
      <c r="E339" s="19" t="s">
        <v>457</v>
      </c>
      <c r="F339" s="19" t="s">
        <v>458</v>
      </c>
      <c r="G339" s="7" t="s">
        <v>11</v>
      </c>
      <c r="H339" s="19" t="s">
        <v>459</v>
      </c>
      <c r="I339" t="s">
        <v>460</v>
      </c>
    </row>
    <row r="340" spans="1:9" x14ac:dyDescent="0.45">
      <c r="A340" s="9">
        <v>324785</v>
      </c>
      <c r="B340" s="8" t="s">
        <v>464</v>
      </c>
      <c r="C340" s="8" t="s">
        <v>1059</v>
      </c>
      <c r="D340" s="5" t="s">
        <v>9</v>
      </c>
      <c r="E340" s="19" t="s">
        <v>465</v>
      </c>
      <c r="F340" s="19" t="s">
        <v>466</v>
      </c>
      <c r="G340" s="19" t="s">
        <v>17</v>
      </c>
      <c r="H340" s="19" t="s">
        <v>467</v>
      </c>
      <c r="I340" t="s">
        <v>468</v>
      </c>
    </row>
    <row r="341" spans="1:9" x14ac:dyDescent="0.45">
      <c r="A341" s="9">
        <v>324786</v>
      </c>
      <c r="B341" s="8" t="s">
        <v>464</v>
      </c>
      <c r="C341" s="8" t="s">
        <v>1060</v>
      </c>
      <c r="D341" s="5" t="s">
        <v>9</v>
      </c>
      <c r="E341" s="19" t="s">
        <v>465</v>
      </c>
      <c r="F341" s="19" t="s">
        <v>466</v>
      </c>
      <c r="G341" s="7" t="s">
        <v>11</v>
      </c>
      <c r="H341" s="19" t="s">
        <v>467</v>
      </c>
      <c r="I341" t="s">
        <v>468</v>
      </c>
    </row>
    <row r="342" spans="1:9" x14ac:dyDescent="0.45">
      <c r="A342" s="9">
        <v>324787</v>
      </c>
      <c r="B342" s="8" t="s">
        <v>469</v>
      </c>
      <c r="C342" s="8" t="s">
        <v>1061</v>
      </c>
      <c r="D342" s="5" t="s">
        <v>9</v>
      </c>
      <c r="E342" s="19" t="s">
        <v>465</v>
      </c>
      <c r="F342" s="19" t="s">
        <v>466</v>
      </c>
      <c r="G342" s="7" t="s">
        <v>11</v>
      </c>
      <c r="H342" s="19" t="s">
        <v>467</v>
      </c>
      <c r="I342" t="s">
        <v>468</v>
      </c>
    </row>
    <row r="343" spans="1:9" x14ac:dyDescent="0.45">
      <c r="A343" s="9">
        <v>324858</v>
      </c>
      <c r="B343" s="9" t="s">
        <v>1062</v>
      </c>
      <c r="C343" s="9" t="s">
        <v>1063</v>
      </c>
      <c r="D343" s="5" t="s">
        <v>9</v>
      </c>
      <c r="E343" s="19" t="s">
        <v>465</v>
      </c>
      <c r="F343" s="19" t="s">
        <v>466</v>
      </c>
      <c r="G343" s="7" t="s">
        <v>15</v>
      </c>
      <c r="H343" s="19" t="s">
        <v>467</v>
      </c>
      <c r="I343" t="s">
        <v>468</v>
      </c>
    </row>
    <row r="344" spans="1:9" x14ac:dyDescent="0.45">
      <c r="A344" s="9">
        <v>324834</v>
      </c>
      <c r="B344" s="9" t="s">
        <v>638</v>
      </c>
      <c r="C344" s="6" t="s">
        <v>1064</v>
      </c>
      <c r="D344" s="5" t="s">
        <v>9</v>
      </c>
      <c r="E344" s="19" t="s">
        <v>804</v>
      </c>
      <c r="F344" s="19" t="s">
        <v>839</v>
      </c>
      <c r="G344" s="7" t="s">
        <v>11</v>
      </c>
      <c r="H344" s="19" t="s">
        <v>907</v>
      </c>
      <c r="I344" t="s">
        <v>908</v>
      </c>
    </row>
    <row r="345" spans="1:9" x14ac:dyDescent="0.45">
      <c r="A345" s="9">
        <v>324852</v>
      </c>
      <c r="B345" s="9" t="s">
        <v>1065</v>
      </c>
      <c r="C345" s="9" t="s">
        <v>1066</v>
      </c>
      <c r="D345" s="5" t="s">
        <v>9</v>
      </c>
      <c r="E345" s="19" t="s">
        <v>804</v>
      </c>
      <c r="F345" s="19" t="s">
        <v>839</v>
      </c>
      <c r="G345" s="28" t="s">
        <v>15</v>
      </c>
      <c r="H345" s="19" t="s">
        <v>907</v>
      </c>
      <c r="I345" t="s">
        <v>908</v>
      </c>
    </row>
    <row r="346" spans="1:9" x14ac:dyDescent="0.45">
      <c r="A346" s="20">
        <v>421050</v>
      </c>
      <c r="B346" s="6" t="s">
        <v>470</v>
      </c>
      <c r="C346" s="4" t="s">
        <v>1067</v>
      </c>
      <c r="D346" s="3" t="s">
        <v>9</v>
      </c>
      <c r="E346" s="19" t="s">
        <v>471</v>
      </c>
      <c r="F346" s="19" t="s">
        <v>472</v>
      </c>
      <c r="G346" s="19" t="s">
        <v>17</v>
      </c>
      <c r="H346" s="19" t="s">
        <v>473</v>
      </c>
      <c r="I346" t="s">
        <v>474</v>
      </c>
    </row>
    <row r="347" spans="1:9" x14ac:dyDescent="0.45">
      <c r="A347" s="20">
        <v>421056</v>
      </c>
      <c r="B347" s="6" t="s">
        <v>476</v>
      </c>
      <c r="C347" s="4" t="s">
        <v>1068</v>
      </c>
      <c r="D347" s="3" t="s">
        <v>9</v>
      </c>
      <c r="E347" s="19" t="s">
        <v>471</v>
      </c>
      <c r="F347" s="19" t="s">
        <v>472</v>
      </c>
      <c r="G347" s="7" t="s">
        <v>11</v>
      </c>
      <c r="H347" s="19" t="s">
        <v>473</v>
      </c>
      <c r="I347" t="s">
        <v>474</v>
      </c>
    </row>
    <row r="348" spans="1:9" x14ac:dyDescent="0.45">
      <c r="A348" s="2">
        <v>421298</v>
      </c>
      <c r="B348" s="6" t="s">
        <v>445</v>
      </c>
      <c r="C348" s="4" t="s">
        <v>1069</v>
      </c>
      <c r="D348" s="3" t="s">
        <v>9</v>
      </c>
      <c r="E348" s="19" t="s">
        <v>471</v>
      </c>
      <c r="F348" s="19" t="s">
        <v>472</v>
      </c>
      <c r="G348" s="7" t="s">
        <v>11</v>
      </c>
      <c r="H348" s="19" t="s">
        <v>473</v>
      </c>
      <c r="I348" t="s">
        <v>474</v>
      </c>
    </row>
    <row r="349" spans="1:9" x14ac:dyDescent="0.45">
      <c r="A349" s="9">
        <v>421373</v>
      </c>
      <c r="B349" s="6" t="s">
        <v>475</v>
      </c>
      <c r="C349" s="4" t="s">
        <v>1070</v>
      </c>
      <c r="D349" s="6" t="s">
        <v>9</v>
      </c>
      <c r="E349" s="19" t="s">
        <v>471</v>
      </c>
      <c r="F349" s="19" t="s">
        <v>472</v>
      </c>
      <c r="G349" s="7" t="s">
        <v>15</v>
      </c>
      <c r="H349" s="19" t="s">
        <v>473</v>
      </c>
      <c r="I349" t="s">
        <v>474</v>
      </c>
    </row>
    <row r="350" spans="1:9" x14ac:dyDescent="0.45">
      <c r="A350" s="9">
        <v>421437</v>
      </c>
      <c r="B350" s="9" t="s">
        <v>1071</v>
      </c>
      <c r="C350" s="9" t="s">
        <v>1072</v>
      </c>
      <c r="D350" s="5" t="s">
        <v>9</v>
      </c>
      <c r="E350" s="19" t="s">
        <v>471</v>
      </c>
      <c r="F350" s="19" t="s">
        <v>472</v>
      </c>
      <c r="G350" s="19" t="s">
        <v>17</v>
      </c>
      <c r="H350" s="19" t="s">
        <v>473</v>
      </c>
      <c r="I350" t="s">
        <v>474</v>
      </c>
    </row>
    <row r="351" spans="1:9" x14ac:dyDescent="0.45">
      <c r="A351" s="20">
        <v>311937</v>
      </c>
      <c r="B351" s="3" t="s">
        <v>639</v>
      </c>
      <c r="C351" s="4" t="s">
        <v>1073</v>
      </c>
      <c r="D351" s="3" t="s">
        <v>9</v>
      </c>
      <c r="E351" s="19" t="s">
        <v>805</v>
      </c>
      <c r="F351" s="19" t="s">
        <v>840</v>
      </c>
      <c r="G351" s="7" t="s">
        <v>15</v>
      </c>
      <c r="H351" s="19" t="s">
        <v>909</v>
      </c>
      <c r="I351" t="s">
        <v>910</v>
      </c>
    </row>
    <row r="352" spans="1:9" x14ac:dyDescent="0.45">
      <c r="A352" s="20">
        <v>323197</v>
      </c>
      <c r="B352" s="6" t="s">
        <v>640</v>
      </c>
      <c r="C352" s="4" t="s">
        <v>1074</v>
      </c>
      <c r="D352" s="3" t="s">
        <v>9</v>
      </c>
      <c r="E352" s="19" t="s">
        <v>805</v>
      </c>
      <c r="F352" s="19" t="s">
        <v>840</v>
      </c>
      <c r="G352" s="7" t="s">
        <v>35</v>
      </c>
      <c r="H352" s="19" t="s">
        <v>909</v>
      </c>
      <c r="I352" t="s">
        <v>910</v>
      </c>
    </row>
    <row r="353" spans="1:9" x14ac:dyDescent="0.45">
      <c r="A353" s="20">
        <v>323344</v>
      </c>
      <c r="B353" s="6" t="s">
        <v>641</v>
      </c>
      <c r="C353" s="4" t="s">
        <v>1075</v>
      </c>
      <c r="D353" s="3" t="s">
        <v>9</v>
      </c>
      <c r="E353" s="19" t="s">
        <v>805</v>
      </c>
      <c r="F353" s="19" t="s">
        <v>840</v>
      </c>
      <c r="G353" s="19" t="s">
        <v>17</v>
      </c>
      <c r="H353" s="19" t="s">
        <v>909</v>
      </c>
      <c r="I353" t="s">
        <v>910</v>
      </c>
    </row>
    <row r="354" spans="1:9" x14ac:dyDescent="0.45">
      <c r="A354" s="20">
        <v>323533</v>
      </c>
      <c r="B354" s="6" t="s">
        <v>642</v>
      </c>
      <c r="C354" s="4" t="s">
        <v>1076</v>
      </c>
      <c r="D354" s="3" t="s">
        <v>9</v>
      </c>
      <c r="E354" s="19" t="s">
        <v>805</v>
      </c>
      <c r="F354" s="19" t="s">
        <v>840</v>
      </c>
      <c r="G354" s="19" t="s">
        <v>17</v>
      </c>
      <c r="H354" s="19" t="s">
        <v>909</v>
      </c>
      <c r="I354" t="s">
        <v>910</v>
      </c>
    </row>
    <row r="355" spans="1:9" x14ac:dyDescent="0.45">
      <c r="A355" s="9">
        <v>324826</v>
      </c>
      <c r="B355" s="6" t="s">
        <v>643</v>
      </c>
      <c r="C355" s="6" t="s">
        <v>1077</v>
      </c>
      <c r="D355" s="5" t="s">
        <v>9</v>
      </c>
      <c r="E355" s="19" t="s">
        <v>805</v>
      </c>
      <c r="F355" s="19" t="s">
        <v>840</v>
      </c>
      <c r="G355" s="7" t="s">
        <v>11</v>
      </c>
      <c r="H355" s="19" t="s">
        <v>909</v>
      </c>
      <c r="I355" t="s">
        <v>910</v>
      </c>
    </row>
    <row r="356" spans="1:9" x14ac:dyDescent="0.45">
      <c r="A356" s="20">
        <v>421103</v>
      </c>
      <c r="B356" s="6" t="s">
        <v>481</v>
      </c>
      <c r="C356" s="4" t="s">
        <v>1078</v>
      </c>
      <c r="D356" s="3" t="s">
        <v>9</v>
      </c>
      <c r="E356" s="19" t="s">
        <v>477</v>
      </c>
      <c r="F356" s="19" t="s">
        <v>478</v>
      </c>
      <c r="G356" s="19" t="s">
        <v>17</v>
      </c>
      <c r="H356" s="19" t="s">
        <v>479</v>
      </c>
      <c r="I356" t="s">
        <v>480</v>
      </c>
    </row>
    <row r="357" spans="1:9" x14ac:dyDescent="0.45">
      <c r="A357" s="20">
        <v>421108</v>
      </c>
      <c r="B357" s="6" t="s">
        <v>482</v>
      </c>
      <c r="C357" s="4" t="s">
        <v>1079</v>
      </c>
      <c r="D357" s="3" t="s">
        <v>9</v>
      </c>
      <c r="E357" s="19" t="s">
        <v>477</v>
      </c>
      <c r="F357" s="19" t="s">
        <v>478</v>
      </c>
      <c r="G357" s="7" t="s">
        <v>15</v>
      </c>
      <c r="H357" s="19" t="s">
        <v>479</v>
      </c>
      <c r="I357" t="s">
        <v>480</v>
      </c>
    </row>
    <row r="358" spans="1:9" x14ac:dyDescent="0.45">
      <c r="A358" s="2">
        <v>421262</v>
      </c>
      <c r="B358" s="6" t="s">
        <v>483</v>
      </c>
      <c r="C358" s="4" t="s">
        <v>1080</v>
      </c>
      <c r="D358" s="6" t="s">
        <v>9</v>
      </c>
      <c r="E358" s="19" t="s">
        <v>477</v>
      </c>
      <c r="F358" s="19" t="s">
        <v>478</v>
      </c>
      <c r="G358" s="7" t="s">
        <v>11</v>
      </c>
      <c r="H358" s="19" t="s">
        <v>479</v>
      </c>
      <c r="I358" t="s">
        <v>480</v>
      </c>
    </row>
    <row r="359" spans="1:9" x14ac:dyDescent="0.45">
      <c r="A359" s="2">
        <v>421296</v>
      </c>
      <c r="B359" s="6" t="s">
        <v>484</v>
      </c>
      <c r="C359" s="4" t="s">
        <v>1081</v>
      </c>
      <c r="D359" s="6" t="s">
        <v>9</v>
      </c>
      <c r="E359" s="19" t="s">
        <v>477</v>
      </c>
      <c r="F359" s="19" t="s">
        <v>478</v>
      </c>
      <c r="G359" s="7" t="s">
        <v>35</v>
      </c>
      <c r="H359" s="19" t="s">
        <v>479</v>
      </c>
      <c r="I359" t="s">
        <v>480</v>
      </c>
    </row>
    <row r="360" spans="1:9" x14ac:dyDescent="0.45">
      <c r="A360" s="9">
        <v>421347</v>
      </c>
      <c r="B360" s="6" t="s">
        <v>485</v>
      </c>
      <c r="C360" s="4" t="s">
        <v>1082</v>
      </c>
      <c r="D360" s="6" t="s">
        <v>9</v>
      </c>
      <c r="E360" s="19" t="s">
        <v>477</v>
      </c>
      <c r="F360" s="19" t="s">
        <v>478</v>
      </c>
      <c r="G360" s="7" t="s">
        <v>11</v>
      </c>
      <c r="H360" s="19" t="s">
        <v>479</v>
      </c>
      <c r="I360" t="s">
        <v>480</v>
      </c>
    </row>
    <row r="361" spans="1:9" x14ac:dyDescent="0.45">
      <c r="A361" s="9">
        <v>421434</v>
      </c>
      <c r="B361" s="6" t="s">
        <v>644</v>
      </c>
      <c r="C361" s="6" t="s">
        <v>1083</v>
      </c>
      <c r="D361" s="5" t="s">
        <v>9</v>
      </c>
      <c r="E361" s="19" t="s">
        <v>477</v>
      </c>
      <c r="F361" s="19" t="s">
        <v>478</v>
      </c>
      <c r="G361" s="19" t="s">
        <v>17</v>
      </c>
      <c r="H361" s="19" t="s">
        <v>479</v>
      </c>
      <c r="I361" t="s">
        <v>480</v>
      </c>
    </row>
    <row r="362" spans="1:9" x14ac:dyDescent="0.45">
      <c r="A362" s="20">
        <v>322934</v>
      </c>
      <c r="B362" s="6" t="s">
        <v>645</v>
      </c>
      <c r="C362" s="4" t="s">
        <v>1084</v>
      </c>
      <c r="D362" s="3" t="s">
        <v>9</v>
      </c>
      <c r="E362" s="19" t="s">
        <v>806</v>
      </c>
      <c r="F362" s="19" t="s">
        <v>841</v>
      </c>
      <c r="G362" s="7" t="s">
        <v>11</v>
      </c>
      <c r="H362" s="19" t="s">
        <v>911</v>
      </c>
      <c r="I362" t="s">
        <v>912</v>
      </c>
    </row>
    <row r="363" spans="1:9" x14ac:dyDescent="0.45">
      <c r="A363" s="9">
        <v>324717</v>
      </c>
      <c r="B363" s="13" t="s">
        <v>646</v>
      </c>
      <c r="C363" s="6" t="s">
        <v>1085</v>
      </c>
      <c r="D363" s="8" t="s">
        <v>9</v>
      </c>
      <c r="E363" s="19" t="s">
        <v>806</v>
      </c>
      <c r="F363" s="19" t="s">
        <v>842</v>
      </c>
      <c r="G363" s="7" t="s">
        <v>15</v>
      </c>
      <c r="H363" s="19" t="s">
        <v>911</v>
      </c>
      <c r="I363" t="s">
        <v>912</v>
      </c>
    </row>
    <row r="364" spans="1:9" x14ac:dyDescent="0.45">
      <c r="A364" s="9">
        <v>324721</v>
      </c>
      <c r="B364" s="6" t="s">
        <v>647</v>
      </c>
      <c r="C364" s="6" t="s">
        <v>1086</v>
      </c>
      <c r="D364" s="6" t="s">
        <v>9</v>
      </c>
      <c r="E364" s="19" t="s">
        <v>806</v>
      </c>
      <c r="F364" s="19" t="s">
        <v>842</v>
      </c>
      <c r="G364" s="19" t="s">
        <v>17</v>
      </c>
      <c r="H364" s="19" t="s">
        <v>911</v>
      </c>
      <c r="I364" t="s">
        <v>912</v>
      </c>
    </row>
    <row r="365" spans="1:9" x14ac:dyDescent="0.45">
      <c r="A365" s="9">
        <v>324742</v>
      </c>
      <c r="B365" s="13" t="s">
        <v>170</v>
      </c>
      <c r="C365" s="6" t="s">
        <v>1087</v>
      </c>
      <c r="D365" s="8" t="s">
        <v>9</v>
      </c>
      <c r="E365" s="19" t="s">
        <v>806</v>
      </c>
      <c r="F365" s="19" t="s">
        <v>842</v>
      </c>
      <c r="G365" s="7" t="s">
        <v>11</v>
      </c>
      <c r="H365" s="19" t="s">
        <v>911</v>
      </c>
      <c r="I365" t="s">
        <v>912</v>
      </c>
    </row>
    <row r="366" spans="1:9" x14ac:dyDescent="0.45">
      <c r="A366" s="9">
        <v>324760</v>
      </c>
      <c r="B366" s="13" t="s">
        <v>173</v>
      </c>
      <c r="C366" s="8" t="s">
        <v>1088</v>
      </c>
      <c r="D366" s="6" t="s">
        <v>9</v>
      </c>
      <c r="E366" s="19" t="s">
        <v>806</v>
      </c>
      <c r="F366" s="19" t="s">
        <v>842</v>
      </c>
      <c r="G366" s="7" t="s">
        <v>35</v>
      </c>
      <c r="H366" s="19" t="s">
        <v>911</v>
      </c>
      <c r="I366" t="s">
        <v>912</v>
      </c>
    </row>
    <row r="367" spans="1:9" x14ac:dyDescent="0.45">
      <c r="A367" s="9">
        <v>324784</v>
      </c>
      <c r="B367" s="8" t="s">
        <v>648</v>
      </c>
      <c r="C367" s="8" t="s">
        <v>1089</v>
      </c>
      <c r="D367" s="5" t="s">
        <v>9</v>
      </c>
      <c r="E367" s="19" t="s">
        <v>806</v>
      </c>
      <c r="F367" s="19" t="s">
        <v>842</v>
      </c>
      <c r="G367" s="19" t="s">
        <v>17</v>
      </c>
      <c r="H367" s="19" t="s">
        <v>911</v>
      </c>
      <c r="I367" t="s">
        <v>912</v>
      </c>
    </row>
    <row r="368" spans="1:9" x14ac:dyDescent="0.45">
      <c r="A368" s="9">
        <v>324788</v>
      </c>
      <c r="B368" s="8" t="s">
        <v>486</v>
      </c>
      <c r="C368" s="8" t="s">
        <v>1090</v>
      </c>
      <c r="D368" s="5" t="s">
        <v>9</v>
      </c>
      <c r="E368" s="19" t="s">
        <v>487</v>
      </c>
      <c r="F368" s="19" t="s">
        <v>488</v>
      </c>
      <c r="G368" s="7" t="s">
        <v>11</v>
      </c>
      <c r="H368" s="19" t="s">
        <v>489</v>
      </c>
      <c r="I368" t="s">
        <v>490</v>
      </c>
    </row>
    <row r="369" spans="1:9" x14ac:dyDescent="0.45">
      <c r="A369" s="9">
        <v>324791</v>
      </c>
      <c r="B369" s="8" t="s">
        <v>491</v>
      </c>
      <c r="C369" s="8" t="s">
        <v>1091</v>
      </c>
      <c r="D369" s="5" t="s">
        <v>9</v>
      </c>
      <c r="E369" s="19" t="s">
        <v>487</v>
      </c>
      <c r="F369" s="19" t="s">
        <v>488</v>
      </c>
      <c r="G369" s="7" t="s">
        <v>15</v>
      </c>
      <c r="H369" s="19" t="s">
        <v>489</v>
      </c>
      <c r="I369" t="s">
        <v>490</v>
      </c>
    </row>
    <row r="370" spans="1:9" x14ac:dyDescent="0.45">
      <c r="A370" s="9">
        <v>324789</v>
      </c>
      <c r="B370" s="8" t="s">
        <v>492</v>
      </c>
      <c r="C370" s="8" t="s">
        <v>1092</v>
      </c>
      <c r="D370" s="5" t="s">
        <v>9</v>
      </c>
      <c r="E370" s="19" t="s">
        <v>487</v>
      </c>
      <c r="F370" s="19" t="s">
        <v>488</v>
      </c>
      <c r="G370" s="19" t="s">
        <v>17</v>
      </c>
      <c r="H370" s="19" t="s">
        <v>489</v>
      </c>
      <c r="I370" t="s">
        <v>490</v>
      </c>
    </row>
    <row r="371" spans="1:9" x14ac:dyDescent="0.45">
      <c r="A371" s="9">
        <v>324790</v>
      </c>
      <c r="B371" s="8" t="s">
        <v>493</v>
      </c>
      <c r="C371" s="8" t="s">
        <v>1093</v>
      </c>
      <c r="D371" s="5" t="s">
        <v>9</v>
      </c>
      <c r="E371" s="19" t="s">
        <v>487</v>
      </c>
      <c r="F371" s="19" t="s">
        <v>488</v>
      </c>
      <c r="G371" s="19" t="s">
        <v>17</v>
      </c>
      <c r="H371" s="19" t="s">
        <v>489</v>
      </c>
      <c r="I371" t="s">
        <v>490</v>
      </c>
    </row>
    <row r="372" spans="1:9" x14ac:dyDescent="0.45">
      <c r="A372" s="9">
        <v>324800</v>
      </c>
      <c r="B372" s="9" t="s">
        <v>494</v>
      </c>
      <c r="C372" s="8" t="s">
        <v>1094</v>
      </c>
      <c r="D372" s="5" t="s">
        <v>9</v>
      </c>
      <c r="E372" s="19" t="s">
        <v>487</v>
      </c>
      <c r="F372" s="19" t="s">
        <v>488</v>
      </c>
      <c r="G372" s="7" t="s">
        <v>35</v>
      </c>
      <c r="H372" s="19" t="s">
        <v>489</v>
      </c>
      <c r="I372" t="s">
        <v>490</v>
      </c>
    </row>
    <row r="373" spans="1:9" x14ac:dyDescent="0.45">
      <c r="A373" s="2">
        <v>324156</v>
      </c>
      <c r="B373" s="6" t="s">
        <v>649</v>
      </c>
      <c r="C373" s="4" t="s">
        <v>1095</v>
      </c>
      <c r="D373" s="6" t="s">
        <v>9</v>
      </c>
      <c r="E373" s="19" t="s">
        <v>807</v>
      </c>
      <c r="F373" s="19" t="s">
        <v>843</v>
      </c>
      <c r="G373" s="7" t="s">
        <v>15</v>
      </c>
      <c r="H373" s="19" t="s">
        <v>913</v>
      </c>
      <c r="I373" t="s">
        <v>914</v>
      </c>
    </row>
    <row r="374" spans="1:9" x14ac:dyDescent="0.45">
      <c r="A374" s="9">
        <v>324365</v>
      </c>
      <c r="B374" s="6" t="s">
        <v>650</v>
      </c>
      <c r="C374" s="4" t="s">
        <v>1096</v>
      </c>
      <c r="D374" s="6" t="s">
        <v>9</v>
      </c>
      <c r="E374" s="19" t="s">
        <v>807</v>
      </c>
      <c r="F374" s="19" t="s">
        <v>843</v>
      </c>
      <c r="G374" s="7" t="s">
        <v>11</v>
      </c>
      <c r="H374" s="19" t="s">
        <v>913</v>
      </c>
      <c r="I374" t="s">
        <v>914</v>
      </c>
    </row>
    <row r="375" spans="1:9" x14ac:dyDescent="0.45">
      <c r="A375" s="9">
        <v>324558</v>
      </c>
      <c r="B375" s="13" t="s">
        <v>651</v>
      </c>
      <c r="C375" s="4" t="s">
        <v>1097</v>
      </c>
      <c r="D375" s="8" t="s">
        <v>9</v>
      </c>
      <c r="E375" s="19" t="s">
        <v>807</v>
      </c>
      <c r="F375" s="19" t="s">
        <v>843</v>
      </c>
      <c r="G375" s="7" t="s">
        <v>11</v>
      </c>
      <c r="H375" s="19" t="s">
        <v>913</v>
      </c>
      <c r="I375" t="s">
        <v>914</v>
      </c>
    </row>
    <row r="376" spans="1:9" x14ac:dyDescent="0.45">
      <c r="A376" s="9">
        <v>324636</v>
      </c>
      <c r="B376" s="13" t="s">
        <v>652</v>
      </c>
      <c r="C376" s="4" t="s">
        <v>1098</v>
      </c>
      <c r="D376" s="6" t="s">
        <v>9</v>
      </c>
      <c r="E376" s="19" t="s">
        <v>807</v>
      </c>
      <c r="F376" s="19" t="s">
        <v>843</v>
      </c>
      <c r="G376" s="19" t="s">
        <v>17</v>
      </c>
      <c r="H376" s="19" t="s">
        <v>913</v>
      </c>
      <c r="I376" t="s">
        <v>914</v>
      </c>
    </row>
    <row r="377" spans="1:9" x14ac:dyDescent="0.45">
      <c r="A377" s="9">
        <v>324694</v>
      </c>
      <c r="B377" s="13" t="s">
        <v>653</v>
      </c>
      <c r="C377" s="6" t="s">
        <v>1099</v>
      </c>
      <c r="D377" s="8" t="s">
        <v>9</v>
      </c>
      <c r="E377" s="19" t="s">
        <v>807</v>
      </c>
      <c r="F377" s="19" t="s">
        <v>843</v>
      </c>
      <c r="G377" s="19" t="s">
        <v>17</v>
      </c>
      <c r="H377" s="19" t="s">
        <v>913</v>
      </c>
      <c r="I377" t="s">
        <v>914</v>
      </c>
    </row>
    <row r="378" spans="1:9" x14ac:dyDescent="0.45">
      <c r="A378" s="20">
        <v>322084</v>
      </c>
      <c r="B378" s="14" t="s">
        <v>495</v>
      </c>
      <c r="C378" s="4" t="s">
        <v>1100</v>
      </c>
      <c r="D378" s="3" t="s">
        <v>9</v>
      </c>
      <c r="E378" s="19" t="s">
        <v>808</v>
      </c>
      <c r="F378" s="19" t="s">
        <v>496</v>
      </c>
      <c r="G378" s="7" t="s">
        <v>15</v>
      </c>
      <c r="H378" s="19" t="s">
        <v>497</v>
      </c>
      <c r="I378" t="s">
        <v>498</v>
      </c>
    </row>
    <row r="379" spans="1:9" x14ac:dyDescent="0.45">
      <c r="A379" s="20">
        <v>323447</v>
      </c>
      <c r="B379" s="6" t="s">
        <v>499</v>
      </c>
      <c r="C379" s="4" t="s">
        <v>1101</v>
      </c>
      <c r="D379" s="3" t="s">
        <v>9</v>
      </c>
      <c r="E379" s="19" t="s">
        <v>808</v>
      </c>
      <c r="F379" s="19" t="s">
        <v>496</v>
      </c>
      <c r="G379" s="19" t="s">
        <v>17</v>
      </c>
      <c r="H379" s="19" t="s">
        <v>497</v>
      </c>
      <c r="I379" t="s">
        <v>498</v>
      </c>
    </row>
    <row r="380" spans="1:9" x14ac:dyDescent="0.45">
      <c r="A380" s="20">
        <v>324227</v>
      </c>
      <c r="B380" s="6" t="s">
        <v>500</v>
      </c>
      <c r="C380" s="4" t="s">
        <v>1102</v>
      </c>
      <c r="D380" s="3" t="s">
        <v>9</v>
      </c>
      <c r="E380" s="19" t="s">
        <v>808</v>
      </c>
      <c r="F380" s="19" t="s">
        <v>496</v>
      </c>
      <c r="G380" s="7" t="s">
        <v>35</v>
      </c>
      <c r="H380" s="19" t="s">
        <v>497</v>
      </c>
      <c r="I380" t="s">
        <v>498</v>
      </c>
    </row>
    <row r="381" spans="1:9" x14ac:dyDescent="0.45">
      <c r="A381" s="2">
        <v>324118</v>
      </c>
      <c r="B381" s="6" t="s">
        <v>501</v>
      </c>
      <c r="C381" s="4" t="s">
        <v>1103</v>
      </c>
      <c r="D381" s="6" t="s">
        <v>9</v>
      </c>
      <c r="E381" s="19" t="s">
        <v>808</v>
      </c>
      <c r="F381" s="19" t="s">
        <v>496</v>
      </c>
      <c r="G381" s="7" t="s">
        <v>11</v>
      </c>
      <c r="H381" s="19" t="s">
        <v>497</v>
      </c>
      <c r="I381" t="s">
        <v>498</v>
      </c>
    </row>
    <row r="382" spans="1:9" x14ac:dyDescent="0.45">
      <c r="A382" s="2">
        <v>324249</v>
      </c>
      <c r="B382" s="6" t="s">
        <v>502</v>
      </c>
      <c r="C382" s="4" t="s">
        <v>1104</v>
      </c>
      <c r="D382" s="6" t="s">
        <v>9</v>
      </c>
      <c r="E382" s="19" t="s">
        <v>808</v>
      </c>
      <c r="F382" s="19" t="s">
        <v>496</v>
      </c>
      <c r="G382" s="19" t="s">
        <v>17</v>
      </c>
      <c r="H382" s="19" t="s">
        <v>497</v>
      </c>
      <c r="I382" t="s">
        <v>498</v>
      </c>
    </row>
    <row r="383" spans="1:9" x14ac:dyDescent="0.45">
      <c r="A383" s="9">
        <v>324585</v>
      </c>
      <c r="B383" s="13" t="s">
        <v>654</v>
      </c>
      <c r="C383" s="4" t="s">
        <v>1105</v>
      </c>
      <c r="D383" s="6" t="s">
        <v>9</v>
      </c>
      <c r="E383" s="19" t="s">
        <v>809</v>
      </c>
      <c r="F383" s="19" t="s">
        <v>844</v>
      </c>
      <c r="G383" s="19" t="s">
        <v>17</v>
      </c>
      <c r="H383" s="19" t="s">
        <v>915</v>
      </c>
      <c r="I383" t="s">
        <v>916</v>
      </c>
    </row>
    <row r="384" spans="1:9" x14ac:dyDescent="0.45">
      <c r="A384" s="9">
        <v>324586</v>
      </c>
      <c r="B384" s="13" t="s">
        <v>655</v>
      </c>
      <c r="C384" s="4" t="s">
        <v>1106</v>
      </c>
      <c r="D384" s="6" t="s">
        <v>9</v>
      </c>
      <c r="E384" s="19" t="s">
        <v>809</v>
      </c>
      <c r="F384" s="19" t="s">
        <v>844</v>
      </c>
      <c r="G384" s="7" t="s">
        <v>15</v>
      </c>
      <c r="H384" s="19" t="s">
        <v>915</v>
      </c>
      <c r="I384" t="s">
        <v>916</v>
      </c>
    </row>
    <row r="385" spans="1:9" x14ac:dyDescent="0.45">
      <c r="A385" s="9">
        <v>324600</v>
      </c>
      <c r="B385" s="13" t="s">
        <v>656</v>
      </c>
      <c r="C385" s="4" t="s">
        <v>1107</v>
      </c>
      <c r="D385" s="8" t="s">
        <v>9</v>
      </c>
      <c r="E385" s="19" t="s">
        <v>809</v>
      </c>
      <c r="F385" s="19" t="s">
        <v>844</v>
      </c>
      <c r="G385" s="7" t="s">
        <v>11</v>
      </c>
      <c r="H385" s="19" t="s">
        <v>915</v>
      </c>
      <c r="I385" t="s">
        <v>916</v>
      </c>
    </row>
  </sheetData>
  <conditionalFormatting sqref="A1">
    <cfRule type="duplicateValues" dxfId="1" priority="44"/>
  </conditionalFormatting>
  <conditionalFormatting sqref="A2:A385">
    <cfRule type="duplicateValues" dxfId="0" priority="2"/>
  </conditionalFormatting>
  <hyperlinks>
    <hyperlink ref="C89" r:id="rId1" display="mailto:jyothi.s@thesambhav.org" xr:uid="{1F52A6B0-AE9A-405C-8CF9-CC31748F3DA4}"/>
    <hyperlink ref="C79" r:id="rId2" xr:uid="{36FBC167-818F-45A8-9BF7-3CE64818C29C}"/>
    <hyperlink ref="C353" r:id="rId3" display="mailto:vicky@mysambhav.org" xr:uid="{B653CD12-E972-469B-85AA-0F62E6D4AC9F}"/>
    <hyperlink ref="C333" r:id="rId4" display="mailto:pradeep.pathak@mysambhav.org" xr:uid="{733CCE86-1CE3-49CC-946B-0FFEECFB573E}"/>
    <hyperlink ref="C380" r:id="rId5" xr:uid="{08C29BC2-F22D-4F2A-98A4-832F32187133}"/>
    <hyperlink ref="C312" r:id="rId6" xr:uid="{9BDCBCF3-036A-4BDC-B747-B87F337C855D}"/>
    <hyperlink ref="C130" r:id="rId7" display="mailto:kishore.k@sambhavfoundation.org" xr:uid="{E95C75BB-2645-49E5-BBD9-7371EA118ABB}"/>
    <hyperlink ref="C66" r:id="rId8" xr:uid="{45DE8AED-315B-4519-BC19-B50E01FF98C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 N (SambhavFoundation)</dc:creator>
  <cp:lastModifiedBy>Praveen S N (SambhavFoundation)</cp:lastModifiedBy>
  <dcterms:created xsi:type="dcterms:W3CDTF">2026-04-29T17:22:30Z</dcterms:created>
  <dcterms:modified xsi:type="dcterms:W3CDTF">2026-05-21T09:11:27Z</dcterms:modified>
</cp:coreProperties>
</file>