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praveena.muvva/Documents/"/>
    </mc:Choice>
  </mc:AlternateContent>
  <xr:revisionPtr revIDLastSave="0" documentId="13_ncr:1_{85C7A90B-535F-924C-969C-A45004F4ADF6}" xr6:coauthVersionLast="47" xr6:coauthVersionMax="47" xr10:uidLastSave="{00000000-0000-0000-0000-000000000000}"/>
  <bookViews>
    <workbookView xWindow="3900" yWindow="2200" windowWidth="28040" windowHeight="17440" activeTab="1" xr2:uid="{AE6FB3E2-B48E-F84C-8592-912088F90A41}"/>
  </bookViews>
  <sheets>
    <sheet name="Functional Flow" sheetId="1" r:id="rId1"/>
    <sheet name="Test Cases" sheetId="2" r:id="rId2"/>
    <sheet name="Bug Report"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<sst xmlns="http://schemas.openxmlformats.org/spreadsheetml/2006/main" count="153" uniqueCount="118">
  <si>
    <t>Test Case ID</t>
  </si>
  <si>
    <t>Test Case Description</t>
  </si>
  <si>
    <t>Test Steps</t>
  </si>
  <si>
    <t>Expected Result</t>
  </si>
  <si>
    <t>Actual Result</t>
  </si>
  <si>
    <t>Status</t>
  </si>
  <si>
    <t>TC001</t>
  </si>
  <si>
    <t>Application URL</t>
  </si>
  <si>
    <t>https://demo.opencart.com</t>
  </si>
  <si>
    <t>End to End Test Cases</t>
  </si>
  <si>
    <t>Verify registering to the open cart application with valid data</t>
  </si>
  <si>
    <t>Verify login to the application with valid details</t>
  </si>
  <si>
    <t>Verify registering to the application with invalid data</t>
  </si>
  <si>
    <t>Verify login to the application with invalid details</t>
  </si>
  <si>
    <t>Verify searching the products through global search</t>
  </si>
  <si>
    <t>Verify the search criteria with different possibilities</t>
  </si>
  <si>
    <t>Verify the product list view components and functionality</t>
  </si>
  <si>
    <t>Verify the product details view components and functionality</t>
  </si>
  <si>
    <t>Verify adding a product to the cart with valid details</t>
  </si>
  <si>
    <t>Verify adding a product to the cart with invalid or missing details</t>
  </si>
  <si>
    <t>Verify use coupon code functionality</t>
  </si>
  <si>
    <t>Verify estimate shopping &amp; Taxes functionality</t>
  </si>
  <si>
    <t>Verify use gift certificate functionality</t>
  </si>
  <si>
    <t>Verify product modification and options in cart page</t>
  </si>
  <si>
    <t>Verify checking out a product</t>
  </si>
  <si>
    <t>Pre-requisites</t>
  </si>
  <si>
    <t>TC002</t>
  </si>
  <si>
    <t>TC003</t>
  </si>
  <si>
    <t>TC004</t>
  </si>
  <si>
    <t>TC005</t>
  </si>
  <si>
    <t>TC006</t>
  </si>
  <si>
    <t>TC007</t>
  </si>
  <si>
    <t>TC008</t>
  </si>
  <si>
    <t>TC009</t>
  </si>
  <si>
    <t>TC010</t>
  </si>
  <si>
    <t>TC011</t>
  </si>
  <si>
    <t>TC012</t>
  </si>
  <si>
    <t>TC013</t>
  </si>
  <si>
    <t>TC014</t>
  </si>
  <si>
    <t>TC015</t>
  </si>
  <si>
    <t>TC016</t>
  </si>
  <si>
    <t>Verify the currency change functionality</t>
  </si>
  <si>
    <t>Verify saving a product into whishlist</t>
  </si>
  <si>
    <t>1. Navigate to the Application URL
2. Click on 'My account' option in the top ribbon
3. Click on 'Register' option
4. Provide valid details in the form (Firstname - Test, Lastname - User, E-mail - testuser123123123@gmail.com, Telephone - 9999999999, passowrd - 123456, confirm password - 123456)
5. Click on accept privacy policy checkbox
6. Click on 'Continue' button</t>
  </si>
  <si>
    <t>A success message should be displayed indicating the user is registered successully</t>
  </si>
  <si>
    <t>Working as expected</t>
  </si>
  <si>
    <t>Pass</t>
  </si>
  <si>
    <t>1. Navigate to the Application URL
2. Click on 'My account' option in the top ribbon
3. Click on 'Register' option
4. Provide invalid details in the form (Firstname , Lastname , E-mail, Telephone, passowrd , confirm password)
- Leave all the fields empty
- Enter invalid email address without proper format
- Provide already registered email
- Enter invalid mobile number with 1 or 2 digits
- Provide different values in password and confirm password
- Don't Click on accept privacy policy checkbox
6. Click on 'Continue' button</t>
  </si>
  <si>
    <t>Proper validation messages should be displayed mentioning the specific error for the failure</t>
  </si>
  <si>
    <t>The user must be registered successfully</t>
  </si>
  <si>
    <t>1. Navigate to the Application URL
2. Click on 'My account' option in the top ribbon
3. Click on 'Login' option
4. Provide the registered email address and correct password as per registration
6. Click on 'Continue' button</t>
  </si>
  <si>
    <t>User must be logged into the application and my account options should appear</t>
  </si>
  <si>
    <t>1. Navigate to the Application URL
2. Click on 'My account' option in the top ribbon
3. Click on 'Login' option
4. Provide invalid details
- Leave email and password empty
- Provide invalid email format
- Provide unregistered / new email address
- Provide registered email but wrong password
- Provide different email and password combination
6. Click on 'Continue' button</t>
  </si>
  <si>
    <t>Proper validation message should be displayed specifying the error for the failure of login</t>
  </si>
  <si>
    <t>1. Navigate to the Application URL
2. Enter 'Mac' in the global search bar in the top ribbon
3. Click on search (Magnifying glass' icon</t>
  </si>
  <si>
    <t>All the products matching with the seaarch key should appear in the products list</t>
  </si>
  <si>
    <t>Products as per the selected search criteria should be visible in the products list</t>
  </si>
  <si>
    <t>Search field in the search criteria should be mandatory and should not be able to search with empty in it</t>
  </si>
  <si>
    <t>Fail</t>
  </si>
  <si>
    <t>Verify search criteria with empty search key</t>
  </si>
  <si>
    <t>1. Navigate to the Application URL
2. Enter 'Mac' in the global search bar in the top ribbon
3. Click on search (Magnifying glass' icon
4. Provide different search criteria in the search criteria section available
- Search in all categories
- Search from selected category
- Click on search in sub categories checkbox
- Click on search in product description checkbox
5. Click on 'search' button</t>
  </si>
  <si>
    <t>1. Navigate to the Application URL
2. Enter 'Mac' in the global search bar in the top ribbon
3. Click on search (Magnifying glass' icon
4. Remove search keywork from the search box
5. click 'search' button</t>
  </si>
  <si>
    <t>Displaying the search results as empty</t>
  </si>
  <si>
    <t>Verify the application Home page</t>
  </si>
  <si>
    <t>1. Navigate to the Application URL
2. Verify the scrolling images container in the landing page
3. Verify the default products list on the landing page
4. Verify the top nav options and the products availability count by clicking each category
5. Verify the partners and branding logos scrollable component below the products list
6. Verify the application footer section visibility</t>
  </si>
  <si>
    <t xml:space="preserve">The scrolling images should be visible properly and the user should be able to navigate to one and other
Verify the featured items are displyed as the default list items on landing page
Each top nav category should be clickable and the respective category products should display in the list with filters
The partners and branding images should be viisble properly
All the links in the footer should work and navigate to respective pages
</t>
  </si>
  <si>
    <t>Verify the product comparision functionality</t>
  </si>
  <si>
    <t>1. Navigate to the Application URL
2. Click on any of the product category in the top nav
 All the products should appear in the list
3. Verify sort by functionality by selecting different options in the sort by field
4. Verify the number of products per page by selecting different options in the 'show' dropdown
5. Verify clicking on the product to navigate to details page
6. Verify by clicking on 'compare' option in the product card
7. Verify clicking on 'Add to wishlist' option in the product card
8. Verify clicking on 'Add to cart' option in the product card</t>
  </si>
  <si>
    <t>The list should appear as per the search criteria and the sort order selected
User should be able to navigate to details page when clicked on any product
User should be navigated to compare products page when clicked on compare
Product should be added to the wishlist when clciked on wishlist option
User should be navigated to product details page when clicked on add to cart option</t>
  </si>
  <si>
    <t>1. Navigate to the Application URL
2. Click on any product in the landing page
3. Verify if all the product details are displayed as per the product category
4. Verify comparing the product from this view
5. Verify adding product to wishist from this view
6. Verify adding product to cart with all required details
7. Verify the related product section below</t>
  </si>
  <si>
    <t xml:space="preserve">All the details of the products should be displayed properly
Product should be added to comparision when clicked on compare
Product should be added to the wishlist when clciked on wishlist option
User should be able to add product to the cart only when all the required details / configuration is provided
User should be able to modify the quantity of the 
</t>
  </si>
  <si>
    <t>A success message should appear once the product is added to comparision
All the products selected for comparision should appear in the comparision page by listing all the features side by side
User should be able to add the products to cart or remove them from this page</t>
  </si>
  <si>
    <t>1. Navigate to the Application URL
2. Click on comparision icon for multiple products in the landing page
3. Click on 'Product comparision' link in the success message</t>
  </si>
  <si>
    <t>User must be logged into the application</t>
  </si>
  <si>
    <t>1. Navigate to the Application URL
2. Click on whishlist option in any product
3. Click on 'Whishlist' icon in the ribbon on top of the page which redirects to the wishlist screen</t>
  </si>
  <si>
    <t>A success message should appear once the product is added to wishlist
All the products swishlisted should appear in the wishlist page
User should be able to add the products to cart or remove from wishlist  from this page</t>
  </si>
  <si>
    <t>Valid message should be displayed if any of the required fields are not filled in properly</t>
  </si>
  <si>
    <t>1. Navigate to the Application URL
2. Click on any product in the landing page
3. Verify if all the product details are displayed as per the product category
4. Add / update the required fields in the product details. Update the quantity as required
5. Click on 'Add to cart' button
6. Click on shopping cart</t>
  </si>
  <si>
    <t>Valid info message should be displayed specifying the product is added to cart successfully
The product should eb visible in the cart with all the selected details</t>
  </si>
  <si>
    <t>1. Navigate to the Application URL
2. Click on any product in the landing page
3. Verify if all the product details are displayed as per the product category
4. Don't fill in the data in required fields / remove the quantity data / Enter less than min order quantity required
5. Click on 'Add to cart' button
6. Click on shopping cart</t>
  </si>
  <si>
    <t>Product should be added to the cart successfully</t>
  </si>
  <si>
    <t>1. Navigate to the Application URL
2. Click on shopping cart
3. Click on user coupon code option
4. Enter a coupon code and click on apply coupon button</t>
  </si>
  <si>
    <t>Valid message should eb displayed if the coupon code is wrong
The respective discount should eb applied if valid coupon code is entered</t>
  </si>
  <si>
    <t>1. Navigate to the Application URL
2. Click on shopping cart
3. Click on estimate shipping &amp; taxes option
4. Select valid country, region, and post code
5. Click on 'Get Quote' button</t>
  </si>
  <si>
    <t>Either it should display a message if no shipping options available
or display the shipping cost based on the location selected</t>
  </si>
  <si>
    <t>1. Navigate to the Application URL
2. Click on shopping cart
3. Click on 'Use gift certificate' option
4. Enter a gift card code
5. Click on 'Apply gift certificate' button</t>
  </si>
  <si>
    <t>It should reduce the gift card balance amount from the total cost if the gift card is valid
If the card number is invalid or the balance is 0 then it should display a validation message with proper information</t>
  </si>
  <si>
    <t>1. Navigate to the Application URL
2. Click on shopping cart
3. Update product quantity from the box
4. Click on remove button in the product
5. Click on product link</t>
  </si>
  <si>
    <t>Product details should get updated accordingly and the the link should navigate to the product details page</t>
  </si>
  <si>
    <t>It's always giving a message as product is not available. Not redirectning any where for any product
It should show an error at the time of adding the product to cart itself if the product is not available</t>
  </si>
  <si>
    <t>The product amoutn should be displayed properly along with the tax and shipment cost
User should be navigated to the next step i.e. the login page if the user is not logged in yet or the address and transaction details if the user is logged in</t>
  </si>
  <si>
    <t>1. Navigate to the Application URL
2. Click on shopping cart
3. Verify the product cost and tax, shipment cost details
4. Click on checkout button</t>
  </si>
  <si>
    <t>1. Navigate to the Application URL
2. Click on currency option in the top ribbon
3. Select a different currenct eg: $
4. Verify if the currency got updated in all the pages</t>
  </si>
  <si>
    <t>Verify the currency update in Home page items
- All product categories list page
- All products details pages
- Shopping cart items
It should also convert the currency according to the latest standards</t>
  </si>
  <si>
    <t>TC017</t>
  </si>
  <si>
    <t>TC018</t>
  </si>
  <si>
    <t>TC019</t>
  </si>
  <si>
    <t>TC020</t>
  </si>
  <si>
    <t>Bug ID</t>
  </si>
  <si>
    <t>Bug Description</t>
  </si>
  <si>
    <t>Steps to Reproduce</t>
  </si>
  <si>
    <t>Expected result</t>
  </si>
  <si>
    <t>Actual result</t>
  </si>
  <si>
    <t>Severity</t>
  </si>
  <si>
    <t>Not able to checkout any product. It's displaying as the product is not available</t>
  </si>
  <si>
    <t>1. Navigate to the application (https://demo.opencart.com)
2. Select any product on the home
3. Add product to the cart
4. Click on shopping cart
5. Verify the product and click on 'checkout'</t>
  </si>
  <si>
    <t>It's always displaying the validation message as the product is not available for all the products</t>
  </si>
  <si>
    <t>If the product is not available it should not allow the user to add it to the cart and then display the message
As the same message is shown for all the products, it's a blocker to checkout any product</t>
  </si>
  <si>
    <t>1-Critical</t>
  </si>
  <si>
    <t>BUG001</t>
  </si>
  <si>
    <t>BUG002</t>
  </si>
  <si>
    <t>Search criteria search box cannot be empty</t>
  </si>
  <si>
    <t>1. Navigate to the application (https://demo.opencart.com)
2. Search any item in the global search bar and click search
3. Verify if the same text is appearing in the search criteria search bar
4. Clear the search criteria search text now and click on 'Search'</t>
  </si>
  <si>
    <t>It 's showing a message as no products matching with the search</t>
  </si>
  <si>
    <t>1. The search criteria search boz text should be mandatory when user clicks on 'Search' button
2. If the search text is empty, then all the products should appear as the result as there is no filer</t>
  </si>
  <si>
    <t>3-Medium</t>
  </si>
  <si>
    <t>Flow of the product and Test</t>
  </si>
  <si>
    <t>Application: https://demo.opencart.com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</si>
</sst>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8"/>
      <name val="Calibri"/>
      <family val="2"/>
      <scheme val="minor"/>
    </font>
    <font>
      <b/>
      <sz val="14"/>
      <color theme="1"/>
      <name val="Calibri"/>
      <family val="2"/>
      <scheme val="minor"/>
    </font>
    <font>
      <sz val="14"/>
      <color theme="1"/>
      <name val="Calibri"/>
      <family val="2"/>
      <scheme val="minor"/>
    </font>
    <font>
      <b/>
      <sz val="14"/>
      <color theme="1"/>
      <name val="Calibri (Body)"/>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horizontal="center" wrapText="1"/>
    </xf>
    <xf numFmtId="0" fontId="2" fillId="0" borderId="0" xfId="1" applyAlignment="1">
      <alignment wrapText="1"/>
    </xf>
    <xf numFmtId="0" fontId="4" fillId="2" borderId="0" xfId="0" applyFont="1" applyFill="1"/>
    <xf numFmtId="0" fontId="4" fillId="2" borderId="0" xfId="0" applyFont="1" applyFill="1" applyAlignment="1">
      <alignment wrapText="1"/>
    </xf>
    <xf numFmtId="0" fontId="5" fillId="0" borderId="0" xfId="0" applyFont="1"/>
    <xf numFmtId="0" fontId="6"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cellXfs>
  <cellStyles count="2">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D1FF177-4762-7043-BAE7-D859E374B507}" type="doc">
      <dgm:prSet loTypeId="urn:microsoft.com/office/officeart/2005/8/layout/bProcess3" loCatId="" qsTypeId="urn:microsoft.com/office/officeart/2005/8/quickstyle/simple1" qsCatId="simple" csTypeId="urn:microsoft.com/office/officeart/2005/8/colors/accent1_2" csCatId="accent1" phldr="1"/>
      <dgm:spPr/>
      <dgm:t>
        <a:bodyPr/>
        <a:lstStyle/>
        <a:p>
          <a:endParaRPr lang="en-GB"/>
        </a:p>
      </dgm:t>
    </dgm:pt>
    <dgm:pt modelId="{46472F1B-D193-5543-9FBB-137ADE9E8C85}">
      <dgm:prSet phldrT="[Text]"/>
      <dgm:spPr/>
      <dgm:t>
        <a:bodyPr/>
        <a:lstStyle/>
        <a:p>
          <a:r>
            <a:rPr lang="en-GB"/>
            <a:t>Register	</a:t>
          </a:r>
        </a:p>
      </dgm:t>
    </dgm:pt>
    <dgm:pt modelId="{A01A6BF8-7976-B247-9EB4-D20D2E53A7F0}" type="parTrans" cxnId="{52731A3C-F8F6-8B47-982F-095BC7E2CCCF}">
      <dgm:prSet/>
      <dgm:spPr/>
      <dgm:t>
        <a:bodyPr/>
        <a:lstStyle/>
        <a:p>
          <a:endParaRPr lang="en-GB"/>
        </a:p>
      </dgm:t>
    </dgm:pt>
    <dgm:pt modelId="{AF1DB844-D910-5F42-818F-925ED6AF68B0}" type="sibTrans" cxnId="{52731A3C-F8F6-8B47-982F-095BC7E2CCCF}">
      <dgm:prSet/>
      <dgm:spPr/>
      <dgm:t>
        <a:bodyPr/>
        <a:lstStyle/>
        <a:p>
          <a:endParaRPr lang="en-GB"/>
        </a:p>
      </dgm:t>
    </dgm:pt>
    <dgm:pt modelId="{61BFBF1A-8338-A844-BED7-8C09C3622360}">
      <dgm:prSet phldrT="[Text]"/>
      <dgm:spPr/>
      <dgm:t>
        <a:bodyPr/>
        <a:lstStyle/>
        <a:p>
          <a:r>
            <a:rPr lang="en-GB"/>
            <a:t>Login</a:t>
          </a:r>
        </a:p>
      </dgm:t>
    </dgm:pt>
    <dgm:pt modelId="{3F73380C-E4F6-5D4C-A134-6A4B83B86042}" type="parTrans" cxnId="{87DF0D3E-F0A3-F942-AB78-F21D117175F6}">
      <dgm:prSet/>
      <dgm:spPr/>
      <dgm:t>
        <a:bodyPr/>
        <a:lstStyle/>
        <a:p>
          <a:endParaRPr lang="en-GB"/>
        </a:p>
      </dgm:t>
    </dgm:pt>
    <dgm:pt modelId="{475A0A8D-CE2E-E443-B9CF-B83920A56943}" type="sibTrans" cxnId="{87DF0D3E-F0A3-F942-AB78-F21D117175F6}">
      <dgm:prSet/>
      <dgm:spPr/>
      <dgm:t>
        <a:bodyPr/>
        <a:lstStyle/>
        <a:p>
          <a:endParaRPr lang="en-GB"/>
        </a:p>
      </dgm:t>
    </dgm:pt>
    <dgm:pt modelId="{263F349A-BAD4-0241-A804-700AC192F9CD}">
      <dgm:prSet phldrT="[Text]"/>
      <dgm:spPr/>
      <dgm:t>
        <a:bodyPr/>
        <a:lstStyle/>
        <a:p>
          <a:r>
            <a:rPr lang="en-GB"/>
            <a:t>Search</a:t>
          </a:r>
        </a:p>
        <a:p>
          <a:r>
            <a:rPr lang="en-GB"/>
            <a:t>Product</a:t>
          </a:r>
        </a:p>
      </dgm:t>
    </dgm:pt>
    <dgm:pt modelId="{1F2A073D-A12C-F645-8D0F-9C274D0DC206}" type="parTrans" cxnId="{30236AEE-1957-BD4E-B24C-C8DECCF43E45}">
      <dgm:prSet/>
      <dgm:spPr/>
      <dgm:t>
        <a:bodyPr/>
        <a:lstStyle/>
        <a:p>
          <a:endParaRPr lang="en-GB"/>
        </a:p>
      </dgm:t>
    </dgm:pt>
    <dgm:pt modelId="{7B7D9174-9A61-F948-A7D3-7FD8F7053C7D}" type="sibTrans" cxnId="{30236AEE-1957-BD4E-B24C-C8DECCF43E45}">
      <dgm:prSet/>
      <dgm:spPr/>
      <dgm:t>
        <a:bodyPr/>
        <a:lstStyle/>
        <a:p>
          <a:endParaRPr lang="en-GB"/>
        </a:p>
      </dgm:t>
    </dgm:pt>
    <dgm:pt modelId="{B1B9AB86-9DBD-D64E-B874-1E85E2162805}">
      <dgm:prSet phldrT="[Text]"/>
      <dgm:spPr/>
      <dgm:t>
        <a:bodyPr/>
        <a:lstStyle/>
        <a:p>
          <a:r>
            <a:rPr lang="en-GB"/>
            <a:t>Add product to cart</a:t>
          </a:r>
        </a:p>
      </dgm:t>
    </dgm:pt>
    <dgm:pt modelId="{F1B76107-31B6-0B4D-A7D7-FE1E4B7B5692}" type="parTrans" cxnId="{69E5E14E-EE7E-C947-A1AE-8617FEF17F92}">
      <dgm:prSet/>
      <dgm:spPr/>
      <dgm:t>
        <a:bodyPr/>
        <a:lstStyle/>
        <a:p>
          <a:endParaRPr lang="en-GB"/>
        </a:p>
      </dgm:t>
    </dgm:pt>
    <dgm:pt modelId="{70099DFC-A250-8543-940E-FA12233C128F}" type="sibTrans" cxnId="{69E5E14E-EE7E-C947-A1AE-8617FEF17F92}">
      <dgm:prSet/>
      <dgm:spPr/>
      <dgm:t>
        <a:bodyPr/>
        <a:lstStyle/>
        <a:p>
          <a:endParaRPr lang="en-GB"/>
        </a:p>
      </dgm:t>
    </dgm:pt>
    <dgm:pt modelId="{644339EB-1D9D-D649-A027-A8D18C9DB044}">
      <dgm:prSet phldrT="[Text]"/>
      <dgm:spPr/>
      <dgm:t>
        <a:bodyPr/>
        <a:lstStyle/>
        <a:p>
          <a:r>
            <a:rPr lang="en-GB"/>
            <a:t>CHeckout</a:t>
          </a:r>
        </a:p>
      </dgm:t>
    </dgm:pt>
    <dgm:pt modelId="{B1348116-212F-0C41-8AE4-E1AAB6DB0BC9}" type="parTrans" cxnId="{CDD4B3C4-05CE-3A42-B6DD-424DDF9ABAED}">
      <dgm:prSet/>
      <dgm:spPr/>
      <dgm:t>
        <a:bodyPr/>
        <a:lstStyle/>
        <a:p>
          <a:endParaRPr lang="en-GB"/>
        </a:p>
      </dgm:t>
    </dgm:pt>
    <dgm:pt modelId="{40BAC169-53C6-CC48-9480-8EE0620C0927}" type="sibTrans" cxnId="{CDD4B3C4-05CE-3A42-B6DD-424DDF9ABAED}">
      <dgm:prSet/>
      <dgm:spPr/>
      <dgm:t>
        <a:bodyPr/>
        <a:lstStyle/>
        <a:p>
          <a:endParaRPr lang="en-GB"/>
        </a:p>
      </dgm:t>
    </dgm:pt>
    <dgm:pt modelId="{007A9B6D-03E7-F04F-9DB3-CFC2A73CCE88}" type="pres">
      <dgm:prSet presAssocID="{ED1FF177-4762-7043-BAE7-D859E374B507}" presName="Name0" presStyleCnt="0">
        <dgm:presLayoutVars>
          <dgm:dir/>
          <dgm:resizeHandles val="exact"/>
        </dgm:presLayoutVars>
      </dgm:prSet>
      <dgm:spPr/>
    </dgm:pt>
    <dgm:pt modelId="{B538935D-F7C6-5440-816C-0277E65F4D5A}" type="pres">
      <dgm:prSet presAssocID="{46472F1B-D193-5543-9FBB-137ADE9E8C85}" presName="node" presStyleLbl="node1" presStyleIdx="0" presStyleCnt="5">
        <dgm:presLayoutVars>
          <dgm:bulletEnabled val="1"/>
        </dgm:presLayoutVars>
      </dgm:prSet>
      <dgm:spPr/>
    </dgm:pt>
    <dgm:pt modelId="{7199AC11-473E-3D49-8675-A23998E56DF3}" type="pres">
      <dgm:prSet presAssocID="{AF1DB844-D910-5F42-818F-925ED6AF68B0}" presName="sibTrans" presStyleLbl="sibTrans1D1" presStyleIdx="0" presStyleCnt="4"/>
      <dgm:spPr/>
    </dgm:pt>
    <dgm:pt modelId="{3E61465F-6AD6-2644-AE28-EFFE5FB63A92}" type="pres">
      <dgm:prSet presAssocID="{AF1DB844-D910-5F42-818F-925ED6AF68B0}" presName="connectorText" presStyleLbl="sibTrans1D1" presStyleIdx="0" presStyleCnt="4"/>
      <dgm:spPr/>
    </dgm:pt>
    <dgm:pt modelId="{571DB3BC-D716-B44D-A55D-73F0DA86027B}" type="pres">
      <dgm:prSet presAssocID="{61BFBF1A-8338-A844-BED7-8C09C3622360}" presName="node" presStyleLbl="node1" presStyleIdx="1" presStyleCnt="5">
        <dgm:presLayoutVars>
          <dgm:bulletEnabled val="1"/>
        </dgm:presLayoutVars>
      </dgm:prSet>
      <dgm:spPr/>
    </dgm:pt>
    <dgm:pt modelId="{E3E71DAF-BD13-BD45-BFAF-BC2867BFDF01}" type="pres">
      <dgm:prSet presAssocID="{475A0A8D-CE2E-E443-B9CF-B83920A56943}" presName="sibTrans" presStyleLbl="sibTrans1D1" presStyleIdx="1" presStyleCnt="4"/>
      <dgm:spPr/>
    </dgm:pt>
    <dgm:pt modelId="{5DA6BB31-88B9-5D4B-AEDB-3519FCD87DD5}" type="pres">
      <dgm:prSet presAssocID="{475A0A8D-CE2E-E443-B9CF-B83920A56943}" presName="connectorText" presStyleLbl="sibTrans1D1" presStyleIdx="1" presStyleCnt="4"/>
      <dgm:spPr/>
    </dgm:pt>
    <dgm:pt modelId="{0D05F286-6D6D-DB43-BF2D-63B6107CF1D8}" type="pres">
      <dgm:prSet presAssocID="{263F349A-BAD4-0241-A804-700AC192F9CD}" presName="node" presStyleLbl="node1" presStyleIdx="2" presStyleCnt="5">
        <dgm:presLayoutVars>
          <dgm:bulletEnabled val="1"/>
        </dgm:presLayoutVars>
      </dgm:prSet>
      <dgm:spPr/>
    </dgm:pt>
    <dgm:pt modelId="{59119F8F-EDB0-6A4F-B862-316A47FDE890}" type="pres">
      <dgm:prSet presAssocID="{7B7D9174-9A61-F948-A7D3-7FD8F7053C7D}" presName="sibTrans" presStyleLbl="sibTrans1D1" presStyleIdx="2" presStyleCnt="4"/>
      <dgm:spPr/>
    </dgm:pt>
    <dgm:pt modelId="{1CC2DC29-68EE-D44E-9531-2199B0F0BE74}" type="pres">
      <dgm:prSet presAssocID="{7B7D9174-9A61-F948-A7D3-7FD8F7053C7D}" presName="connectorText" presStyleLbl="sibTrans1D1" presStyleIdx="2" presStyleCnt="4"/>
      <dgm:spPr/>
    </dgm:pt>
    <dgm:pt modelId="{8B6DC26F-3137-D04D-942A-EC8C4F8095DE}" type="pres">
      <dgm:prSet presAssocID="{B1B9AB86-9DBD-D64E-B874-1E85E2162805}" presName="node" presStyleLbl="node1" presStyleIdx="3" presStyleCnt="5">
        <dgm:presLayoutVars>
          <dgm:bulletEnabled val="1"/>
        </dgm:presLayoutVars>
      </dgm:prSet>
      <dgm:spPr/>
    </dgm:pt>
    <dgm:pt modelId="{10551A56-CBB6-7946-B43D-E165CDF40EFA}" type="pres">
      <dgm:prSet presAssocID="{70099DFC-A250-8543-940E-FA12233C128F}" presName="sibTrans" presStyleLbl="sibTrans1D1" presStyleIdx="3" presStyleCnt="4"/>
      <dgm:spPr/>
    </dgm:pt>
    <dgm:pt modelId="{68512A4A-8E1D-9547-B666-F5822EFEDFEF}" type="pres">
      <dgm:prSet presAssocID="{70099DFC-A250-8543-940E-FA12233C128F}" presName="connectorText" presStyleLbl="sibTrans1D1" presStyleIdx="3" presStyleCnt="4"/>
      <dgm:spPr/>
    </dgm:pt>
    <dgm:pt modelId="{F4DF75C2-8F59-6B41-A84E-F13A33F40F7B}" type="pres">
      <dgm:prSet presAssocID="{644339EB-1D9D-D649-A027-A8D18C9DB044}" presName="node" presStyleLbl="node1" presStyleIdx="4" presStyleCnt="5">
        <dgm:presLayoutVars>
          <dgm:bulletEnabled val="1"/>
        </dgm:presLayoutVars>
      </dgm:prSet>
      <dgm:spPr/>
    </dgm:pt>
  </dgm:ptLst>
  <dgm:cxnLst>
    <dgm:cxn modelId="{B2571A0F-ED3B-D349-A937-3072495DE4AE}" type="presOf" srcId="{263F349A-BAD4-0241-A804-700AC192F9CD}" destId="{0D05F286-6D6D-DB43-BF2D-63B6107CF1D8}" srcOrd="0" destOrd="0" presId="urn:microsoft.com/office/officeart/2005/8/layout/bProcess3"/>
    <dgm:cxn modelId="{97CEA31A-9395-D544-AD6E-B1029223FB62}" type="presOf" srcId="{ED1FF177-4762-7043-BAE7-D859E374B507}" destId="{007A9B6D-03E7-F04F-9DB3-CFC2A73CCE88}" srcOrd="0" destOrd="0" presId="urn:microsoft.com/office/officeart/2005/8/layout/bProcess3"/>
    <dgm:cxn modelId="{0908802F-48C4-0D4D-AF4F-2BBBCAA5D0BA}" type="presOf" srcId="{B1B9AB86-9DBD-D64E-B874-1E85E2162805}" destId="{8B6DC26F-3137-D04D-942A-EC8C4F8095DE}" srcOrd="0" destOrd="0" presId="urn:microsoft.com/office/officeart/2005/8/layout/bProcess3"/>
    <dgm:cxn modelId="{52731A3C-F8F6-8B47-982F-095BC7E2CCCF}" srcId="{ED1FF177-4762-7043-BAE7-D859E374B507}" destId="{46472F1B-D193-5543-9FBB-137ADE9E8C85}" srcOrd="0" destOrd="0" parTransId="{A01A6BF8-7976-B247-9EB4-D20D2E53A7F0}" sibTransId="{AF1DB844-D910-5F42-818F-925ED6AF68B0}"/>
    <dgm:cxn modelId="{87DF0D3E-F0A3-F942-AB78-F21D117175F6}" srcId="{ED1FF177-4762-7043-BAE7-D859E374B507}" destId="{61BFBF1A-8338-A844-BED7-8C09C3622360}" srcOrd="1" destOrd="0" parTransId="{3F73380C-E4F6-5D4C-A134-6A4B83B86042}" sibTransId="{475A0A8D-CE2E-E443-B9CF-B83920A56943}"/>
    <dgm:cxn modelId="{69E5E14E-EE7E-C947-A1AE-8617FEF17F92}" srcId="{ED1FF177-4762-7043-BAE7-D859E374B507}" destId="{B1B9AB86-9DBD-D64E-B874-1E85E2162805}" srcOrd="3" destOrd="0" parTransId="{F1B76107-31B6-0B4D-A7D7-FE1E4B7B5692}" sibTransId="{70099DFC-A250-8543-940E-FA12233C128F}"/>
    <dgm:cxn modelId="{76E1055C-0C9E-3745-8465-73C8BACF490A}" type="presOf" srcId="{AF1DB844-D910-5F42-818F-925ED6AF68B0}" destId="{3E61465F-6AD6-2644-AE28-EFFE5FB63A92}" srcOrd="1" destOrd="0" presId="urn:microsoft.com/office/officeart/2005/8/layout/bProcess3"/>
    <dgm:cxn modelId="{35121C68-B93D-394D-B799-A46D773D88DF}" type="presOf" srcId="{70099DFC-A250-8543-940E-FA12233C128F}" destId="{10551A56-CBB6-7946-B43D-E165CDF40EFA}" srcOrd="0" destOrd="0" presId="urn:microsoft.com/office/officeart/2005/8/layout/bProcess3"/>
    <dgm:cxn modelId="{576F307A-9E90-B248-BB57-671CA4894F9E}" type="presOf" srcId="{46472F1B-D193-5543-9FBB-137ADE9E8C85}" destId="{B538935D-F7C6-5440-816C-0277E65F4D5A}" srcOrd="0" destOrd="0" presId="urn:microsoft.com/office/officeart/2005/8/layout/bProcess3"/>
    <dgm:cxn modelId="{1A7F247B-020C-0C48-AF94-0971C11C5940}" type="presOf" srcId="{7B7D9174-9A61-F948-A7D3-7FD8F7053C7D}" destId="{1CC2DC29-68EE-D44E-9531-2199B0F0BE74}" srcOrd="1" destOrd="0" presId="urn:microsoft.com/office/officeart/2005/8/layout/bProcess3"/>
    <dgm:cxn modelId="{4FA7F69A-57CD-BE43-B619-A5A061950129}" type="presOf" srcId="{644339EB-1D9D-D649-A027-A8D18C9DB044}" destId="{F4DF75C2-8F59-6B41-A84E-F13A33F40F7B}" srcOrd="0" destOrd="0" presId="urn:microsoft.com/office/officeart/2005/8/layout/bProcess3"/>
    <dgm:cxn modelId="{0CDAADA8-601E-7C45-B31E-240232DD8AB1}" type="presOf" srcId="{61BFBF1A-8338-A844-BED7-8C09C3622360}" destId="{571DB3BC-D716-B44D-A55D-73F0DA86027B}" srcOrd="0" destOrd="0" presId="urn:microsoft.com/office/officeart/2005/8/layout/bProcess3"/>
    <dgm:cxn modelId="{C11191AD-7998-7C42-B08C-9EE01F25D09D}" type="presOf" srcId="{475A0A8D-CE2E-E443-B9CF-B83920A56943}" destId="{5DA6BB31-88B9-5D4B-AEDB-3519FCD87DD5}" srcOrd="1" destOrd="0" presId="urn:microsoft.com/office/officeart/2005/8/layout/bProcess3"/>
    <dgm:cxn modelId="{AB70F7BC-0460-2841-85C1-B6578CCB9CA8}" type="presOf" srcId="{70099DFC-A250-8543-940E-FA12233C128F}" destId="{68512A4A-8E1D-9547-B666-F5822EFEDFEF}" srcOrd="1" destOrd="0" presId="urn:microsoft.com/office/officeart/2005/8/layout/bProcess3"/>
    <dgm:cxn modelId="{CDD4B3C4-05CE-3A42-B6DD-424DDF9ABAED}" srcId="{ED1FF177-4762-7043-BAE7-D859E374B507}" destId="{644339EB-1D9D-D649-A027-A8D18C9DB044}" srcOrd="4" destOrd="0" parTransId="{B1348116-212F-0C41-8AE4-E1AAB6DB0BC9}" sibTransId="{40BAC169-53C6-CC48-9480-8EE0620C0927}"/>
    <dgm:cxn modelId="{2E74C2C4-3244-6849-AEFF-AD09FB89B4A9}" type="presOf" srcId="{7B7D9174-9A61-F948-A7D3-7FD8F7053C7D}" destId="{59119F8F-EDB0-6A4F-B862-316A47FDE890}" srcOrd="0" destOrd="0" presId="urn:microsoft.com/office/officeart/2005/8/layout/bProcess3"/>
    <dgm:cxn modelId="{6B7BE0D4-C937-EC45-8378-B8FCACD25EB5}" type="presOf" srcId="{AF1DB844-D910-5F42-818F-925ED6AF68B0}" destId="{7199AC11-473E-3D49-8675-A23998E56DF3}" srcOrd="0" destOrd="0" presId="urn:microsoft.com/office/officeart/2005/8/layout/bProcess3"/>
    <dgm:cxn modelId="{FE15FFD7-B9F2-9C43-AC71-7479327A8071}" type="presOf" srcId="{475A0A8D-CE2E-E443-B9CF-B83920A56943}" destId="{E3E71DAF-BD13-BD45-BFAF-BC2867BFDF01}" srcOrd="0" destOrd="0" presId="urn:microsoft.com/office/officeart/2005/8/layout/bProcess3"/>
    <dgm:cxn modelId="{30236AEE-1957-BD4E-B24C-C8DECCF43E45}" srcId="{ED1FF177-4762-7043-BAE7-D859E374B507}" destId="{263F349A-BAD4-0241-A804-700AC192F9CD}" srcOrd="2" destOrd="0" parTransId="{1F2A073D-A12C-F645-8D0F-9C274D0DC206}" sibTransId="{7B7D9174-9A61-F948-A7D3-7FD8F7053C7D}"/>
    <dgm:cxn modelId="{AA100D3A-4AA3-7B4F-AD91-0CB93CDE6705}" type="presParOf" srcId="{007A9B6D-03E7-F04F-9DB3-CFC2A73CCE88}" destId="{B538935D-F7C6-5440-816C-0277E65F4D5A}" srcOrd="0" destOrd="0" presId="urn:microsoft.com/office/officeart/2005/8/layout/bProcess3"/>
    <dgm:cxn modelId="{98791AE4-C2D1-5D4E-AC76-BA3B041AE291}" type="presParOf" srcId="{007A9B6D-03E7-F04F-9DB3-CFC2A73CCE88}" destId="{7199AC11-473E-3D49-8675-A23998E56DF3}" srcOrd="1" destOrd="0" presId="urn:microsoft.com/office/officeart/2005/8/layout/bProcess3"/>
    <dgm:cxn modelId="{239A35AE-D718-5845-9590-E052E6DAC9A5}" type="presParOf" srcId="{7199AC11-473E-3D49-8675-A23998E56DF3}" destId="{3E61465F-6AD6-2644-AE28-EFFE5FB63A92}" srcOrd="0" destOrd="0" presId="urn:microsoft.com/office/officeart/2005/8/layout/bProcess3"/>
    <dgm:cxn modelId="{05689928-C412-9A46-9245-A269278F17A2}" type="presParOf" srcId="{007A9B6D-03E7-F04F-9DB3-CFC2A73CCE88}" destId="{571DB3BC-D716-B44D-A55D-73F0DA86027B}" srcOrd="2" destOrd="0" presId="urn:microsoft.com/office/officeart/2005/8/layout/bProcess3"/>
    <dgm:cxn modelId="{BC62BFDD-F630-1240-B440-67293C8C10FA}" type="presParOf" srcId="{007A9B6D-03E7-F04F-9DB3-CFC2A73CCE88}" destId="{E3E71DAF-BD13-BD45-BFAF-BC2867BFDF01}" srcOrd="3" destOrd="0" presId="urn:microsoft.com/office/officeart/2005/8/layout/bProcess3"/>
    <dgm:cxn modelId="{B58C76B7-2FAD-7E40-BC43-4E61C8B4B5E8}" type="presParOf" srcId="{E3E71DAF-BD13-BD45-BFAF-BC2867BFDF01}" destId="{5DA6BB31-88B9-5D4B-AEDB-3519FCD87DD5}" srcOrd="0" destOrd="0" presId="urn:microsoft.com/office/officeart/2005/8/layout/bProcess3"/>
    <dgm:cxn modelId="{079B3EB5-03F7-3840-B0FF-C4B576E305BA}" type="presParOf" srcId="{007A9B6D-03E7-F04F-9DB3-CFC2A73CCE88}" destId="{0D05F286-6D6D-DB43-BF2D-63B6107CF1D8}" srcOrd="4" destOrd="0" presId="urn:microsoft.com/office/officeart/2005/8/layout/bProcess3"/>
    <dgm:cxn modelId="{C27A2AC4-C041-A243-A4A1-C7E5E280FC5D}" type="presParOf" srcId="{007A9B6D-03E7-F04F-9DB3-CFC2A73CCE88}" destId="{59119F8F-EDB0-6A4F-B862-316A47FDE890}" srcOrd="5" destOrd="0" presId="urn:microsoft.com/office/officeart/2005/8/layout/bProcess3"/>
    <dgm:cxn modelId="{A8CD8B69-6625-1B4D-8A83-3CC25BC46C0D}" type="presParOf" srcId="{59119F8F-EDB0-6A4F-B862-316A47FDE890}" destId="{1CC2DC29-68EE-D44E-9531-2199B0F0BE74}" srcOrd="0" destOrd="0" presId="urn:microsoft.com/office/officeart/2005/8/layout/bProcess3"/>
    <dgm:cxn modelId="{51F2B369-5E1D-2342-A338-96CC900AE9AE}" type="presParOf" srcId="{007A9B6D-03E7-F04F-9DB3-CFC2A73CCE88}" destId="{8B6DC26F-3137-D04D-942A-EC8C4F8095DE}" srcOrd="6" destOrd="0" presId="urn:microsoft.com/office/officeart/2005/8/layout/bProcess3"/>
    <dgm:cxn modelId="{B5CB6287-AB9A-AC46-B7C2-C69092BC8F9B}" type="presParOf" srcId="{007A9B6D-03E7-F04F-9DB3-CFC2A73CCE88}" destId="{10551A56-CBB6-7946-B43D-E165CDF40EFA}" srcOrd="7" destOrd="0" presId="urn:microsoft.com/office/officeart/2005/8/layout/bProcess3"/>
    <dgm:cxn modelId="{7D368A61-69D4-B74B-ADF4-EF9CEE01A3FB}" type="presParOf" srcId="{10551A56-CBB6-7946-B43D-E165CDF40EFA}" destId="{68512A4A-8E1D-9547-B666-F5822EFEDFEF}" srcOrd="0" destOrd="0" presId="urn:microsoft.com/office/officeart/2005/8/layout/bProcess3"/>
    <dgm:cxn modelId="{6412BC62-0F63-C348-890E-E6198661673D}" type="presParOf" srcId="{007A9B6D-03E7-F04F-9DB3-CFC2A73CCE88}" destId="{F4DF75C2-8F59-6B41-A84E-F13A33F40F7B}" srcOrd="8" destOrd="0" presId="urn:microsoft.com/office/officeart/2005/8/layout/bProcess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199AC11-473E-3D49-8675-A23998E56DF3}">
      <dsp:nvSpPr>
        <dsp:cNvPr id="0" name=""/>
        <dsp:cNvSpPr/>
      </dsp:nvSpPr>
      <dsp:spPr>
        <a:xfrm>
          <a:off x="1920030" y="997158"/>
          <a:ext cx="410249" cy="91440"/>
        </a:xfrm>
        <a:custGeom>
          <a:avLst/>
          <a:gdLst/>
          <a:ahLst/>
          <a:cxnLst/>
          <a:rect l="0" t="0" r="0" b="0"/>
          <a:pathLst>
            <a:path>
              <a:moveTo>
                <a:pt x="0" y="45720"/>
              </a:moveTo>
              <a:lnTo>
                <a:pt x="410249" y="45720"/>
              </a:lnTo>
            </a:path>
          </a:pathLst>
        </a:custGeom>
        <a:noFill/>
        <a:ln w="6350" cap="flat" cmpd="sng" algn="ctr">
          <a:solidFill>
            <a:schemeClr val="accent1">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GB" sz="500" kern="1200"/>
        </a:p>
      </dsp:txBody>
      <dsp:txXfrm>
        <a:off x="2114134" y="1040674"/>
        <a:ext cx="22042" cy="4408"/>
      </dsp:txXfrm>
    </dsp:sp>
    <dsp:sp modelId="{B538935D-F7C6-5440-816C-0277E65F4D5A}">
      <dsp:nvSpPr>
        <dsp:cNvPr id="0" name=""/>
        <dsp:cNvSpPr/>
      </dsp:nvSpPr>
      <dsp:spPr>
        <a:xfrm>
          <a:off x="5091" y="467856"/>
          <a:ext cx="1916738" cy="1150043"/>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170688" rIns="170688" bIns="170688" numCol="1" spcCol="1270" anchor="ctr" anchorCtr="0">
          <a:noAutofit/>
        </a:bodyPr>
        <a:lstStyle/>
        <a:p>
          <a:pPr marL="0" lvl="0" indent="0" algn="ctr" defTabSz="1066800">
            <a:lnSpc>
              <a:spcPct val="90000"/>
            </a:lnSpc>
            <a:spcBef>
              <a:spcPct val="0"/>
            </a:spcBef>
            <a:spcAft>
              <a:spcPct val="35000"/>
            </a:spcAft>
            <a:buNone/>
          </a:pPr>
          <a:r>
            <a:rPr lang="en-GB" sz="2400" kern="1200"/>
            <a:t>Register	</a:t>
          </a:r>
        </a:p>
      </dsp:txBody>
      <dsp:txXfrm>
        <a:off x="5091" y="467856"/>
        <a:ext cx="1916738" cy="1150043"/>
      </dsp:txXfrm>
    </dsp:sp>
    <dsp:sp modelId="{E3E71DAF-BD13-BD45-BFAF-BC2867BFDF01}">
      <dsp:nvSpPr>
        <dsp:cNvPr id="0" name=""/>
        <dsp:cNvSpPr/>
      </dsp:nvSpPr>
      <dsp:spPr>
        <a:xfrm>
          <a:off x="4277619" y="997158"/>
          <a:ext cx="410249" cy="91440"/>
        </a:xfrm>
        <a:custGeom>
          <a:avLst/>
          <a:gdLst/>
          <a:ahLst/>
          <a:cxnLst/>
          <a:rect l="0" t="0" r="0" b="0"/>
          <a:pathLst>
            <a:path>
              <a:moveTo>
                <a:pt x="0" y="45720"/>
              </a:moveTo>
              <a:lnTo>
                <a:pt x="410249" y="45720"/>
              </a:lnTo>
            </a:path>
          </a:pathLst>
        </a:custGeom>
        <a:noFill/>
        <a:ln w="6350" cap="flat" cmpd="sng" algn="ctr">
          <a:solidFill>
            <a:schemeClr val="accent1">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GB" sz="500" kern="1200"/>
        </a:p>
      </dsp:txBody>
      <dsp:txXfrm>
        <a:off x="4471723" y="1040674"/>
        <a:ext cx="22042" cy="4408"/>
      </dsp:txXfrm>
    </dsp:sp>
    <dsp:sp modelId="{571DB3BC-D716-B44D-A55D-73F0DA86027B}">
      <dsp:nvSpPr>
        <dsp:cNvPr id="0" name=""/>
        <dsp:cNvSpPr/>
      </dsp:nvSpPr>
      <dsp:spPr>
        <a:xfrm>
          <a:off x="2362680" y="467856"/>
          <a:ext cx="1916738" cy="1150043"/>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170688" rIns="170688" bIns="170688" numCol="1" spcCol="1270" anchor="ctr" anchorCtr="0">
          <a:noAutofit/>
        </a:bodyPr>
        <a:lstStyle/>
        <a:p>
          <a:pPr marL="0" lvl="0" indent="0" algn="ctr" defTabSz="1066800">
            <a:lnSpc>
              <a:spcPct val="90000"/>
            </a:lnSpc>
            <a:spcBef>
              <a:spcPct val="0"/>
            </a:spcBef>
            <a:spcAft>
              <a:spcPct val="35000"/>
            </a:spcAft>
            <a:buNone/>
          </a:pPr>
          <a:r>
            <a:rPr lang="en-GB" sz="2400" kern="1200"/>
            <a:t>Login</a:t>
          </a:r>
        </a:p>
      </dsp:txBody>
      <dsp:txXfrm>
        <a:off x="2362680" y="467856"/>
        <a:ext cx="1916738" cy="1150043"/>
      </dsp:txXfrm>
    </dsp:sp>
    <dsp:sp modelId="{59119F8F-EDB0-6A4F-B862-316A47FDE890}">
      <dsp:nvSpPr>
        <dsp:cNvPr id="0" name=""/>
        <dsp:cNvSpPr/>
      </dsp:nvSpPr>
      <dsp:spPr>
        <a:xfrm>
          <a:off x="963461" y="1616100"/>
          <a:ext cx="4715177" cy="410249"/>
        </a:xfrm>
        <a:custGeom>
          <a:avLst/>
          <a:gdLst/>
          <a:ahLst/>
          <a:cxnLst/>
          <a:rect l="0" t="0" r="0" b="0"/>
          <a:pathLst>
            <a:path>
              <a:moveTo>
                <a:pt x="4715177" y="0"/>
              </a:moveTo>
              <a:lnTo>
                <a:pt x="4715177" y="222224"/>
              </a:lnTo>
              <a:lnTo>
                <a:pt x="0" y="222224"/>
              </a:lnTo>
              <a:lnTo>
                <a:pt x="0" y="410249"/>
              </a:lnTo>
            </a:path>
          </a:pathLst>
        </a:custGeom>
        <a:noFill/>
        <a:ln w="6350" cap="flat" cmpd="sng" algn="ctr">
          <a:solidFill>
            <a:schemeClr val="accent1">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GB" sz="500" kern="1200"/>
        </a:p>
      </dsp:txBody>
      <dsp:txXfrm>
        <a:off x="3202656" y="1819020"/>
        <a:ext cx="236787" cy="4408"/>
      </dsp:txXfrm>
    </dsp:sp>
    <dsp:sp modelId="{0D05F286-6D6D-DB43-BF2D-63B6107CF1D8}">
      <dsp:nvSpPr>
        <dsp:cNvPr id="0" name=""/>
        <dsp:cNvSpPr/>
      </dsp:nvSpPr>
      <dsp:spPr>
        <a:xfrm>
          <a:off x="4720269" y="467856"/>
          <a:ext cx="1916738" cy="1150043"/>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170688" rIns="170688" bIns="170688" numCol="1" spcCol="1270" anchor="ctr" anchorCtr="0">
          <a:noAutofit/>
        </a:bodyPr>
        <a:lstStyle/>
        <a:p>
          <a:pPr marL="0" lvl="0" indent="0" algn="ctr" defTabSz="1066800">
            <a:lnSpc>
              <a:spcPct val="90000"/>
            </a:lnSpc>
            <a:spcBef>
              <a:spcPct val="0"/>
            </a:spcBef>
            <a:spcAft>
              <a:spcPct val="35000"/>
            </a:spcAft>
            <a:buNone/>
          </a:pPr>
          <a:r>
            <a:rPr lang="en-GB" sz="2400" kern="1200"/>
            <a:t>Search</a:t>
          </a:r>
        </a:p>
        <a:p>
          <a:pPr marL="0" lvl="0" indent="0" algn="ctr" defTabSz="1066800">
            <a:lnSpc>
              <a:spcPct val="90000"/>
            </a:lnSpc>
            <a:spcBef>
              <a:spcPct val="0"/>
            </a:spcBef>
            <a:spcAft>
              <a:spcPct val="35000"/>
            </a:spcAft>
            <a:buNone/>
          </a:pPr>
          <a:r>
            <a:rPr lang="en-GB" sz="2400" kern="1200"/>
            <a:t>Product</a:t>
          </a:r>
        </a:p>
      </dsp:txBody>
      <dsp:txXfrm>
        <a:off x="4720269" y="467856"/>
        <a:ext cx="1916738" cy="1150043"/>
      </dsp:txXfrm>
    </dsp:sp>
    <dsp:sp modelId="{10551A56-CBB6-7946-B43D-E165CDF40EFA}">
      <dsp:nvSpPr>
        <dsp:cNvPr id="0" name=""/>
        <dsp:cNvSpPr/>
      </dsp:nvSpPr>
      <dsp:spPr>
        <a:xfrm>
          <a:off x="1920030" y="2588051"/>
          <a:ext cx="410249" cy="91440"/>
        </a:xfrm>
        <a:custGeom>
          <a:avLst/>
          <a:gdLst/>
          <a:ahLst/>
          <a:cxnLst/>
          <a:rect l="0" t="0" r="0" b="0"/>
          <a:pathLst>
            <a:path>
              <a:moveTo>
                <a:pt x="0" y="45720"/>
              </a:moveTo>
              <a:lnTo>
                <a:pt x="410249" y="45720"/>
              </a:lnTo>
            </a:path>
          </a:pathLst>
        </a:custGeom>
        <a:noFill/>
        <a:ln w="6350" cap="flat" cmpd="sng" algn="ctr">
          <a:solidFill>
            <a:schemeClr val="accent1">
              <a:hueOff val="0"/>
              <a:satOff val="0"/>
              <a:lumOff val="0"/>
              <a:alphaOff val="0"/>
            </a:schemeClr>
          </a:solidFill>
          <a:prstDash val="solid"/>
          <a:miter lim="800000"/>
          <a:tailEnd type="arrow"/>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en-GB" sz="500" kern="1200"/>
        </a:p>
      </dsp:txBody>
      <dsp:txXfrm>
        <a:off x="2114134" y="2631567"/>
        <a:ext cx="22042" cy="4408"/>
      </dsp:txXfrm>
    </dsp:sp>
    <dsp:sp modelId="{8B6DC26F-3137-D04D-942A-EC8C4F8095DE}">
      <dsp:nvSpPr>
        <dsp:cNvPr id="0" name=""/>
        <dsp:cNvSpPr/>
      </dsp:nvSpPr>
      <dsp:spPr>
        <a:xfrm>
          <a:off x="5091" y="2058749"/>
          <a:ext cx="1916738" cy="1150043"/>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170688" rIns="170688" bIns="170688" numCol="1" spcCol="1270" anchor="ctr" anchorCtr="0">
          <a:noAutofit/>
        </a:bodyPr>
        <a:lstStyle/>
        <a:p>
          <a:pPr marL="0" lvl="0" indent="0" algn="ctr" defTabSz="1066800">
            <a:lnSpc>
              <a:spcPct val="90000"/>
            </a:lnSpc>
            <a:spcBef>
              <a:spcPct val="0"/>
            </a:spcBef>
            <a:spcAft>
              <a:spcPct val="35000"/>
            </a:spcAft>
            <a:buNone/>
          </a:pPr>
          <a:r>
            <a:rPr lang="en-GB" sz="2400" kern="1200"/>
            <a:t>Add product to cart</a:t>
          </a:r>
        </a:p>
      </dsp:txBody>
      <dsp:txXfrm>
        <a:off x="5091" y="2058749"/>
        <a:ext cx="1916738" cy="1150043"/>
      </dsp:txXfrm>
    </dsp:sp>
    <dsp:sp modelId="{F4DF75C2-8F59-6B41-A84E-F13A33F40F7B}">
      <dsp:nvSpPr>
        <dsp:cNvPr id="0" name=""/>
        <dsp:cNvSpPr/>
      </dsp:nvSpPr>
      <dsp:spPr>
        <a:xfrm>
          <a:off x="2362680" y="2058749"/>
          <a:ext cx="1916738" cy="1150043"/>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70688" tIns="170688" rIns="170688" bIns="170688" numCol="1" spcCol="1270" anchor="ctr" anchorCtr="0">
          <a:noAutofit/>
        </a:bodyPr>
        <a:lstStyle/>
        <a:p>
          <a:pPr marL="0" lvl="0" indent="0" algn="ctr" defTabSz="1066800">
            <a:lnSpc>
              <a:spcPct val="90000"/>
            </a:lnSpc>
            <a:spcBef>
              <a:spcPct val="0"/>
            </a:spcBef>
            <a:spcAft>
              <a:spcPct val="35000"/>
            </a:spcAft>
            <a:buNone/>
          </a:pPr>
          <a:r>
            <a:rPr lang="en-GB" sz="2400" kern="1200"/>
            <a:t>CHeckout</a:t>
          </a:r>
        </a:p>
      </dsp:txBody>
      <dsp:txXfrm>
        <a:off x="2362680" y="2058749"/>
        <a:ext cx="1916738" cy="1150043"/>
      </dsp:txXfrm>
    </dsp:sp>
  </dsp:spTree>
</dsp:drawing>
</file>

<file path=xl/diagrams/layout1.xml><?xml version="1.0" encoding="utf-8"?>
<dgm:layoutDef xmlns:dgm="http://schemas.openxmlformats.org/drawingml/2006/diagram" xmlns:a="http://schemas.openxmlformats.org/drawingml/2006/main" uniqueId="urn:microsoft.com/office/officeart/2005/8/layout/bProcess3">
  <dgm:title val=""/>
  <dgm:desc val=""/>
  <dgm:catLst>
    <dgm:cat type="process" pri="180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7" srcId="0" destId="1" srcOrd="0" destOrd="0"/>
        <dgm:cxn modelId="8" srcId="0" destId="2" srcOrd="1" destOrd="0"/>
        <dgm:cxn modelId="9" srcId="0" destId="3" srcOrd="2" destOrd="0"/>
        <dgm:cxn modelId="10" srcId="0" destId="4" srcOrd="3" destOrd="0"/>
        <dgm:cxn modelId="11"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axis="self" func="var" arg="dir" op="equ" val="norm">
        <dgm:alg type="snake">
          <dgm:param type="grDir" val="tL"/>
          <dgm:param type="flowDir" val="row"/>
          <dgm:param type="contDir" val="sameDir"/>
          <dgm:param type="bkpt" val="endCnv"/>
        </dgm:alg>
      </dgm:if>
      <dgm:else name="Name3">
        <dgm:alg type="snake">
          <dgm:param type="grDir" val="tR"/>
          <dgm:param type="flowDir" val="row"/>
          <dgm:param type="contDir" val="sameDir"/>
          <dgm:param type="bkpt" val="endCnv"/>
        </dgm:alg>
      </dgm:else>
    </dgm:choose>
    <dgm:shape xmlns:r="http://schemas.openxmlformats.org/officeDocument/2006/relationships" r:blip="">
      <dgm:adjLst/>
    </dgm:shape>
    <dgm:presOf/>
    <dgm:constrLst>
      <dgm:constr type="w" for="ch" ptType="node" refType="w"/>
      <dgm:constr type="w" for="ch" forName="sibTrans" refType="w" refFor="ch" refPtType="node" op="equ" fact="0.23"/>
      <dgm:constr type="sp" refType="w" refFor="ch" refForName="sibTrans" op="equ"/>
      <dgm:constr type="userB" for="des" forName="connectorText" refType="sp"/>
      <dgm:constr type="primFontSz" for="ch" ptType="node" op="equ" val="65"/>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ect" r:blip="">
          <dgm:adjLst/>
        </dgm:shape>
        <dgm:presOf axis="desOrSelf" ptType="node"/>
        <dgm:constrLst>
          <dgm:constr type="h" refType="w" fact="0.6"/>
        </dgm:constrLst>
        <dgm:ruleLst>
          <dgm:rule type="primFontSz" val="5" fact="NaN" max="NaN"/>
        </dgm:ruleLst>
      </dgm:layoutNode>
      <dgm:forEach name="sibTransForEach" axis="followSib" ptType="sibTrans" cnt="1">
        <dgm:layoutNode name="sibTrans">
          <dgm:choose name="Name4">
            <dgm:if name="Name5" axis="self" func="var" arg="dir" op="equ" val="norm">
              <dgm:alg type="conn">
                <dgm:param type="connRout" val="bend"/>
                <dgm:param type="dim" val="1D"/>
                <dgm:param type="begPts" val="midR bCtr"/>
                <dgm:param type="endPts" val="midL tCtr"/>
              </dgm:alg>
            </dgm:if>
            <dgm:else name="Name6">
              <dgm:alg type="conn">
                <dgm:param type="connRout" val="bend"/>
                <dgm:param type="dim" val="1D"/>
                <dgm:param type="begPts" val="midL bCtr"/>
                <dgm:param type="endPts" val="midR tCtr"/>
              </dgm:alg>
            </dgm:else>
          </dgm:choose>
          <dgm:shape xmlns:r="http://schemas.openxmlformats.org/officeDocument/2006/relationships" type="conn" r:blip="" zOrderOff="-2">
            <dgm:adjLst/>
          </dgm:shape>
          <dgm:presOf axis="self"/>
          <dgm:constrLst>
            <dgm:constr type="begPad" val="-0.05"/>
            <dgm:constr type="endPad" val="0.9"/>
            <dgm:constr type="userA" for="ch" refType="connDist"/>
          </dgm:constrLst>
          <dgm:ruleLst/>
          <dgm:layoutNode name="connectorText">
            <dgm:alg type="tx">
              <dgm:param type="autoTxRot" val="upr"/>
            </dgm:alg>
            <dgm:shape xmlns:r="http://schemas.openxmlformats.org/officeDocument/2006/relationships" type="rect" r:blip="" hideGeom="1">
              <dgm:adjLst/>
            </dgm:shape>
            <dgm:presOf axis="self"/>
            <dgm:constrLst>
              <dgm:constr type="userA"/>
              <dgm:constr type="userB"/>
              <dgm:constr type="w" refType="userA" fact="0.05"/>
              <dgm:constr type="h" refType="userB" fact="0.01"/>
              <dgm:constr type="lMarg" val="1"/>
              <dgm:constr type="rMarg" val="1"/>
              <dgm:constr type="tMarg"/>
              <dgm:constr type="bMarg"/>
            </dgm:constrLst>
            <dgm:ruleLst>
              <dgm:rule type="w" val="NaN" fact="0.6" max="NaN"/>
              <dgm:rule type="h" val="NaN" fact="0.6" max="NaN"/>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762000</xdr:colOff>
      <xdr:row>4</xdr:row>
      <xdr:rowOff>57150</xdr:rowOff>
    </xdr:from>
    <xdr:to>
      <xdr:col>6</xdr:col>
      <xdr:colOff>381000</xdr:colOff>
      <xdr:row>22</xdr:row>
      <xdr:rowOff>76200</xdr:rowOff>
    </xdr:to>
    <xdr:graphicFrame macro="">
      <xdr:nvGraphicFramePr>
        <xdr:cNvPr id="4" name="Diagram 3">
          <a:extLst>
            <a:ext uri="{FF2B5EF4-FFF2-40B4-BE49-F238E27FC236}">
              <a16:creationId xmlns:a16="http://schemas.microsoft.com/office/drawing/2014/main" id="{7E59DEE6-F4FC-1A43-AC50-23B5EA7A652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9A14-E5D6-F641-BA4F-D596471E49DC}">
  <dimension ref="C1:C3"/>
  <sheetViews>
    <sheetView zoomScaleNormal="100" workbookViewId="0">
      <selection activeCell="F33" sqref="F33"/>
    </sheetView>
  </sheetViews>
  <sheetFormatPr baseColWidth="10" defaultRowHeight="16" x14ac:dyDescent="0.2"/>
  <cols>
    <col min="1" max="1" width="33.33203125" customWidth="1"/>
    <col min="3" max="3" width="48.83203125" customWidth="1"/>
  </cols>
  <sheetData>
    <row r="1" spans="3:3" ht="34" customHeight="1" x14ac:dyDescent="0.2">
      <c r="C1" s="8" t="s">
        <v>116</v>
      </c>
    </row>
    <row r="2" spans="3:3" x14ac:dyDescent="0.2">
      <c r="C2" s="9"/>
    </row>
    <row r="3" spans="3:3" ht="30" customHeight="1" x14ac:dyDescent="0.2">
      <c r="C3" s="10" t="s">
        <v>117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53EE5-982F-A545-ADA3-CE341578F266}">
  <dimension ref="A1:G24"/>
  <sheetViews>
    <sheetView tabSelected="1" workbookViewId="0">
      <pane ySplit="4" topLeftCell="A11" activePane="bottomLeft" state="frozen"/>
      <selection pane="bottomLeft" activeCell="B19" sqref="B19"/>
    </sheetView>
  </sheetViews>
  <sheetFormatPr baseColWidth="10" defaultRowHeight="16" x14ac:dyDescent="0.2"/>
  <cols>
    <col min="2" max="2" width="47" style="1" customWidth="1"/>
    <col min="3" max="3" width="27.5" style="1" customWidth="1"/>
    <col min="4" max="4" width="71.5" style="1" customWidth="1"/>
    <col min="5" max="5" width="30.5" style="1" customWidth="1"/>
    <col min="6" max="6" width="28.1640625" customWidth="1"/>
  </cols>
  <sheetData>
    <row r="1" spans="1:7" ht="17" x14ac:dyDescent="0.2">
      <c r="D1" s="3" t="s">
        <v>9</v>
      </c>
    </row>
    <row r="2" spans="1:7" ht="17" x14ac:dyDescent="0.2">
      <c r="B2" s="2" t="s">
        <v>7</v>
      </c>
      <c r="C2" s="2"/>
      <c r="D2" s="4" t="s">
        <v>8</v>
      </c>
    </row>
    <row r="4" spans="1:7" s="7" customFormat="1" ht="36" customHeight="1" x14ac:dyDescent="0.25">
      <c r="A4" s="5" t="s">
        <v>0</v>
      </c>
      <c r="B4" s="6" t="s">
        <v>1</v>
      </c>
      <c r="C4" s="6" t="s">
        <v>25</v>
      </c>
      <c r="D4" s="6" t="s">
        <v>2</v>
      </c>
      <c r="E4" s="6" t="s">
        <v>3</v>
      </c>
      <c r="F4" s="5" t="s">
        <v>4</v>
      </c>
      <c r="G4" s="5" t="s">
        <v>5</v>
      </c>
    </row>
    <row r="5" spans="1:7" ht="136" x14ac:dyDescent="0.2">
      <c r="A5" t="s">
        <v>6</v>
      </c>
      <c r="B5" s="1" t="s">
        <v>10</v>
      </c>
      <c r="D5" s="1" t="s">
        <v>43</v>
      </c>
      <c r="E5" s="1" t="s">
        <v>44</v>
      </c>
      <c r="F5" s="1" t="s">
        <v>45</v>
      </c>
      <c r="G5" s="1" t="s">
        <v>46</v>
      </c>
    </row>
    <row r="6" spans="1:7" ht="204" x14ac:dyDescent="0.2">
      <c r="A6" t="s">
        <v>26</v>
      </c>
      <c r="B6" s="1" t="s">
        <v>12</v>
      </c>
      <c r="D6" s="1" t="s">
        <v>47</v>
      </c>
      <c r="E6" s="1" t="s">
        <v>48</v>
      </c>
      <c r="F6" s="1" t="s">
        <v>45</v>
      </c>
      <c r="G6" s="1" t="s">
        <v>46</v>
      </c>
    </row>
    <row r="7" spans="1:7" ht="85" x14ac:dyDescent="0.2">
      <c r="A7" t="s">
        <v>27</v>
      </c>
      <c r="B7" s="1" t="s">
        <v>11</v>
      </c>
      <c r="C7" s="1" t="s">
        <v>49</v>
      </c>
      <c r="D7" s="1" t="s">
        <v>50</v>
      </c>
      <c r="E7" s="1" t="s">
        <v>51</v>
      </c>
      <c r="F7" s="1" t="s">
        <v>45</v>
      </c>
      <c r="G7" s="1" t="s">
        <v>46</v>
      </c>
    </row>
    <row r="8" spans="1:7" ht="170" x14ac:dyDescent="0.2">
      <c r="A8" t="s">
        <v>28</v>
      </c>
      <c r="B8" s="1" t="s">
        <v>13</v>
      </c>
      <c r="D8" s="1" t="s">
        <v>52</v>
      </c>
      <c r="E8" s="1" t="s">
        <v>53</v>
      </c>
      <c r="F8" s="1" t="s">
        <v>45</v>
      </c>
      <c r="G8" s="1" t="s">
        <v>46</v>
      </c>
    </row>
    <row r="9" spans="1:7" ht="289" x14ac:dyDescent="0.2">
      <c r="A9" t="s">
        <v>29</v>
      </c>
      <c r="B9" s="1" t="s">
        <v>63</v>
      </c>
      <c r="D9" s="1" t="s">
        <v>64</v>
      </c>
      <c r="E9" s="1" t="s">
        <v>65</v>
      </c>
      <c r="F9" s="1" t="s">
        <v>45</v>
      </c>
      <c r="G9" s="1" t="s">
        <v>46</v>
      </c>
    </row>
    <row r="10" spans="1:7" ht="51" x14ac:dyDescent="0.2">
      <c r="A10" t="s">
        <v>30</v>
      </c>
      <c r="B10" s="1" t="s">
        <v>14</v>
      </c>
      <c r="D10" s="1" t="s">
        <v>54</v>
      </c>
      <c r="E10" s="1" t="s">
        <v>55</v>
      </c>
      <c r="F10" s="1" t="s">
        <v>45</v>
      </c>
      <c r="G10" s="1" t="s">
        <v>46</v>
      </c>
    </row>
    <row r="11" spans="1:7" ht="153" x14ac:dyDescent="0.2">
      <c r="A11" t="s">
        <v>31</v>
      </c>
      <c r="B11" s="1" t="s">
        <v>15</v>
      </c>
      <c r="D11" s="1" t="s">
        <v>60</v>
      </c>
      <c r="E11" s="1" t="s">
        <v>56</v>
      </c>
      <c r="F11" s="1" t="s">
        <v>45</v>
      </c>
      <c r="G11" s="1" t="s">
        <v>46</v>
      </c>
    </row>
    <row r="12" spans="1:7" ht="85" x14ac:dyDescent="0.2">
      <c r="A12" t="s">
        <v>32</v>
      </c>
      <c r="B12" s="1" t="s">
        <v>59</v>
      </c>
      <c r="D12" s="1" t="s">
        <v>61</v>
      </c>
      <c r="E12" s="1" t="s">
        <v>57</v>
      </c>
      <c r="F12" s="1" t="s">
        <v>62</v>
      </c>
      <c r="G12" s="1" t="s">
        <v>58</v>
      </c>
    </row>
    <row r="13" spans="1:7" ht="255" x14ac:dyDescent="0.2">
      <c r="A13" t="s">
        <v>33</v>
      </c>
      <c r="B13" s="1" t="s">
        <v>16</v>
      </c>
      <c r="D13" s="1" t="s">
        <v>67</v>
      </c>
      <c r="E13" s="1" t="s">
        <v>68</v>
      </c>
      <c r="F13" s="1" t="s">
        <v>45</v>
      </c>
      <c r="G13" s="1" t="s">
        <v>46</v>
      </c>
    </row>
    <row r="14" spans="1:7" ht="255" x14ac:dyDescent="0.2">
      <c r="A14" t="s">
        <v>34</v>
      </c>
      <c r="B14" s="1" t="s">
        <v>17</v>
      </c>
      <c r="D14" s="1" t="s">
        <v>69</v>
      </c>
      <c r="E14" s="1" t="s">
        <v>70</v>
      </c>
      <c r="F14" s="1" t="s">
        <v>45</v>
      </c>
      <c r="G14" s="1" t="s">
        <v>46</v>
      </c>
    </row>
    <row r="15" spans="1:7" ht="170" x14ac:dyDescent="0.2">
      <c r="A15" t="s">
        <v>35</v>
      </c>
      <c r="B15" s="1" t="s">
        <v>66</v>
      </c>
      <c r="D15" s="1" t="s">
        <v>72</v>
      </c>
      <c r="E15" s="1" t="s">
        <v>71</v>
      </c>
      <c r="F15" s="1" t="s">
        <v>45</v>
      </c>
      <c r="G15" s="1" t="s">
        <v>46</v>
      </c>
    </row>
    <row r="16" spans="1:7" ht="136" x14ac:dyDescent="0.2">
      <c r="A16" t="s">
        <v>36</v>
      </c>
      <c r="B16" s="1" t="s">
        <v>42</v>
      </c>
      <c r="C16" s="1" t="s">
        <v>73</v>
      </c>
      <c r="D16" s="1" t="s">
        <v>74</v>
      </c>
      <c r="E16" s="1" t="s">
        <v>75</v>
      </c>
      <c r="F16" s="1" t="s">
        <v>45</v>
      </c>
      <c r="G16" s="1" t="s">
        <v>46</v>
      </c>
    </row>
    <row r="17" spans="1:7" ht="119" x14ac:dyDescent="0.2">
      <c r="A17" t="s">
        <v>37</v>
      </c>
      <c r="B17" s="1" t="s">
        <v>18</v>
      </c>
      <c r="D17" s="1" t="s">
        <v>77</v>
      </c>
      <c r="E17" s="1" t="s">
        <v>78</v>
      </c>
      <c r="F17" s="1" t="s">
        <v>45</v>
      </c>
      <c r="G17" s="1" t="s">
        <v>46</v>
      </c>
    </row>
    <row r="18" spans="1:7" ht="119" x14ac:dyDescent="0.2">
      <c r="A18" t="s">
        <v>38</v>
      </c>
      <c r="B18" s="1" t="s">
        <v>19</v>
      </c>
      <c r="D18" s="1" t="s">
        <v>79</v>
      </c>
      <c r="E18" s="1" t="s">
        <v>76</v>
      </c>
      <c r="F18" s="1" t="s">
        <v>45</v>
      </c>
      <c r="G18" s="1" t="s">
        <v>46</v>
      </c>
    </row>
    <row r="19" spans="1:7" ht="85" x14ac:dyDescent="0.2">
      <c r="A19" t="s">
        <v>39</v>
      </c>
      <c r="B19" s="1" t="s">
        <v>20</v>
      </c>
      <c r="C19" s="1" t="s">
        <v>80</v>
      </c>
      <c r="D19" s="1" t="s">
        <v>81</v>
      </c>
      <c r="E19" s="1" t="s">
        <v>82</v>
      </c>
    </row>
    <row r="20" spans="1:7" ht="85" x14ac:dyDescent="0.2">
      <c r="A20" t="s">
        <v>40</v>
      </c>
      <c r="B20" s="1" t="s">
        <v>21</v>
      </c>
      <c r="C20" s="1" t="s">
        <v>80</v>
      </c>
      <c r="D20" s="1" t="s">
        <v>83</v>
      </c>
      <c r="E20" s="1" t="s">
        <v>84</v>
      </c>
      <c r="F20" s="1" t="s">
        <v>45</v>
      </c>
      <c r="G20" s="1" t="s">
        <v>46</v>
      </c>
    </row>
    <row r="21" spans="1:7" ht="119" x14ac:dyDescent="0.2">
      <c r="A21" t="s">
        <v>94</v>
      </c>
      <c r="B21" s="1" t="s">
        <v>22</v>
      </c>
      <c r="C21" s="1" t="s">
        <v>80</v>
      </c>
      <c r="D21" s="1" t="s">
        <v>85</v>
      </c>
      <c r="E21" s="1" t="s">
        <v>86</v>
      </c>
    </row>
    <row r="22" spans="1:7" ht="85" x14ac:dyDescent="0.2">
      <c r="A22" t="s">
        <v>95</v>
      </c>
      <c r="B22" s="1" t="s">
        <v>23</v>
      </c>
      <c r="C22" s="1" t="s">
        <v>80</v>
      </c>
      <c r="D22" s="1" t="s">
        <v>87</v>
      </c>
      <c r="E22" s="1" t="s">
        <v>88</v>
      </c>
      <c r="F22" s="1" t="s">
        <v>45</v>
      </c>
      <c r="G22" s="1" t="s">
        <v>46</v>
      </c>
    </row>
    <row r="23" spans="1:7" ht="136" x14ac:dyDescent="0.2">
      <c r="A23" t="s">
        <v>96</v>
      </c>
      <c r="B23" s="1" t="s">
        <v>24</v>
      </c>
      <c r="C23" s="1" t="s">
        <v>80</v>
      </c>
      <c r="D23" s="1" t="s">
        <v>91</v>
      </c>
      <c r="E23" s="1" t="s">
        <v>90</v>
      </c>
      <c r="F23" s="1" t="s">
        <v>89</v>
      </c>
      <c r="G23" s="1" t="s">
        <v>58</v>
      </c>
    </row>
    <row r="24" spans="1:7" ht="119" x14ac:dyDescent="0.2">
      <c r="A24" t="s">
        <v>97</v>
      </c>
      <c r="B24" s="1" t="s">
        <v>41</v>
      </c>
      <c r="D24" s="1" t="s">
        <v>92</v>
      </c>
      <c r="E24" s="1" t="s">
        <v>93</v>
      </c>
      <c r="F24" s="1" t="s">
        <v>45</v>
      </c>
      <c r="G24" s="1" t="s">
        <v>46</v>
      </c>
    </row>
  </sheetData>
  <phoneticPr fontId="3" type="noConversion"/>
  <conditionalFormatting sqref="G12:G13">
    <cfRule type="cellIs" dxfId="9" priority="10" operator="equal">
      <formula>"Fail"</formula>
    </cfRule>
  </conditionalFormatting>
  <conditionalFormatting sqref="G14">
    <cfRule type="cellIs" dxfId="8" priority="9" operator="equal">
      <formula>"Fail"</formula>
    </cfRule>
  </conditionalFormatting>
  <conditionalFormatting sqref="G15">
    <cfRule type="cellIs" dxfId="7" priority="8" operator="equal">
      <formula>"Fail"</formula>
    </cfRule>
  </conditionalFormatting>
  <conditionalFormatting sqref="G16">
    <cfRule type="cellIs" dxfId="6" priority="7" operator="equal">
      <formula>"Fail"</formula>
    </cfRule>
  </conditionalFormatting>
  <conditionalFormatting sqref="G17">
    <cfRule type="cellIs" dxfId="5" priority="6" operator="equal">
      <formula>"Fail"</formula>
    </cfRule>
  </conditionalFormatting>
  <conditionalFormatting sqref="G18">
    <cfRule type="cellIs" dxfId="4" priority="5" operator="equal">
      <formula>"Fail"</formula>
    </cfRule>
  </conditionalFormatting>
  <conditionalFormatting sqref="G20">
    <cfRule type="cellIs" dxfId="3" priority="4" operator="equal">
      <formula>"Fail"</formula>
    </cfRule>
  </conditionalFormatting>
  <conditionalFormatting sqref="G22">
    <cfRule type="cellIs" dxfId="2" priority="3" operator="equal">
      <formula>"Fail"</formula>
    </cfRule>
  </conditionalFormatting>
  <conditionalFormatting sqref="G23">
    <cfRule type="cellIs" dxfId="1" priority="2" operator="equal">
      <formula>"Fail"</formula>
    </cfRule>
  </conditionalFormatting>
  <conditionalFormatting sqref="G24">
    <cfRule type="cellIs" dxfId="0" priority="1" operator="equal">
      <formula>"Fail"</formula>
    </cfRule>
  </conditionalFormatting>
  <dataValidations count="1">
    <dataValidation type="list" allowBlank="1" showInputMessage="1" showErrorMessage="1" sqref="G1:G1048576" xr:uid="{0088FDA4-9731-3543-9EBF-26D751F62FD1}">
      <formula1>"Pass,Fail"</formula1>
    </dataValidation>
  </dataValidations>
  <hyperlinks>
    <hyperlink ref="D2" r:id="rId1" xr:uid="{3B640D9A-1A3E-564F-948A-849922D891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59F0-78A4-1448-92AD-B2B771761BEE}">
  <dimension ref="A1:F3"/>
  <sheetViews>
    <sheetView workbookViewId="0">
      <selection activeCell="B11" sqref="B11"/>
    </sheetView>
  </sheetViews>
  <sheetFormatPr baseColWidth="10" defaultRowHeight="16" x14ac:dyDescent="0.2"/>
  <cols>
    <col min="2" max="2" width="44.1640625" style="1" customWidth="1"/>
    <col min="3" max="3" width="48.5" style="1" customWidth="1"/>
    <col min="4" max="4" width="29.1640625" style="1" customWidth="1"/>
    <col min="5" max="5" width="38" style="1" customWidth="1"/>
  </cols>
  <sheetData>
    <row r="1" spans="1:6" ht="32" customHeight="1" x14ac:dyDescent="0.25">
      <c r="A1" s="5" t="s">
        <v>98</v>
      </c>
      <c r="B1" s="6" t="s">
        <v>99</v>
      </c>
      <c r="C1" s="6" t="s">
        <v>100</v>
      </c>
      <c r="D1" s="6" t="s">
        <v>102</v>
      </c>
      <c r="E1" s="6" t="s">
        <v>101</v>
      </c>
      <c r="F1" s="5" t="s">
        <v>103</v>
      </c>
    </row>
    <row r="2" spans="1:6" ht="102" x14ac:dyDescent="0.2">
      <c r="A2" t="s">
        <v>109</v>
      </c>
      <c r="B2" s="1" t="s">
        <v>104</v>
      </c>
      <c r="C2" s="1" t="s">
        <v>105</v>
      </c>
      <c r="D2" s="1" t="s">
        <v>106</v>
      </c>
      <c r="E2" s="1" t="s">
        <v>107</v>
      </c>
      <c r="F2" s="1" t="s">
        <v>108</v>
      </c>
    </row>
    <row r="3" spans="1:6" ht="136" x14ac:dyDescent="0.2">
      <c r="A3" t="s">
        <v>110</v>
      </c>
      <c r="B3" s="1" t="s">
        <v>111</v>
      </c>
      <c r="C3" s="1" t="s">
        <v>112</v>
      </c>
      <c r="D3" s="1" t="s">
        <v>113</v>
      </c>
      <c r="E3" s="1" t="s">
        <v>114</v>
      </c>
      <c r="F3" s="1"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Functional Flow</vt:lpstr>
      <vt:lpstr>Test Cases</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2021-12-11T16:17:31Z</dcterms:created>
  <dcterms:modified xsi:type="dcterms:W3CDTF">2021-12-12T16:49:52Z</dcterms:modified>
</cp:coreProperties>
</file>