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620" activeTab="2"/>
  </bookViews>
  <sheets>
    <sheet name="Version History" sheetId="4" r:id="rId1"/>
    <sheet name="Home Page" sheetId="14" r:id="rId2"/>
    <sheet name="Campaign" sheetId="15" r:id="rId3"/>
    <sheet name="Purchase order" sheetId="20" r:id="rId4"/>
    <sheet name="Sales Order" sheetId="16" r:id="rId5"/>
    <sheet name="Vendors" sheetId="17" r:id="rId6"/>
    <sheet name="Invoice" sheetId="19" r:id="rId7"/>
    <sheet name="Deals" sheetId="18" r:id="rId8"/>
  </sheets>
  <calcPr calcId="124519"/>
  <fileRecoveryPr repairLoad="1"/>
</workbook>
</file>

<file path=xl/sharedStrings.xml><?xml version="1.0" encoding="utf-8"?>
<sst xmlns="http://schemas.openxmlformats.org/spreadsheetml/2006/main" count="663" uniqueCount="399">
  <si>
    <t>Modified By</t>
  </si>
  <si>
    <t>Test Comments</t>
  </si>
  <si>
    <t>Date</t>
  </si>
  <si>
    <t>Version</t>
  </si>
  <si>
    <t>Version Table</t>
  </si>
  <si>
    <t xml:space="preserve">Number of Testcase: </t>
  </si>
  <si>
    <t>Zoho CRM TestCase</t>
  </si>
  <si>
    <t xml:space="preserve"> </t>
  </si>
  <si>
    <t>Tested By</t>
  </si>
  <si>
    <t>Remarks</t>
  </si>
  <si>
    <t>Pass/Fail</t>
  </si>
  <si>
    <t>Expected Result</t>
  </si>
  <si>
    <t>Description/Action</t>
  </si>
  <si>
    <t xml:space="preserve"> Ref</t>
  </si>
  <si>
    <t>Step no</t>
  </si>
  <si>
    <t>Tested Date:</t>
  </si>
  <si>
    <t>User</t>
  </si>
  <si>
    <t>Role</t>
  </si>
  <si>
    <t>Use Case XREF:</t>
  </si>
  <si>
    <t>Prepared By:</t>
  </si>
  <si>
    <t>Objective:</t>
  </si>
  <si>
    <t>Scope:</t>
  </si>
  <si>
    <t>Initial Draft</t>
  </si>
  <si>
    <t>Testing Vendors Module</t>
  </si>
  <si>
    <t>To create, edit, manage vendor Module</t>
  </si>
  <si>
    <t>Login and Home page</t>
  </si>
  <si>
    <t>1. The "Zoho CRM " homepage should be opened.
2. The "Sign in to access CRM" page should be opened.
3. The entered text should be displayed.
4. The entered password should be displayed.
5. The "Welcome user" page should be opened.</t>
  </si>
  <si>
    <t>Create Vendor</t>
  </si>
  <si>
    <t>The user should be registered and logged in Zoho CRM with proper user credentials .</t>
  </si>
  <si>
    <t>1. Click on "..." icon in the home page.
2. Click on "Vendors" module.
3. Click on "Create Vendor" button.</t>
  </si>
  <si>
    <t>"Create Vendor" page should be opened by clicking "Create Vendor" button from previous page.</t>
  </si>
  <si>
    <t xml:space="preserve">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</si>
  <si>
    <t xml:space="preserve">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</si>
  <si>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The entered credentials should be saved and go to Vendors page.</t>
  </si>
  <si>
    <t>Vendor - Mass Delete</t>
  </si>
  <si>
    <t>Go to "Vendors" page by clicking "Vendors" from home page menu.</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</si>
  <si>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</si>
  <si>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</si>
  <si>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</si>
  <si>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Vendor - Mass Update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</si>
  <si>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</si>
  <si>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</si>
  <si>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</si>
  <si>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</si>
  <si>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Vendor - Manage Tags</t>
  </si>
  <si>
    <t>1. Click on "..." option on the top right corner of the page.
2. Click on “Manage Tags” from the dropdown options.
3. Click on "Search Tags" field in "Manage Tags" page.
4. Click on "Edit" icon at the left side of the tag name.
5. Change the tag name and Click "Save"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</si>
  <si>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</si>
  <si>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 Click on "..." option on the top right corner of the page.
2. Click on “Manage Tags” from the dropdown options.
3. Click on "Search Tags" field in "Manage Tags" page.
4. Click on "Edit" icon at the left side of the tag name.
5. Click on  "Cancel"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</si>
  <si>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</si>
  <si>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Edit - Vendors</t>
  </si>
  <si>
    <t>1. Click on the "Edit icon" on the left side of the leads in canvas view.
2. Click on the "Vendor Owner" text field.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</si>
  <si>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
.
</t>
  </si>
  <si>
    <t>Vendors - Tags</t>
  </si>
  <si>
    <t>Go to "Vendors" Page.</t>
  </si>
  <si>
    <t>1. Select any one of the Vendor name in the check box appeared at the left side of the product name.
2. Click on "Tags" button.
3. Click on "Add Tags" option.
4. Select any one of the column and click "Save".</t>
  </si>
  <si>
    <t>1. There should be the following buttons should be displayed: 
               Tags
               Mass Update
               Delete
2. A dropdown should be opened with the following options "Add Tags" and "Remove Tags".
3. A child window should be opened to add a tag for that selected vendor.
4. That selected column should be appeared in vendor page along with the products.</t>
  </si>
  <si>
    <t>Go to "Vendors" page and select any vendor.</t>
  </si>
  <si>
    <t>1. Select any one of the Vendor name in the check box appeared at the left side of the product name.
2. Click on "Tags" button.
3. Click on "Remove Tags" option.</t>
  </si>
  <si>
    <t xml:space="preserve">1. There should be the following buttons should be displayed: 
               Tags
               Mass Update
               Delete
2. A dropdown should be opened with the following options "Add Tags" and "Remove Tags".
3. A child window should be opened to remove a tag for that selected vendor
</t>
  </si>
  <si>
    <t>Vendors - Mass Update</t>
  </si>
  <si>
    <t>1. Select any one of the Vendor name in the check box appeared at the left side of the product name.
2. Click on "Mass Update" button.
3. Select a field need to be updated.
4. Enter the updated data and click "Update"button.</t>
  </si>
  <si>
    <t>1. There should be the following buttons should be displayed: 
               Tags
               Mass Update
               Delete
2. A child window should be opened and It should ask to select a field to be updated.
3. The next filed on the right side should be enabled to enter the updated data.
4. The entered data should be updated on that particular selected vendor.</t>
  </si>
  <si>
    <t>1. Select any one of the Vendor name in the check box appeared at the left side of the product name.
2. Click on "Mass Update" button.
3. Select a field need to be updated.
4. Click on "Cancel" button.</t>
  </si>
  <si>
    <t>1. There should be the following buttons should be displayed: 
               Tags
               Mass Update
               Delete
2. A child window should be opened and It should ask to select a field to be updated.
3. The next filed on the right side should be enabled to enter the updated data.
4. The child window should be closed without saving any data.</t>
  </si>
  <si>
    <t>Vendors - Delete</t>
  </si>
  <si>
    <t>1. Select any one of the Vendor name in the check box appeared at the left side of the product name.
2. Click on "Delete" option.
3. Click "Yes, Move to Recycle Bin".</t>
  </si>
  <si>
    <t>1. There should be the following buttons should be displayed: 
               Tags
               Mass Update
               Delete
2. A child window should be opened to get a confirmation before deleting that particular vendor.
3. That selected vendor should be moved to "Recycle Bin"</t>
  </si>
  <si>
    <t>1. Select any one of the Vendor name in the check box appeared at the left side of the product name.
2. Click on "Delete" option.
3. Click on "Cancel" button.</t>
  </si>
  <si>
    <t>1. There should be the following buttons should be displayed: 
               Tags
               Mass Update
               Delete
2. A child window should be opened to get a confirmation before deleting that particular vendor.
3. The confirmation child window should be closed and the vendor should not be deleted.</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</si>
  <si>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</si>
  <si>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new vendor creation page.</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</si>
  <si>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</si>
  <si>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cancelled.</t>
  </si>
  <si>
    <t>Pre condition</t>
  </si>
  <si>
    <t>1. Open Application HomePage.
2. Click "Login" button.
3. Enter the registered "email/phone" in the text field
4. Enter the valid "Password" in the text field.
5. Click "Sign In" button.</t>
  </si>
  <si>
    <t>pre condition</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</si>
  <si>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</si>
  <si>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</si>
  <si>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Deals Module functionalities</t>
  </si>
  <si>
    <t>Creating,Editing,Deleting  Deals module  in the Home page</t>
  </si>
  <si>
    <t xml:space="preserve">Create a Deal Name and Save </t>
  </si>
  <si>
    <t xml:space="preserve">User already registered with Zoho CRM account
</t>
  </si>
  <si>
    <t>1. Open Zoho CRM Application HomePage using "https://www.zoho.com".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</si>
  <si>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</si>
  <si>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 xml:space="preserve">   </t>
  </si>
  <si>
    <t>Create Deal Name and Save and New</t>
  </si>
  <si>
    <t>User already registered with zoho crm account</t>
  </si>
  <si>
    <t>Create Deal Name and Cancel</t>
  </si>
  <si>
    <t xml:space="preserve"> To view Deal Name Information</t>
  </si>
  <si>
    <t xml:space="preserve"> Edit the Deal Name Information</t>
  </si>
  <si>
    <t xml:space="preserve">1. Click on the text field of "DEAL Owner".
2. Select any one of the "Deal Owner" from the dropdown box.
3. Click on the calculator icon at the end of "Amount" field.
4. Click on the text field of "DEAL Name".
5. Click on the text field of "Closing Date".
6. Click on the text field of "Account Name".
7. Click on the down arrow icon of "Stage" field.
8. Click on the down arrow icon of "Type" field.
9. Click on the down arrow icon of "Probability %" field.
10. Click on the text field of "Next Step".
11. Click on the"Expected Revenue".
12. Click on the text field of "Lead Source".
13. Click on the text field of "Campaign Source".
14. Click on the text field of "Contact Name".
15. Click on the text field of "Description".
16. Click on "Save" button at the end of the page.
17. Click on "Save and New" button at the end of the page.
18. Click on "Cancel" button at the end of the page.
</t>
  </si>
  <si>
    <t>s</t>
  </si>
  <si>
    <t xml:space="preserve">User already Create Deals completed  </t>
  </si>
  <si>
    <t xml:space="preserve">1.It should be enabled five button top of the table.
2.It should be opened a small window and entered  in required  text field.
   2.1.It should be saved the information and should be displayed in the home page.
</t>
  </si>
  <si>
    <t xml:space="preserve"> Mass update</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</si>
  <si>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</si>
  <si>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 xml:space="preserve">1.It should be enabled five button top of the table.&amp; it should be displayed with dropdown option.
1.1. .It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</si>
  <si>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t xml:space="preserve"> Print mail merge</t>
  </si>
  <si>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</si>
  <si>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r>
      <t xml:space="preserve"> 1.It should be enabled five button top of the table.&amp; it should be displayed with dropdown option.
1.1. It should be navigated to new tab with title "Address Label Printer".
1.1.1</t>
    </r>
    <r>
      <rPr>
        <sz val="12"/>
        <color theme="4"/>
        <rFont val="Times New Roman"/>
        <family val="1"/>
      </rPr>
      <t>.It</t>
    </r>
    <r>
      <rPr>
        <sz val="12"/>
        <color rgb="FF0000CC"/>
        <rFont val="Times New Roman"/>
        <family val="1"/>
      </rPr>
      <t xml:space="preserve"> should be redirected to home page and close the "Print Mail Merge" small window.
  </t>
    </r>
  </si>
  <si>
    <t xml:space="preserve"> Delete the Deal name</t>
  </si>
  <si>
    <r>
      <rPr>
        <sz val="12"/>
        <color rgb="FF3D1FF7"/>
        <rFont val="Times New Roman"/>
        <family val="1"/>
      </rP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</si>
  <si>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1.It should be enabled five button top of the table.&amp; it should be displayed with dropdown option.
1.1.It should be opened  popup window it contained the information "Are you sure you want to delete the selected records?" 
1.1.1.It should be navigated again home page.</t>
  </si>
  <si>
    <r>
      <t>Note : Positive test scripts are marked in blue</t>
    </r>
    <r>
      <rPr>
        <sz val="12"/>
        <color theme="1"/>
        <rFont val="Times New Roman"/>
        <family val="1"/>
      </rPr>
      <t xml:space="preserve"> </t>
    </r>
  </si>
  <si>
    <r>
      <t>Negative test scripts are marked in red</t>
    </r>
    <r>
      <rPr>
        <sz val="12"/>
        <color theme="1"/>
        <rFont val="Times New Roman"/>
        <family val="1"/>
      </rPr>
      <t xml:space="preserve"> </t>
    </r>
  </si>
  <si>
    <t>ZC_DL_ 4.0</t>
  </si>
  <si>
    <t>Arul Remus P</t>
  </si>
  <si>
    <t>ZC_VD_1.0</t>
  </si>
  <si>
    <t>ZC_DL_ 1.0</t>
  </si>
  <si>
    <t>ZC_DL_ 1.1</t>
  </si>
  <si>
    <t>ZC_DL_ 2.0</t>
  </si>
  <si>
    <t>ZC_DL_ 3.0</t>
  </si>
  <si>
    <t>ZC_DL_ 5.0</t>
  </si>
  <si>
    <t>ZC_DL_ 6.0</t>
  </si>
  <si>
    <t>ZC_DL_ 5.1</t>
  </si>
  <si>
    <t>ZC_DL_ 7.0</t>
  </si>
  <si>
    <t xml:space="preserve">ZC_DL_ 9.1                                                    </t>
  </si>
  <si>
    <t>Testing Purchase order Module</t>
  </si>
  <si>
    <t>To Create, Edit, Manage the Purchase Order Module</t>
  </si>
  <si>
    <t>Sathish kumar V</t>
  </si>
  <si>
    <t>Actual Result</t>
  </si>
  <si>
    <t xml:space="preserve">                          Login Page</t>
  </si>
  <si>
    <t>ZC_PO_1.0</t>
  </si>
  <si>
    <t>1. Open Zoho CRM Application Homepage.
2. Click "Login" button.
3. Enter the registered "email/phone" in the text field
4. Enter the valid "Password" in the text field.
5. Click "Sign In" button.</t>
  </si>
  <si>
    <t>ZC_PO_1.1</t>
  </si>
  <si>
    <t>ZC_PO_1.2</t>
  </si>
  <si>
    <t>ZC_PO_1.3</t>
  </si>
  <si>
    <t>ZC_PO_1.4</t>
  </si>
  <si>
    <t>ZC_PO_1.5</t>
  </si>
  <si>
    <t>ZC_PO_1.6</t>
  </si>
  <si>
    <t xml:space="preserve">To Test Create,Select,Update,Delete processes </t>
  </si>
  <si>
    <t xml:space="preserve">                                                                                                                                                                                                                                         Create Campaign</t>
  </si>
  <si>
    <t>1. The "Zoho CRM " homepage should be opened.
2. The "Sign in to access CRM" page should be opened.
3. The entered text should be displayed.
4. The entered password should be displayed in the Black dots.
5. The  "welcome user" page should be opened.</t>
  </si>
  <si>
    <t xml:space="preserve">                                                                                                                                                                                                                                           Create Invoice</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</si>
  <si>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</si>
  <si>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</si>
  <si>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</si>
  <si>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Go to "Invoice" page by clicking "Save" button.</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</si>
  <si>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</si>
  <si>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</si>
  <si>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</si>
  <si>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</si>
  <si>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</si>
  <si>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</si>
  <si>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</si>
  <si>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</si>
  <si>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</si>
  <si>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</si>
  <si>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</si>
  <si>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</si>
  <si>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</si>
  <si>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</si>
  <si>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</si>
  <si>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</si>
  <si>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</si>
  <si>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</si>
  <si>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</si>
  <si>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</si>
  <si>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</si>
  <si>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</si>
  <si>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</si>
  <si>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</si>
  <si>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To test the  Zoho CRM Application</t>
  </si>
  <si>
    <t>To check the Functionality of the login andHome Page Module</t>
  </si>
  <si>
    <t>D.praveena</t>
  </si>
  <si>
    <t>Login Page and home page</t>
  </si>
  <si>
    <t>ZC_LP_1.0</t>
  </si>
  <si>
    <t>To test the CAMPAIGN Module</t>
  </si>
  <si>
    <t>To Create, Edit,Delete the CAMPAIGN Module</t>
  </si>
  <si>
    <t>D.PRAVEENA</t>
  </si>
  <si>
    <t xml:space="preserve"> LOGIN PAGE</t>
  </si>
  <si>
    <t>ZC_CM_ 1.0</t>
  </si>
  <si>
    <t>Create  CAMPAIGN</t>
  </si>
  <si>
    <t>ZC_CM_ 2.0</t>
  </si>
  <si>
    <t>1. Click on "..." icon in the home page.
2. Click on "Campaigns " module.
3. Click on "Create Campaigns" button.</t>
  </si>
  <si>
    <t>1. The additional hidden modules should be displayed as dropdown.
2. The "Campaigns " page should be opened.
3. The "Create Campaigns " page should be opened.</t>
  </si>
  <si>
    <t>ZC_CM_ 2.1</t>
  </si>
  <si>
    <t>ZC_CM_ 2.2</t>
  </si>
  <si>
    <t>ZC_CM_ 2.3</t>
  </si>
  <si>
    <t>Edit CAMPAIGN</t>
  </si>
  <si>
    <t>ZC_CM_ 3.0</t>
  </si>
  <si>
    <t>Delete CAMPAIGN</t>
  </si>
  <si>
    <t>ZC_CM_3.1</t>
  </si>
  <si>
    <t>ZC_CM_3.2</t>
  </si>
  <si>
    <t xml:space="preserve">1. The Drop Box should be opened with
 "Clone"
"Delete"
"Preview"
"Print Preview"
"Customize Business Card"
"Organize Campaign Details"
"Add realted list"
"Create Button"
2. A child window should be opened to get a confiration before deleting that particular Campaign.
3. The confirmation child window should be closed and the campaign should not be deleted.
.
</t>
  </si>
  <si>
    <t>To Create, Edit,Delete the SALES ORDER Module</t>
  </si>
  <si>
    <t xml:space="preserve"> LOGIN PAGE and HOME PAGE</t>
  </si>
  <si>
    <t>Zoho CRM_Sales Orders</t>
  </si>
  <si>
    <t>1. Click "Create Sales Order" button</t>
  </si>
  <si>
    <t xml:space="preserve">1. "Create Sales Order" page should be displayed with following text box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
</t>
  </si>
  <si>
    <t>Zoho CRM_Sales Orders_Create and Save</t>
  </si>
  <si>
    <t>Zoho CRM_Sales Orders_Create and Cancel</t>
  </si>
  <si>
    <t>Zoho CRM_Sales Orders_Edit</t>
  </si>
  <si>
    <t>Zoho CRM_Sales Orders_Delete</t>
  </si>
  <si>
    <t>To test the SALES ORDER Module</t>
  </si>
  <si>
    <t xml:space="preserve">1. The Drop Box should be opened with
"Clone"
"Delete"
"Preview"
"Print Preview"
"Customize Business Card"
"Organize Campaign Details"
"Add realted list"
"Create Button"
2. A child window should be opened to get a confiration before deleting that particular Campaign.
3. That selected campaign should be moved to "Recycle Bin"and the Campaign page should be displayed with " no Campaigns found"
.
</t>
  </si>
  <si>
    <t>The user should open any web browser and go to zoho crm application</t>
  </si>
  <si>
    <t xml:space="preserve">1. Open Zoho CRM Application.
2. Click "Login" button.
3.Enter the registered "email/phone" in the text field
4. Enter the valid "Password" in the text field.
5. Click "Sign In" button.   </t>
  </si>
  <si>
    <t xml:space="preserve">1. The "Zoho CRM Login" page should be opened.
2. The "Sign In to access CRM" page should be opened
3. The entered text should be displayed.
4. The entered password should be displayed.
5. The "Home Page" should be opened with the        following coloums
   ♦  Leads
   ♦  Contacts
   ♦  Accounts
   ♦  Deals
   ♦  Activities
   ♦  Reports
   ♦  Products  
   ♦  Projects
   ♦  "..." with dropdown box should have following rows
         ♦  Analytics
         ♦  Quotes
         ♦  Sales Orders
         ♦  Purchase Orders
         ♦  Invoices
         ♦  Sales 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</si>
  <si>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 xml:space="preserve">1. Open Zoho CRM Application.
2. Click "Login" button.
3. Enter the registered "email/phone" in the text field
4. Enter the valid "Password" in the text field.
5. Click "Sign In" button.   </t>
  </si>
  <si>
    <t xml:space="preserve">1. The "Zoho CRM Login" page should be opened.
2. The "Sign In to access CRM" page should be opened
3. The entered text should be displayed.
4. The entered password should be displayed.
5. The"Home" page should be opened with the following coloums
   ♦  Leads
   ♦  Contacts
   ♦  Accounts
   ♦  Deals
   ♦  Activities
   ♦  Reports
   ♦  Products  
   ♦  Projects
   ♦  "..." with dropdown box should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</si>
  <si>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 xml:space="preserve">1. Click "…" ICON  on the Right side of the Campaign info page
2. Click on "Delete" option.
3. Click "Yes, Move to Recycle Bin".
</t>
  </si>
  <si>
    <t xml:space="preserve">1. Click "…" ICON  on the Right side of the Campaign info page
2. Click on "Delete" option.
3. Click " Cancel"
</t>
  </si>
  <si>
    <t>The User should be logged in with valid credentials in application Click the product in the "All campaign page"</t>
  </si>
  <si>
    <r>
      <t xml:space="preserve">        Negative test scripts are marked in </t>
    </r>
    <r>
      <rPr>
        <sz val="14"/>
        <color rgb="FFFF0000"/>
        <rFont val="Arial"/>
        <family val="2"/>
      </rPr>
      <t>red</t>
    </r>
  </si>
  <si>
    <t>The User should be logged in with valid credentials .
User should clicked the "Create Campaigns" page</t>
  </si>
  <si>
    <t xml:space="preserve">1. The "Zoho CRM Login" page should be opened.
2. The "Sign In to access CRM" page should be opened
3. The entered text should be displayed.
4. The entered password should be displayed.
5. The "Home page" page should be opened with the following coloums
   ♦  Leads
   ♦  Contacts
   ♦  Accounts
   ♦  Deals
   ♦  Activities
   ♦  Reports
   ♦  Products  
   ♦  Projects
   ♦  "..." with dropdown box should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</si>
  <si>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1."Home page" should be displayed
2. "Sales Orders" page should be opened</t>
  </si>
  <si>
    <t xml:space="preserve">The User should be logged in with valid credentials .
User should clicked the "Create Sales order" </t>
  </si>
  <si>
    <t xml:space="preserve">The User should be logged in with valid credentials .
</t>
  </si>
  <si>
    <t xml:space="preserve">1. Click on  the"Sales Order" button
2. Click  on the save product of "All sales order"  page
3.Click on the "Edit" text box on right side
4. "Edit" any of the text field
5.Click "Save" button
</t>
  </si>
  <si>
    <t>1. The "Sales Orders" info page should be displayed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"info" page should be opened.
3."Edit Sales Order" page should be opened.
4.Entered input should be displayed
5.The entered credendials should be saved.</t>
  </si>
  <si>
    <t>1. Click on  the"Sales Order" button
2. Click  on the save product of "All sales order"  page
3. Click"…" icon 
4. Select "Delete" in the drop down box.
5.  Click "Yes, Move to Recycle Bin"
6 . Click on "Cancel" button</t>
  </si>
  <si>
    <t>1. The "Sales Orders" info page should be displayed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"info" page should be opened.
3. The drop down box should be open with
              clone
              delete
              print preview
              export to P D F
              send Email
              cutomize business card
              organize sales order details
              create button
4.A child window should be opened to get a confirmation before deleting that particular lead
5. That selected product should be moved to "Recycle Bin"
6. The confirmation child window should be closed and the selected product should not be deleted</t>
  </si>
  <si>
    <t>ZC_SO_2.3</t>
  </si>
  <si>
    <t>ZC_SO_4.0</t>
  </si>
  <si>
    <t>ZC_SO_3.0</t>
  </si>
  <si>
    <t>ZC_SO_2.4</t>
  </si>
  <si>
    <t>ZC_SO_2.2</t>
  </si>
  <si>
    <t>ZC_SO_2.1</t>
  </si>
  <si>
    <t>ZC_SO_2.0</t>
  </si>
  <si>
    <t>ZC_SO_ 1.0</t>
  </si>
  <si>
    <t xml:space="preserve">1. The "Zoho CRM Login" page has been opened.
2. The "Sign In to access CRM" page has been opened
3. The entered text has been displayed.
4. The entered password has been displayed.
5. The "Home page" page has been opened with the following coloums
   ♦  Leads
   ♦  Contacts
   ♦  Accounts
   ♦  Deals
   ♦  Activities
   ♦  Reports
   ♦  Products  
   ♦  Projects
   ♦  "..." with dropdown box has been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has been following coloums
    ♦  "Welcome with user name"
    ♦   Refresh icon
    ♦  "User's Home "with dropdown box 
            ► Classic view
            ► Costomised Home page
     ♦ "..." with dropdown box
             ►Add Components
             ►Reorder
             ►View in Full Screen 
                                 </t>
  </si>
  <si>
    <t>PASS</t>
  </si>
  <si>
    <t xml:space="preserve">1. Open Zoho CRM application and click "sign in" button with valid inputs
2. Click "•••" symbol and select "Sales Orders" option
</t>
  </si>
  <si>
    <t>1."Home page"  has been displayed
2. "Sales Orders" page has been opened</t>
  </si>
  <si>
    <t>The User should be logged in with valid credentials .
User should clicked the " Sales order"Page</t>
  </si>
  <si>
    <t xml:space="preserve">1. "Create Sales Order" page has been displayed with following text box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
</t>
  </si>
  <si>
    <t>1. Click on the "Sales Order Owner" text field
2. Select the Name from drop down box
3. Click on the  "Deal Name" text field 
4. Select the "Deal Name"
5. Click on the "Subject" text field and enter subject name
6. Click on the "Purchase Order" text field and enter purchase order
7. Click on the  "Customer No." text field and enter customer no.
8. Click on the "Due Date" text field 
9. Click on the "Quote Name" text field and enter quote name
9. Click on the "Contact Name" text field
10.Select the "contact name"
11. Click on the "Pending " text field and enter text
12. Click on the  "Excise Duty" text field and enter amount
13. Click on the down arrow icon "Carrier" text field
14. Select the Name from drop down box
15. Click on the down arrow icon of "Status" field text field 
16. Select the "Status"from the "Drop down "box
17. Click on the "Sales Commission" text field and enter amount
18. Click on the "Account Name" text field 
19. Select the "Account Name" from the drop down box
20. Click on the "Billing Street" text field and enter billing street
21. Click on the "Billing City" text field and enter billing city
22. Click on the "Billing Province" text field and enter billing province
23. Click on the "Billing Code" text field and enter billing code
24. Click on the "Billing Country" text field and enter billing country
25 Click on the "Shipping Street" text field and enter shipping street
26. Click on the "Shipping City" text field and enter shipping city
27. Click on the "Shipping Province" text field and enter shipping province
28. Click on the "Shipping Code" text field and enter shipping code
29. Click on the  "Shipping Country" text field and enter shipping country
30. Click on the "Add Line Items" link in text field in "Product Details" and enter product details
31. Click on the  "Terms and Conditions" text field and enter valid inputs
32. Click on the  "Description" text field and enter valid inputs
33. Click on "Save and New" button at the top of the page</t>
  </si>
  <si>
    <t>1. Click on the "Sales Order Owner" text field
2. Select the Name from drop down box
3. Click on the  "Deal Name" text field 
4. Select the "Deal Name"
5. Click on the "Subject" text field and enter subject name
6. Click on the "Purchase Order" text field and enter purchase order
7. Click on the  "Customer No." text field and enter customer no.
8. Click on the "Due Date" text field 
9. Click on the "Quote Name" text field and enter quote name
9. Click on the "Contact Name" text field
10.Select the "contact name"
11. Click on the "Pending " text field and enter text
12. Click on the  "Excise Duty" text field and enter amount
13. Click on the down arrow icon "Carrier" text field
14. Select the Name from drop down box
15. Click on the down arrow icon of "Status" field text field 
16. Select the "Status"from the "Drop down "box
17. Click on the "Sales Commission" text field and enter amount
18. Click on the "Account Name" text field 
19. Select the "Account Name" from the drop down box
20. Click on the "Billing Street" text field and enter billing street
21. Click on the "Billing City" text field and enter billing city
22. Click on the "Billing State" text field and enter billing province
23. Click on the "Billing Code" text field and enter billing code
24. Click on the "Billing Country" text field and enter billing country
25 Click on the "Shipping Street" text field and enter shipping street
26. Click on the "Shipping City" text field and enter shipping city
27. Click on the "Shipping State" text field and enter shipping province
28. Click on the "Shipping Code" text field and enter shipping code
29. Click on the  "Shipping Country" text field and enter shipping country
30. Click on the "Add Line Items" link in text field in "Product Details" and enter product details
31. Click on the  "Terms and Conditions" text field and enter valid inputs
32. Click on the  "Description" text field and enter valid inputs
33. Click on  "Cancel" button.</t>
  </si>
  <si>
    <t>1. The "Sales Orders" info page has been displayed with the following descriptions as follows:
        a. Top panel has been as follows:
          • "Convert" button
          • "Edit" button
          • "•••" symbol
              • Clone
              • Delete
              • Print Preview
              • Export to PDF
              • Send Mail
              • Customize Business Card
              • Organize Sales Order Details
              • Create Button
        b. Left panel has been as follows:
          • "Timeline" with current time
          • RELATED LIST
          • Notes
          • Invoices
          • Attachments
          • Open Activities
          • Closed Activities
          • Emails
          • LINKS
          • What are links?
        c. Right panel has been as follows:
          • “Subject” Name
              • SO Number
              • Status
              • Due Date
              • Sales Order Owner
              • Pending
          • ACCOUNTS
          • CONTACTS
          • DEALS
          • Notes
          • Invoices
          • Attachments
          • Open Activities
          • Closed Activities
          • Emails
2. "info" page has been opened.
3."Edit Sales Order" page has been opened.
4.Entered input has been displayed
5.The entered credendials has been saved.</t>
  </si>
  <si>
    <t>1. The "Sales Orders" info page has been displayed with the following descriptions as follows:
        a. Top panel has been as follows:
          • "Convert" button
          • "Edit" button
          • "•••" symbol
              • Clone
              • Delete
              • Print Preview
              • Export to PDF
              • Send Mail
              • Customize Business Card
              • Organize Sales Order Details
              • Create Button
        b. Left panel has been as follows:
          • "Timeline" with current time
          • RELATED LIST
          • Notes
          • Invoices
          • Attachments
          • Open Activities
          • Closed Activities
          • Emails
          • LINKS
          • What are links?
        c. Right panel has been as follows:
          • “Subject” Name
              • SO Number
              • Status
              • Due Date
              • Sales Order Owner
              • Pending
          • ACCOUNTS
          • CONTACTS
          • DEALS
          • Notes
          • Invoices
          • Attachments
          • Open Activities
          • Closed Activities
          • Emails
2. "info" page has been opened.
3. The drop down box has been open with
              clone
              delete
              print preview
              export to P D F
              send Email
              cutomize business card
              organize sales order details
              create button
4.A child window has been opened to get a confirmation before deleting that particular lead
5. That selected product has been moved to "Recycle Bin"
6. The confirmation child window has been closed and the selected product should not be deleted</t>
  </si>
  <si>
    <t>ARUL REMUS</t>
  </si>
  <si>
    <t xml:space="preserve">1. The "Zoho CRM Login" has been opened.
2. The "Sign In to access CRM" page has been opened
3. The entered text  has been displayed
4. The entered password has been  displayed.
5. The"Home" page has been opened with the following coloums
   ♦  Leads
   ♦  Contacts
   ♦  Accounts
   ♦  Deals
   ♦  Activities
   ♦  Reports
   ♦  Products  
   ♦  Projects
   ♦  "..." with dropdown box has been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has been following coloums
    ♦  "Welcome with user name"
    ♦   Refresh icon
    ♦  "User's Home "with dropdown box 
            ► Classic view
            ► Costomised Home page
     ♦ "..." with dropdown box
             ►Add Components
             ►Reorder
             ►View in Full Screen 
                                 </t>
  </si>
  <si>
    <t>1. The additional hidden modules has been displayed as dropdown.
2. The "Campaigns " page has been opened.
3. The "Create Campaigns " page has been opened.</t>
  </si>
  <si>
    <t>1. The owner names should be displayed as dropdown box, with search option.
2. The Campaign Owner name should be selected.
3. The Drop down box should displayed with various "TYPES"
4. The selected "Type" should be auto populated on the "Type" text box.
5. The entered text should be displayed.
6. The Dropdown box should displayed with various "status".
7. The selected "Status" should be auto populated on the status text box.      
8. calander page should be opened   
9. The selcted Date should be auto populated in the text field
10.calander page should be opened   
11.The  selected Date should be auto populated in the text field
12.Calculated amount should be entered
13 Calculated amount should be entered
14 Calculated amount should be entered
15.The text field should allow the user to enter the inputs.
16.The text field should allow the user to enter the numeric values.
17.The text field should allow the user to enter the alpha numeric content to detail the campaign task.
18.The entered credentials should be saved and "create campaign " page should be opened</t>
  </si>
  <si>
    <t>1. The owner names has been displayed as dropdown box, with search option.
2. The Campaign Owner name has been selected.
3. The Drop down box  has been displayed with various "TYPES"
4. The selected "Type" has been auto populated on the "Type" text box.
5. The entered text has been displayed.
6. The Dropdown box has been displayed with various "status".
7. The selected "Status" has been auto populated on the status text box.      
8. calander page has been opened   
9. The selcted Date has been auto populated in the text field
10.calander page  has been opened   
11.The  selected Date has been auto populated in the text field
12.Calculated amount has been entered
13 Calculated amount has been entered
14 Calculated amount has been entered
15.The text field has been allow the user to enter the inputs.
16.The text field has been allow the user to enter the numeric values.
17.The text field has been allow the user to enter the alpha numeric content to detail the campaign task.
18.The entered credentials has been saved  and "create campaign" page has been opened</t>
  </si>
  <si>
    <t>1. The owner names should be displayed as dropdown box, with search option.
2. The Campaign Owner name should be selected.
3. The Drop down box should displayed with various "TYPES"
4. The selected "Type" should be auto populated on the "Type" text box.
5. The entered text should be displayed.
6. The Dropdown box should displayed with various "status".
7. The selected "Status" should be auto populated on the status text box.      
8. calander page should be opened   
9. The selcted Date should be auto populated in the text field
10.calander page should be opened   
11.The  selected Date should be auto populated in the text field
12.Calculated amount should be entered
13 Calculated amount should be entered
14 Calculated amount should be entered
15.The text field should allow the user to enter the inputs.
16.The text field should allow the user to enter the numeric values.
17.The text field should allow the user to enter the alpha numeric content to detail the campaign task.
18.The entered credentials should not be saved</t>
  </si>
  <si>
    <t>1. The owner names has been displayed as dropdown box, with search option.
2. The Campaign Owner name has been selected.
3. The Drop down box  has been displayed with various "TYPES"
4. The selected "Type" has been auto populated on the "Type" text box.
5. The entered text has been displayed.
6. The Dropdown box has been displayed with various "status".
7. The selected "Status" has been auto populated on the status text box.      
8. calander page has been opened   
9. The selcted Date has been auto populated in the text field
10.calander page  has been opened   
11.The  selected Date has been auto populated in the text field
12.Calculated amount has been entered
13 Calculated amount has been entered
14 Calculated amount has been entered
15.The text field has been allow the user to enter the inputs.
16.The text field has been allow the user to enter the numeric values.
17.The text field has been allow the user to enter the alpha numeric content to detail the campaign task.
18.The entered credentials has not been saved</t>
  </si>
  <si>
    <t>1. Click on the "Campaign Owner"  text field with icon.
2. Select  "Campaign Owner" from the dropdown box.
3. Click on the "Type" text field
4. Click any one of the "Type"
5. Click on the "Campaign Name" text field and enter Campaign name. 
6  Click on the "Status"  text field
7. Select any one of the "status"
8. Click on the "Start Date" text field.
9  Select the Date
10.click on the "End Date" text field.
11.Select the Date
12.Click on "Expected Revenue" text field  and enter the amount
13.Click on "Budgeted Cost" text field and enter the amount
14.Click on "Actual Cost" text field and enter the amount
15.Click on "Expected Response" and enter the valid input
16.Click on "Numbers sent" text field.And enter alpha numeric word
17.Click on "Description Information" text field. and enter the valid input
18.Click on " Cancel " button.</t>
  </si>
  <si>
    <t>1. Click on the "Campaign Owner"  text field with icon.
2. Select  "Campaign Owner" from the dropdown box.
3. Click on the "Type" text field
4. Click any one of the "Type"
5. Click on the "Campaign Name" text field and enter Campaign name. 
6  Click on the "Status"  text field
7. Select any one of the "status"
8. Click on the "Start Date" text field.
9  Select the Date
10.click on the "End Date" text field.
11.Select the Date
12.Click on "Expected Revenue" text field  and enter the amount
13.Click on "Budgeted Cost" text field  and enter the amount
14.Click on "Actual Cost" text field . and enter the amount
15.Click on "Expected Response" text field. and enter the valid input 
16.Click on "Numbers sent" text field. and enter the valid input
17.Click on "Description Information" text field. and enter the valid input
18.Click on "Save and New " button.</t>
  </si>
  <si>
    <t xml:space="preserve">1. The Drop Box has been opened with
"Clone"
"Delete"
"Preview"
"Print Preview"
"Customize Business Card"
"Organize Campaign Details"
"Add realted list"
"Create Button"
2. A child window has been opened to get a confiration before deleting that particular Campaign.
3. That selected campaign has been moved to "Recycle Bin"and the Campaign page has been displayed with " no Campaigns found"
.
</t>
  </si>
  <si>
    <t xml:space="preserve">1. The Drop Box has been opened with
 "Clone"
"Delete"
"Preview"
"Print Preview"
"Customize Business Card"
"Organize Campaign Details"
"Add realted list"
"Create Button"
2. A child window has been opened to get a confiration before deleting that particular Campaign.
3. The confirmation child window has been closed and the campaign has not been deleted.
.
</t>
  </si>
  <si>
    <t>1.The "Zoho CRM " homepage is  open.
2.The "Sign in to access CRM" page is  open.
3.The entered text is display
4.The entered password is display 
5.The  "Welcome user" page is open.</t>
  </si>
  <si>
    <t>Pass</t>
  </si>
  <si>
    <t xml:space="preserve">Sathish </t>
  </si>
  <si>
    <t>ZC_VD_1.1</t>
  </si>
  <si>
    <t>1. The additional hidden modules should be displayed as dropdown.
2. The "Vendors" page should be opened.
3. The "Create Vendor" page should be opened.</t>
  </si>
  <si>
    <t>1. The additional hidden modules is  display in dropdown.
2. The "Vendors" page is open.
3. The "Create Vendor" page is open to fill form.</t>
  </si>
  <si>
    <t>ZC_VD_1.2</t>
  </si>
  <si>
    <t xml:space="preserve">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</si>
  <si>
    <t>ZC_VD_1.3</t>
  </si>
  <si>
    <r>
      <t xml:space="preserve">1. Click on the "Vendor Owner" text field.
2. Select any one of the "Vendor Owner" from the dropdown box.
</t>
    </r>
    <r>
      <rPr>
        <sz val="12"/>
        <color rgb="FFFF0000"/>
        <rFont val="Arial"/>
        <family val="2"/>
      </rPr>
      <t>3. Click on the "Vendor Name" text field and leave it blank.
4. Click on the "Phone" text field and  leave it blank.
5. Click on the "Email" text field and  leave it blank.</t>
    </r>
    <r>
      <rPr>
        <sz val="12"/>
        <color rgb="FF5F27EB"/>
        <rFont val="Arial"/>
        <family val="2"/>
      </rPr>
      <t xml:space="preserve">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r>
  </si>
  <si>
    <r>
      <t xml:space="preserve">1. The owner names should be displayed as dropdown box, with search option.
2. The selected owner name should be displayed, and the dropdown box should be disappeared.
</t>
    </r>
    <r>
      <rPr>
        <sz val="12"/>
        <color rgb="FFFF0000"/>
        <rFont val="Arial"/>
        <family val="2"/>
      </rPr>
      <t>3. An error message should be displayed as "Vendor Name cannot be empty" under the Vendor Name text field.
4. An error message should be displayes as "please enter a valid phone number".
5. An error message should be displayed as "Please enter a valid Email" under the Email text field.</t>
    </r>
    <r>
      <rPr>
        <sz val="12"/>
        <color rgb="FF5F27EB"/>
        <rFont val="Arial"/>
        <family val="2"/>
      </rPr>
      <t xml:space="preserve">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r>
  </si>
  <si>
    <r>
      <t xml:space="preserve">1. The owner names has been displayed as dropdown box, with search option.
2. The selected owner name has been displayed, and the dropdown box has been disappeared.
</t>
    </r>
    <r>
      <rPr>
        <sz val="12"/>
        <color rgb="FFFF0000"/>
        <rFont val="Arial"/>
        <family val="2"/>
      </rPr>
      <t>3. An error message has been displayed as "Vendor Name cannot be empty" under the Vendor Name text field.
4. An error message has been displayes as "please enter a valid phone number".
5. An error message has been displayed as "Please enter a valid Email" under the Email text field.</t>
    </r>
    <r>
      <rPr>
        <sz val="12"/>
        <color rgb="FF5F27EB"/>
        <rFont val="Arial"/>
        <family val="2"/>
      </rPr>
      <t xml:space="preserve">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r>
  </si>
  <si>
    <t>ZC_VD_1.4</t>
  </si>
  <si>
    <r>
      <t xml:space="preserve">1. Click on "+" icon at the top right corner of the page.
2. Click on the "Vendor Owner" text field.
3. Select any one of the "Vendor Owner" from the dropdown box.
4. Click on the "Vendor Name" text field and enter the vendor name.
</t>
    </r>
    <r>
      <rPr>
        <sz val="12"/>
        <color rgb="FFFF0000"/>
        <rFont val="Arial"/>
        <family val="2"/>
      </rPr>
      <t>5. Click on the "Phone" text field and enter characters.</t>
    </r>
    <r>
      <rPr>
        <sz val="12"/>
        <color rgb="FF3333FF"/>
        <rFont val="Arial"/>
        <family val="2"/>
      </rPr>
      <t xml:space="preserve">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r>
  </si>
  <si>
    <r>
      <t xml:space="preserve">1. The "Create Vendor" page should be opened to create a new vendor.
2. The owner names should be displayed as dropdown box, with search option.
3. The selected owner name should be displayed, and the dropdown box should be disappeared.
4. The text field should be enabled, and the entered text should be displayed.
</t>
    </r>
    <r>
      <rPr>
        <sz val="12"/>
        <color rgb="FFFF0000"/>
        <rFont val="Arial"/>
        <family val="2"/>
      </rPr>
      <t>5. The text field should be enabled, and the entered text should be displayed.</t>
    </r>
    <r>
      <rPr>
        <sz val="12"/>
        <color rgb="FF3333FF"/>
        <rFont val="Arial"/>
        <family val="2"/>
      </rPr>
      <t xml:space="preserve">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t>
    </r>
  </si>
  <si>
    <r>
      <t xml:space="preserve">1. The "Create Vendor" page has been opened to create a new vendor.
2. The owner names has been displayed as dropdown box, with search option.
3. The selected owner name has been displayed, and the dropdown box has been disappeared.
4. The text field has been enabled, and the entered text has been displayed.
</t>
    </r>
    <r>
      <rPr>
        <sz val="12"/>
        <color rgb="FFFF0000"/>
        <rFont val="Arial"/>
        <family val="2"/>
      </rPr>
      <t>5. The text field has been enabled, and the entered text has been displayed.</t>
    </r>
    <r>
      <rPr>
        <sz val="12"/>
        <color rgb="FF3333FF"/>
        <rFont val="Arial"/>
      </rPr>
      <t xml:space="preserve">
6. The text field has been enabled, and the entered text has been displayed.
7. The text field has been enabled, and the entered text has been displayed.
8. The account names has been displayed as dropdown box.
9. The selected account name has been displayed, and the dropdown box has been disappeared.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text has been displayed.
16. The text field has been enabled, and the entered information has been displayed.
17. The entered credentials has been saved and go to vendors page.
</t>
    </r>
  </si>
  <si>
    <t>Fail</t>
  </si>
  <si>
    <t>ZC_VD_1.5</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</si>
  <si>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</si>
  <si>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deleted from the vendors page.</t>
  </si>
  <si>
    <t>ZC_VD_1.6</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</si>
  <si>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cancelled from the vendors page.</t>
  </si>
  <si>
    <t>ZC_VD_1.7</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</si>
  <si>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updated from the vendors page.</t>
  </si>
  <si>
    <t>ZC_VD_1.8</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</si>
  <si>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cancelled from the vendors page.</t>
  </si>
  <si>
    <t>ZC_VD_1.9</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</si>
  <si>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saved.</t>
  </si>
  <si>
    <t>ZC_VD_1.10</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</si>
  <si>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discarded.</t>
  </si>
  <si>
    <t>ZC_LE_1.11</t>
  </si>
  <si>
    <t xml:space="preserve">1. The "Edit Vendor" page has been opened and entered credentials has been dispalyed.
2. The owner names has been displayed as dropdown box, with search option.
3. The selected owner name has been displayed, and the dropdown box has been disappeared.
4. The text field has been enabled, and the entered text has been displayed.
5. The text field has been enabled, and the entered text has been displayed.
6. The text field has been enabled, and the entered text has been displayed.
7. The text field has been enabled, and the entered text has been displayed.
8. The account names has been displayed as dropdown box.
9. The selected account name has been displayed, and the dropdown box has been disappeared.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text has been displayed.
16. The text field has been enabled, and the entered information has been displayed.
17. The entered credentials has been saved and go to vendors page.
.
</t>
  </si>
  <si>
    <t>ZC_VD_1.12</t>
  </si>
  <si>
    <t>1. There has been the following buttons has been displayed: 
               Tags
               Mass Update
               Delete
2. A dropdown has been opened with the following options "Add Tags" and "Remove Tags".
3. A child window has been opened to add a tag for that selected vendor.
4. That selected column has been appeared in vendor page along with the products.</t>
  </si>
  <si>
    <t>ZC_VD_1.13</t>
  </si>
  <si>
    <t xml:space="preserve">1. There has been the following buttons has been displayed: 
               Tags
               Mass Update
               Delete
2. A dropdown has been opened with the following options "Add Tags" and "Remove Tags".
3. A child window has been opened to remove a tag for that selected vendor
</t>
  </si>
  <si>
    <t>ZC_VD_1.14</t>
  </si>
  <si>
    <t>1. There has been the following buttons has been displayed: 
               Tags
               Mass Update
               Delete
2. A child window has been opened and It should ask to select a field to be updated.
3. The next filed on the right side has been enabled to enter the updated data.
4. The entered data has been updated on that particular selected vendor.</t>
  </si>
  <si>
    <t>ZC_VD_1.15</t>
  </si>
  <si>
    <t>1. There has been the following buttons has been displayed: 
               Tags
               Mass Update
               Delete
2. A child window has been opened and It should ask to select a field to be updated.
3. The next filed on the right side has been enabled to enter the updated data.
4. The child window has been closed without saving any data.</t>
  </si>
  <si>
    <t>ZC_VD_1.16</t>
  </si>
  <si>
    <t>1. There has been the following buttons has been displayed: 
               Tags
               Mass Update
               Delete
2. A child window has been opened to get a confirmation before deleting that particular vendor.
3. That selected vendor has been moved to "Recycle Bin"</t>
  </si>
  <si>
    <t>ZC_VD_1.17</t>
  </si>
  <si>
    <t>1. There has been the following buttons has been displayed: 
               Tags
               Mass Update
               Delete
2. A child window has been opened to get a confirmation before deleting that particular vendor.
3. The confirmation child window has been closed and the vendor should not be deleted.</t>
  </si>
  <si>
    <t>ZC_VD_1.18</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</si>
  <si>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new vendor creation page.</t>
  </si>
  <si>
    <t>ZC_VD_1.19</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</si>
  <si>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cancelled.</t>
  </si>
  <si>
    <t>1. The Homepage has been opened.
2. The "Sign in to access CRM" page has been opened.
3. The entered text has been displayed.
4. The entered password has been displayed.
5. The "Welcome user" page has been opened.</t>
  </si>
  <si>
    <r>
      <t>1.Click on the "+" icon appeared right corner of the home page.
2.Click on the "Deals" module.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t>
    </r>
    <r>
      <rPr>
        <sz val="12"/>
        <color rgb="FF0000FF"/>
        <rFont val="Times New Roman"/>
        <family val="1"/>
      </rPr>
      <t>" button.</t>
    </r>
  </si>
  <si>
    <r>
      <t>1. The additional hidden modules should be displayed as dropdown.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 The "Deals" page should be opened.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navigate to Information of the deal name.</t>
    </r>
  </si>
  <si>
    <t>1. The additional hidden modules is  display in dropdown.
1.The page navigates to new page with the title name has been displayed as "Create Deal".
The following options are has been displayed.
2. The "Deals" page is open.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navigate to Information of the deal name.</t>
  </si>
  <si>
    <r>
      <t>1.Click on the "+" icon appeared right corner of the home page.
2.Click on the "Deals" module.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 and New</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</si>
  <si>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 The "Deals" page should be opened.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should be  navigated to  title of the  page  should  be "Create Deal" and also saved all the deals information in the home page.</t>
    </r>
  </si>
  <si>
    <t>1. The Homepage has been opened.
1.The page navigates to new page with the title name has been displayed as "Create Deal".
The following options are has been displayed.
2. The "Deals" page is open.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has been  navigated to  title of the  page  should  be "Create Deal" and also saved all the deals information in the home page.</t>
  </si>
  <si>
    <r>
      <t>1.Click on the "+" icon appeared right corner of the home page.
2.Click on the "Deals" module.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Cancel</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</si>
  <si>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 The "Deals" page should be opened.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4.It should be closed the "Create Deal" page and navigated to home page.</t>
    </r>
  </si>
  <si>
    <t>1. The Homepage has been opened.
1.The page navigates to new page with the title name has been displayed as "Create Deal".
The following options are has been displayed.
2. The "Deals" page is open.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4.It has been closed the "Create Deal" page and navigated to home page.</t>
  </si>
  <si>
    <r>
      <t>Click on the any deal owner information  
1.Click "</t>
    </r>
    <r>
      <rPr>
        <b/>
        <sz val="12"/>
        <color rgb="FF0000FF"/>
        <rFont val="Times New Roman"/>
        <family val="1"/>
      </rPr>
      <t>add Tags</t>
    </r>
    <r>
      <rPr>
        <sz val="12"/>
        <color rgb="FF0000FF"/>
        <rFont val="Times New Roman"/>
        <family val="1"/>
      </rPr>
      <t>" button.
2.Click on the check box  it presents in  horizontal  one by one in the "</t>
    </r>
    <r>
      <rPr>
        <b/>
        <sz val="12"/>
        <color rgb="FF0000FF"/>
        <rFont val="Times New Roman"/>
        <family val="1"/>
      </rPr>
      <t>Stage</t>
    </r>
    <r>
      <rPr>
        <sz val="12"/>
        <color rgb="FF0000FF"/>
        <rFont val="Times New Roman"/>
        <family val="1"/>
      </rPr>
      <t>".
3.Click on the "</t>
    </r>
    <r>
      <rPr>
        <b/>
        <sz val="12"/>
        <color rgb="FF0000FF"/>
        <rFont val="Times New Roman"/>
        <family val="1"/>
      </rPr>
      <t>Show Details</t>
    </r>
    <r>
      <rPr>
        <sz val="12"/>
        <color rgb="FF0000FF"/>
        <rFont val="Times New Roman"/>
        <family val="1"/>
      </rPr>
      <t>" drop down button.
4.Click on the "</t>
    </r>
    <r>
      <rPr>
        <b/>
        <sz val="12"/>
        <color rgb="FF0000FF"/>
        <rFont val="Times New Roman"/>
        <family val="1"/>
      </rPr>
      <t>Notes</t>
    </r>
    <r>
      <rPr>
        <sz val="12"/>
        <color rgb="FF0000FF"/>
        <rFont val="Times New Roman"/>
        <family val="1"/>
      </rPr>
      <t>" text field.
    4.1.Click on the "</t>
    </r>
    <r>
      <rPr>
        <b/>
        <sz val="12"/>
        <color rgb="FF0000FF"/>
        <rFont val="Times New Roman"/>
        <family val="1"/>
      </rPr>
      <t>Attach File</t>
    </r>
    <r>
      <rPr>
        <sz val="12"/>
        <color rgb="FF0000FF"/>
        <rFont val="Times New Roman"/>
        <family val="1"/>
      </rPr>
      <t>".
    4.2.Click on the "</t>
    </r>
    <r>
      <rPr>
        <b/>
        <sz val="12"/>
        <color rgb="FF0000FF"/>
        <rFont val="Times New Roman"/>
        <family val="1"/>
      </rPr>
      <t>Add a title</t>
    </r>
    <r>
      <rPr>
        <sz val="12"/>
        <color rgb="FF0000FF"/>
        <rFont val="Times New Roman"/>
        <family val="1"/>
      </rPr>
      <t>".
    4.3.Click on the "</t>
    </r>
    <r>
      <rPr>
        <b/>
        <sz val="12"/>
        <color rgb="FF0000FF"/>
        <rFont val="Times New Roman"/>
        <family val="1"/>
      </rPr>
      <t>Save</t>
    </r>
    <r>
      <rPr>
        <sz val="12"/>
        <color rgb="FF0000FF"/>
        <rFont val="Times New Roman"/>
        <family val="1"/>
      </rPr>
      <t>" button.
5.Click "</t>
    </r>
    <r>
      <rPr>
        <b/>
        <sz val="12"/>
        <color rgb="FF0000FF"/>
        <rFont val="Times New Roman"/>
        <family val="1"/>
      </rPr>
      <t>attach</t>
    </r>
    <r>
      <rPr>
        <sz val="12"/>
        <color rgb="FF0000FF"/>
        <rFont val="Times New Roman"/>
        <family val="1"/>
      </rPr>
      <t>" dropdown button on the right side of the attachments.
6.Click on the Competitors "</t>
    </r>
    <r>
      <rPr>
        <b/>
        <sz val="12"/>
        <color rgb="FF0000FF"/>
        <rFont val="Times New Roman"/>
        <family val="1"/>
      </rPr>
      <t>New</t>
    </r>
    <r>
      <rPr>
        <sz val="12"/>
        <color rgb="FF0000FF"/>
        <rFont val="Times New Roman"/>
        <family val="1"/>
      </rPr>
      <t>" button.  
7.Click on the "</t>
    </r>
    <r>
      <rPr>
        <b/>
        <sz val="12"/>
        <color rgb="FF0000FF"/>
        <rFont val="Times New Roman"/>
        <family val="1"/>
      </rPr>
      <t>+ New Task</t>
    </r>
    <r>
      <rPr>
        <sz val="12"/>
        <color rgb="FF0000FF"/>
        <rFont val="Times New Roman"/>
        <family val="1"/>
      </rPr>
      <t>" it presents below "</t>
    </r>
    <r>
      <rPr>
        <b/>
        <sz val="12"/>
        <color rgb="FF0000FF"/>
        <rFont val="Times New Roman"/>
        <family val="1"/>
      </rPr>
      <t>Open Activities</t>
    </r>
    <r>
      <rPr>
        <sz val="12"/>
        <color rgb="FF0000FF"/>
        <rFont val="Times New Roman"/>
        <family val="1"/>
      </rPr>
      <t>".
8.Click on the "</t>
    </r>
    <r>
      <rPr>
        <b/>
        <sz val="12"/>
        <color rgb="FF0000FF"/>
        <rFont val="Times New Roman"/>
        <family val="1"/>
      </rPr>
      <t>Next Action</t>
    </r>
    <r>
      <rPr>
        <sz val="12"/>
        <color rgb="FF0000FF"/>
        <rFont val="Times New Roman"/>
        <family val="1"/>
      </rPr>
      <t>" below Task name.
      Click Backward Browser button.
9.Click on the "</t>
    </r>
    <r>
      <rPr>
        <b/>
        <sz val="12"/>
        <color rgb="FF0000FF"/>
        <rFont val="Times New Roman"/>
        <family val="1"/>
      </rPr>
      <t>+ Add Products</t>
    </r>
    <r>
      <rPr>
        <sz val="12"/>
        <color rgb="FF0000FF"/>
        <rFont val="Times New Roman"/>
        <family val="1"/>
      </rPr>
      <t>" hyperlink it appeared below the "</t>
    </r>
    <r>
      <rPr>
        <b/>
        <sz val="12"/>
        <color rgb="FF0000FF"/>
        <rFont val="Times New Roman"/>
        <family val="1"/>
      </rPr>
      <t>Products</t>
    </r>
    <r>
      <rPr>
        <sz val="12"/>
        <color rgb="FF0000FF"/>
        <rFont val="Times New Roman"/>
        <family val="1"/>
      </rPr>
      <t>".
10.Click on the "</t>
    </r>
    <r>
      <rPr>
        <b/>
        <sz val="12"/>
        <color rgb="FF0000FF"/>
        <rFont val="Times New Roman"/>
        <family val="1"/>
      </rPr>
      <t>+ New</t>
    </r>
    <r>
      <rPr>
        <sz val="12"/>
        <color rgb="FF0000FF"/>
        <rFont val="Times New Roman"/>
        <family val="1"/>
      </rPr>
      <t>" is appeared in the below "</t>
    </r>
    <r>
      <rPr>
        <b/>
        <sz val="12"/>
        <color rgb="FF0000FF"/>
        <rFont val="Times New Roman"/>
        <family val="1"/>
      </rPr>
      <t>Quotes</t>
    </r>
    <r>
      <rPr>
        <sz val="12"/>
        <color rgb="FF0000FF"/>
        <rFont val="Times New Roman"/>
        <family val="1"/>
      </rPr>
      <t>" title.
11.Click on the "</t>
    </r>
    <r>
      <rPr>
        <b/>
        <sz val="12"/>
        <color rgb="FF0000FF"/>
        <rFont val="Times New Roman"/>
        <family val="1"/>
      </rPr>
      <t>+ New</t>
    </r>
    <r>
      <rPr>
        <sz val="12"/>
        <color rgb="FF0000FF"/>
        <rFont val="Times New Roman"/>
        <family val="1"/>
      </rPr>
      <t>" is appeared below the "</t>
    </r>
    <r>
      <rPr>
        <b/>
        <sz val="12"/>
        <color rgb="FF0000FF"/>
        <rFont val="Times New Roman"/>
        <family val="1"/>
      </rPr>
      <t>Sales order</t>
    </r>
    <r>
      <rPr>
        <sz val="12"/>
        <color rgb="FF0000FF"/>
        <rFont val="Times New Roman"/>
        <family val="1"/>
      </rPr>
      <t>".
12.Click on the "</t>
    </r>
    <r>
      <rPr>
        <b/>
        <sz val="12"/>
        <color rgb="FF0000FF"/>
        <rFont val="Times New Roman"/>
        <family val="1"/>
      </rPr>
      <t>+ Add Contact Roles</t>
    </r>
    <r>
      <rPr>
        <sz val="12"/>
        <color rgb="FF0000FF"/>
        <rFont val="Times New Roman"/>
        <family val="1"/>
      </rPr>
      <t>" is appeared below the Contact Roles.
13.Click on the "</t>
    </r>
    <r>
      <rPr>
        <b/>
        <sz val="12"/>
        <color rgb="FF0000FF"/>
        <rFont val="Times New Roman"/>
        <family val="1"/>
      </rPr>
      <t>+ New</t>
    </r>
    <r>
      <rPr>
        <sz val="12"/>
        <color rgb="FF0000FF"/>
        <rFont val="Times New Roman"/>
        <family val="1"/>
      </rPr>
      <t>" is appeared below the cases.
14.Click on the "</t>
    </r>
    <r>
      <rPr>
        <b/>
        <sz val="12"/>
        <color rgb="FF0000FF"/>
        <rFont val="Times New Roman"/>
        <family val="1"/>
      </rPr>
      <t>+ Send Email</t>
    </r>
    <r>
      <rPr>
        <sz val="12"/>
        <color rgb="FF0000FF"/>
        <rFont val="Times New Roman"/>
        <family val="1"/>
      </rPr>
      <t>" is appeared right side of the Emails.
15.Click on the "</t>
    </r>
    <r>
      <rPr>
        <b/>
        <sz val="12"/>
        <color rgb="FF0000FF"/>
        <rFont val="Times New Roman"/>
        <family val="1"/>
      </rPr>
      <t>+  Add Related List</t>
    </r>
    <r>
      <rPr>
        <sz val="12"/>
        <color rgb="FF0000FF"/>
        <rFont val="Times New Roman"/>
        <family val="1"/>
      </rPr>
      <t>" is Located bottom of the page.</t>
    </r>
  </si>
  <si>
    <t>It should be navigated to all deals information what we have entered in the "Create Deal" information.
1.It should be displayed as one text field enabled,and also right side add tags save,cancel button should be displayed.
Below the add tags the deals name information should be displayed.
2.It should be changed one by one in the "Stage" the changes also appeared in above Deals name. 
3.It should be Changed to "Hide Details"  and displayed as "Deal Information" all the Deals information.
4.It should be entered what we have entered in the text field 
     4.1.It should be displayed Windows saved any file.
     4,2.It should be displayed blank text box above the "Notes" text field.
     4.3.it should be saved and displayed What we have entered.
5.It should be displayed upload  options.
6.It should be  navigated to open a small window the entered all the required fields. 
7.It Navigates to smalll window.It should be entered what we have entered in the required fields.
8.It should be displayed what we entered in the previous " New Task " action.
       It should be displayed the information the deal name.
9.It should be navigated to small window .It doesnot have any products.
10.It should be navigated to small window.Entered all the required text fields in the Quotes.
11.It should be navigated to small window with title should be "Create Sales Order".Entered all the required fields what we have entered.
12.It should be Navigated to another page with title of "Contact Roles Mapping".Entered all the required fields what we have entered further small windows details.
13.It should be navigated to another page with the title "Create Case" and entered all the required text fields.
14.It should be navigated to new tab it send to mail what we entered in the text field in "To" option.
15.It should be opened new pop-up window with title of "Add related List" .</t>
  </si>
  <si>
    <t>It has been navigated to all deals information what we have entered in the "Create Deal" information.
1.It has been displayed as one text field enabled,and also right side add tags save,cancel button has been displayed.
Below the add tags the deals name information has been displayed.
2.It has been changed one by one in the "Stage" the changes also appeared in above Deals name. 
3.It has been Changed to "Hide Details"  and displayed as "Deal Information" all the Deals information.
4.It has been entered what we have entered in the text field 
     4.1.It has been displayed Windows saved any file.
     4,2.It has been displayed blank text box above the "Notes" text field.
     4.3.it has been saved and displayed What we have entered.
5.It has been displayed upload  options.
6.It has been  navigated to open a small window the entered all the required fields. 
7.It Navigates to smalll window.It has been entered what we have entered in the required fields.
8.It has been displayed what we entered in the previous " New Task " action.
       It has been displayed the information the deal name.
9.It has been navigated to small window .It doesnot have any products.
10.It has been navigated to small window.Entered all the required text fields in the Quotes.
11.It has been navigated to small window with title has been "Create Sales Order".Entered all the required fields what we have entered.
12.It has been Navigated to another page with title of "Contact Roles Mapping".Entered all the required fields what we have entered further small windows details.
13.It has been navigated to another page with the title "Create Case" and entered all the required text fields.
14.It has been navigated to new tab it send to mail what we entered in the text field in "To" option.
15.It has been opened new pop-up window with title of "Add related List" .</t>
  </si>
  <si>
    <r>
      <t>1.Click on the "</t>
    </r>
    <r>
      <rPr>
        <b/>
        <sz val="12"/>
        <color rgb="FF0000FF"/>
        <rFont val="Times New Roman"/>
        <family val="1"/>
      </rPr>
      <t>Edit</t>
    </r>
    <r>
      <rPr>
        <sz val="12"/>
        <color rgb="FF0000FF"/>
        <rFont val="Times New Roman"/>
        <family val="1"/>
      </rPr>
      <t>" appeared right corner of the info page.
       (or)
Click on the "Edit" icon link is appeared in the left side of the checkbox in the Home page.
2.Click on the "Deals" module.
2,1.Click on the "</t>
    </r>
    <r>
      <rPr>
        <b/>
        <sz val="12"/>
        <color rgb="FF0000FF"/>
        <rFont val="Times New Roman"/>
        <family val="1"/>
      </rPr>
      <t>Deal owner</t>
    </r>
    <r>
      <rPr>
        <sz val="12"/>
        <color rgb="FF0000FF"/>
        <rFont val="Times New Roman"/>
        <family val="1"/>
      </rPr>
      <t>" dropdown button.
   2.1.1.Click on the "</t>
    </r>
    <r>
      <rPr>
        <b/>
        <sz val="12"/>
        <color rgb="FF0000FF"/>
        <rFont val="Times New Roman"/>
        <family val="1"/>
      </rPr>
      <t>Ok</t>
    </r>
    <r>
      <rPr>
        <sz val="12"/>
        <color rgb="FF0000FF"/>
        <rFont val="Times New Roman"/>
        <family val="1"/>
      </rPr>
      <t>" button.
2.2.Click on the "</t>
    </r>
    <r>
      <rPr>
        <b/>
        <sz val="12"/>
        <color rgb="FF0000FF"/>
        <rFont val="Times New Roman"/>
        <family val="1"/>
      </rPr>
      <t>Deal Name</t>
    </r>
    <r>
      <rPr>
        <sz val="12"/>
        <color rgb="FF0000FF"/>
        <rFont val="Times New Roman"/>
        <family val="1"/>
      </rPr>
      <t>" text field.
2.3.Click on the"</t>
    </r>
    <r>
      <rPr>
        <b/>
        <sz val="12"/>
        <color rgb="FF0000FF"/>
        <rFont val="Times New Roman"/>
        <family val="1"/>
      </rPr>
      <t>Account Name</t>
    </r>
    <r>
      <rPr>
        <sz val="12"/>
        <color rgb="FF0000FF"/>
        <rFont val="Times New Roman"/>
        <family val="1"/>
      </rPr>
      <t>" text field and icon.
2.4.Click on the "</t>
    </r>
    <r>
      <rPr>
        <b/>
        <sz val="12"/>
        <color rgb="FF0000FF"/>
        <rFont val="Times New Roman"/>
        <family val="1"/>
      </rPr>
      <t>Type</t>
    </r>
    <r>
      <rPr>
        <sz val="12"/>
        <color rgb="FF0000FF"/>
        <rFont val="Times New Roman"/>
        <family val="1"/>
      </rPr>
      <t>" dropdown.
2.5.Click on the "</t>
    </r>
    <r>
      <rPr>
        <b/>
        <sz val="12"/>
        <color rgb="FF0000FF"/>
        <rFont val="Times New Roman"/>
        <family val="1"/>
      </rPr>
      <t>Next Step</t>
    </r>
    <r>
      <rPr>
        <sz val="12"/>
        <color rgb="FF0000FF"/>
        <rFont val="Times New Roman"/>
        <family val="1"/>
      </rPr>
      <t>" text field.
2.6.Click on the"</t>
    </r>
    <r>
      <rPr>
        <b/>
        <sz val="12"/>
        <color rgb="FF0000FF"/>
        <rFont val="Times New Roman"/>
        <family val="1"/>
      </rPr>
      <t>Lead Source</t>
    </r>
    <r>
      <rPr>
        <sz val="12"/>
        <color rgb="FF0000FF"/>
        <rFont val="Times New Roman"/>
        <family val="1"/>
      </rPr>
      <t>" Dropdown button.
2.7.Click icon of the "</t>
    </r>
    <r>
      <rPr>
        <b/>
        <sz val="12"/>
        <color rgb="FF0000FF"/>
        <rFont val="Times New Roman"/>
        <family val="1"/>
      </rPr>
      <t>Contact Name</t>
    </r>
    <r>
      <rPr>
        <sz val="12"/>
        <color rgb="FF0000FF"/>
        <rFont val="Times New Roman"/>
        <family val="1"/>
      </rPr>
      <t>" or Enter contact name in text field.
2.8.Click on the"</t>
    </r>
    <r>
      <rPr>
        <b/>
        <sz val="12"/>
        <color rgb="FF0000FF"/>
        <rFont val="Times New Roman"/>
        <family val="1"/>
      </rPr>
      <t>Amount</t>
    </r>
    <r>
      <rPr>
        <sz val="12"/>
        <color rgb="FF0000FF"/>
        <rFont val="Times New Roman"/>
        <family val="1"/>
      </rPr>
      <t>" text field.
     Click  Ämount icon.
2.9.Click on the "</t>
    </r>
    <r>
      <rPr>
        <b/>
        <sz val="12"/>
        <color rgb="FF0000FF"/>
        <rFont val="Times New Roman"/>
        <family val="1"/>
      </rPr>
      <t>Closing Date</t>
    </r>
    <r>
      <rPr>
        <sz val="12"/>
        <color rgb="FF0000FF"/>
        <rFont val="Times New Roman"/>
        <family val="1"/>
      </rPr>
      <t>" text field.
2.10.Click on the "</t>
    </r>
    <r>
      <rPr>
        <b/>
        <sz val="12"/>
        <color rgb="FF0000FF"/>
        <rFont val="Times New Roman"/>
        <family val="1"/>
      </rPr>
      <t>Stage</t>
    </r>
    <r>
      <rPr>
        <sz val="12"/>
        <color rgb="FF0000FF"/>
        <rFont val="Times New Roman"/>
        <family val="1"/>
      </rPr>
      <t>" drop down button.
2.11.Click on the "</t>
    </r>
    <r>
      <rPr>
        <b/>
        <sz val="12"/>
        <color rgb="FF0000FF"/>
        <rFont val="Times New Roman"/>
        <family val="1"/>
      </rPr>
      <t>Probability(%)</t>
    </r>
    <r>
      <rPr>
        <sz val="12"/>
        <color rgb="FF0000FF"/>
        <rFont val="Times New Roman"/>
        <family val="1"/>
      </rPr>
      <t>" text field.
2.12.Click on the"</t>
    </r>
    <r>
      <rPr>
        <b/>
        <sz val="12"/>
        <color rgb="FF0000FF"/>
        <rFont val="Times New Roman"/>
        <family val="1"/>
      </rPr>
      <t>Expected Revenue</t>
    </r>
    <r>
      <rPr>
        <sz val="12"/>
        <color rgb="FF0000FF"/>
        <rFont val="Times New Roman"/>
        <family val="1"/>
      </rPr>
      <t>".
2.13.Click on the"Campaign Source" text field and icon.
3.Click on the"Discription Information" text field.
4,Click on the "Save" button.</t>
    </r>
  </si>
  <si>
    <r>
      <t>1.The page navigate to new page with the title name Should be displayed with title name is "</t>
    </r>
    <r>
      <rPr>
        <b/>
        <sz val="12"/>
        <color rgb="FF0000FF"/>
        <rFont val="Times New Roman"/>
        <family val="1"/>
      </rPr>
      <t>Edit Deal</t>
    </r>
    <r>
      <rPr>
        <sz val="12"/>
        <color rgb="FF0000FF"/>
        <rFont val="Times New Roman"/>
        <family val="1"/>
      </rPr>
      <t>".
The following options are should be displayed.
2. The "Deals" page should be opened.
Under this title the following options are
 2.1. The Title of the page Should be displayed "</t>
    </r>
    <r>
      <rPr>
        <b/>
        <sz val="12"/>
        <color rgb="FF0000FF"/>
        <rFont val="Times New Roman"/>
        <family val="1"/>
      </rPr>
      <t>Change Owner</t>
    </r>
    <r>
      <rPr>
        <sz val="12"/>
        <color rgb="FF0000FF"/>
        <rFont val="Times New Roman"/>
        <family val="1"/>
      </rPr>
      <t>".Select user drop down button It displayed "</t>
    </r>
    <r>
      <rPr>
        <b/>
        <sz val="12"/>
        <color rgb="FF0000FF"/>
        <rFont val="Times New Roman"/>
        <family val="1"/>
      </rPr>
      <t>Search Users</t>
    </r>
    <r>
      <rPr>
        <sz val="12"/>
        <color rgb="FF0000FF"/>
        <rFont val="Times New Roman"/>
        <family val="1"/>
      </rPr>
      <t>" textbox below that Existing user mailid should be displayed.
    2.1.1.The selected details should be saved and send concern mail id.
2.2.what we have already entered in text field it should be displayed.
2.3. It should be displayed what we have already entered in the account name text field and it navigated to small window.It contains Account information and select checkbox  "Äccount owner" the Small window should be closed.Then displayed specific account name in the text field.
 2.4. Alreadty Selected business type should be displayed as default.If we Change based on the business type. 
2.5.It should be Displayed what we have Already entered.enter in the  text field.
2.6."None" is default selected should be selected.and choose required lead source from the dropdown.
2.7. What we have entered in text field in "Contact Name" it should be displayed.
It navigate to one small window it should be contained already registered  "Contact Name" Persons details.
2.8.what we have already entered amount it should be displayed.
Its navigate to small window it displayed as calculator buttons.
2.9.It should be displayed with existing selected date.and shows with calender format.
2.10.It should be dispalayed with existing selected option.
2.11.It should be displayed existing selected options value.
2.12.It should be changed probability (%) value.
2.13.It should be entered what we entered and it navigates to small window it displayed with search textbox.
3.It should be displayed what we have entered existing data in the text field.
4.The page navigate to Information of the deal name.</t>
    </r>
  </si>
  <si>
    <t>1.The page navigate to new page with the title name has been displayed with title name is "Edit Deal".
The following options are has been displayed.
2. The "Deals" page is open.
Under this title the following options are
 2.1. The Title of the page has been displayed "Change Owner".Select user drop down button It displayed "Search Users" textbox below that Existing user mailid has been displayed.
    2.1.1.The selected details has been saved and send concern mail id.
2.2.what we have already entered in text field it has been displayed.
2.3. It has been displayed what we have already entered in the account name text field and it navigated to small window.It contains Account information and select checkbox  "Äccount owner" the Small window has been closed.Then displayed specific account name in the text field.
 2.4. Alreadty Selected business type has been displayed as default.If we Change based on the business type. 
2.5.It has been Displayed what we have Already entered.enter in the  text field.
2.6."None" is default selected has been selected.and choose required lead source from the dropdown.
2.7. What we have entered in text field in "Contact Name" it has been displayed.
It navigate to one small window it has been contained already registered  "Contact Name" Persons details.
2.8.what we have already entered amount it has been displayed.
Its navigate to small window it displayed as calculator buttons.
2.9.It has been displayed with existing selected date.and shows with calender format.
2.10.It has been dispalayed with existing selected option.
2.11.It has been displayed existing selected options value.
2.12.It has been changed probability (%) value.
2.13.It has been entered what we entered and it navigates to small window it displayed with search textbox.
3.It has been displayed what we have entered existing data in the text field.
4.The page navigate to Information of the deal name.</t>
  </si>
  <si>
    <t xml:space="preserve">1. The owner names should be displayed as dropdown box, with search option.
2. The selected owner name should be displayed, and the dropdown box should be disappeared.
3. The calculator should be opened.
4. The text field should be enabled, and the text we entered should be displayed.
5. Calendar should be opened, and current date should be selected by default.
6. The text field should be enabled, and the text we entered should be displayed.
7. The Specified list names have been added already should be displayed as drop down.
8. The New business names should be displayed as dropdown box.
9. It should be entered what we have entered.
10. The text field should be enabled, and the text we entered should be displayed.
11.It should be changed probability (%) value.
12. The registered Deals names should be displayed as dropdown box.
14. The registered Deals Contact should be displayed as dropdown box.
15. The text field should be enabled, and the text we entered should be displayed.
16. The entered all credentials should be saved and go to products page.
17. The entered all credentials should be saved and new product creation page.
18. The entered credentials should be cancelled.
</t>
  </si>
  <si>
    <t xml:space="preserve">1. The owner names has been displayed as dropdown box, with search option.
2. The selected owner name has been displayed, and the dropdown box has been disappeared.
3. The calculator has been opened.
4. The text field has been enabled, and the text we entered has been displayed.
5. Calendar has been opened, and current date has been selected by default.
6. The text field has been enabled, and the text we entered has been displayed.
7. The Specified list names have been added already has been displayed as drop down.
8. The New business names has been displayed as dropdown box.
9. It has been entered what we have entered.
10. The text field has been enabled, and the text we entered has been displayed.
11.It has been changed probability (%) value.
12. The registered Deals names has been displayed as dropdown box.
14. The registered Deals Contact has been displayed as dropdown box.
15. The text field has been enabled, and the text we entered has been displayed.
16. The entered all credentials has been saved and go to products page.
17. The entered all credentials has been saved and new product creation page.
18. The entered credentials has been cancelled.
</t>
  </si>
  <si>
    <t>1.Click on the checkbox as per required deal name in the home page.
2.Click on the "Create Task" button.
   2.1.Click on the "Save" button.</t>
  </si>
  <si>
    <t xml:space="preserve">1.It has been enabled five button top of the table.
2.It has been opened a small window and entered  in required  text field.
   2.1.It has been saved the information and has been displayed in the home page.
</t>
  </si>
  <si>
    <t xml:space="preserve">1.It has been enabled five button top of the table.&amp; it has been displayed with dropdown option.
1.1. .It has been displayed in dropdown "Mass Update", "Print Mailing Labels","Mail Merge" and "Delete".
 1.1.1.It has been selected what we have selected in the dropdown.The control moves to text field. 
 1.1.2.It has been entered what we have entered. 
 1.1.3.The information are saved  and It has been updated in the home page.
  </t>
  </si>
  <si>
    <t xml:space="preserve">ZC_DL_ 8.0                                              </t>
  </si>
  <si>
    <t xml:space="preserve"> 1.It has been enabled five button top of the table.&amp; it has been displayed with dropdown option.
1.1. It has been navigated to new tab with title "Address Label Printer".
1.1.1.It has been redirected to home page and close the "Print Mail Merge" small window.
  </t>
  </si>
  <si>
    <t xml:space="preserve">ZC_DL_ 9.0                                                      </t>
  </si>
  <si>
    <t>1.It has been enabled five button top of the table.&amp; it has been displayed with dropdown option.
1.1.It has been opened  popup window it contained the information "Are you sure you want to delete the selected records?" 
1.1.1.It has been navigated again home page.</t>
  </si>
  <si>
    <t>Testing Invoice Module</t>
  </si>
  <si>
    <t>ZC_IV_1.0</t>
  </si>
  <si>
    <t>1. Open zoho CRM Application.
2. Click "Login" button.
3. Enter the registered "email/phone" in the text field
4. Enter the valid "Password" in the text field.
5. Click "Sign In" button.</t>
  </si>
  <si>
    <t>1. The "Zoho CRM " homepage is displayed.
2. The "Sign in to access CRM" page is opened.
3. The entered text is displayed.
4. The entered password is displayed.
5. The  "welcome user" page is opened.</t>
  </si>
  <si>
    <t>Praveena</t>
  </si>
  <si>
    <t>ZC_IV_1.1</t>
  </si>
  <si>
    <t xml:space="preserve">1. The additional hidden modules is displayed as dropdown.
2. The Invoices page is displayed.
3. The "Create Invoices" page is opened.
</t>
  </si>
  <si>
    <t>ZC_IV_1.2</t>
  </si>
  <si>
    <t>ZC_IV_1.3</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</si>
  <si>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</si>
  <si>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FAIL</t>
  </si>
  <si>
    <t>ZC_IV_1.4</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</si>
  <si>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</si>
  <si>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ZC_IV_1.5</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</si>
  <si>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</si>
  <si>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ZC_IV_1.6</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</si>
  <si>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</si>
  <si>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ZC_IV_1.7</t>
  </si>
  <si>
    <t>1. The dropdown is opened, and it text field is displayed.
2. Check box is selected.
3. It is displayed and the relevant product is saved.
4. The Add Tag page is cancelled.</t>
  </si>
  <si>
    <t>ZC_IV_1.8</t>
  </si>
  <si>
    <t>1. The dropdown is opened, and it is displayed the fields presented in Invoices page.
2. The dropdown box is opened.
3. It is selected the field
4. The changes is updated.
5. The changes is cancelled.</t>
  </si>
  <si>
    <t>ZC_IV_1.9</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</si>
  <si>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</si>
  <si>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ZC_IV_1.10</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</si>
  <si>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</si>
  <si>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t>Open the application URL in any browser</t>
  </si>
  <si>
    <t xml:space="preserve">1.The "Zoho CRM " homepage should be opened.
2.The "Sign in to access CRM" page should be opened.
3.The entered text should be displayed.
4.The entered password should be displayed.
5.The  "Welcome user" page should be opened.
   ♦  Leads
   ♦  Contacts
   ♦  Accounts
   ♦  Deals
   ♦  Activities
   ♦  Reports
   ♦  Products  
   ♦  Projects
   ♦  "..." with dropdown box should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</si>
  <si>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 xml:space="preserve">1.The "Zoho CRM " homepage been been opened.
2.The "Sign in to access CRM" page has been opened.
3.The entered text has been displayed.
4.The entered password has been displayed.
5.The  "Welcome user" page has been opened.
   ♦  Leads
   ♦  Contacts
   ♦  Accounts
   ♦  Deals
   ♦  Activities
   ♦  Reports
   ♦  Products  
   ♦  Projects
   ♦  "..." with dropdown box having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having following coloums
    ♦  "Welcome with user name"
    ♦   Refresh icon
    ♦  "User's Home "with dropdown box 
            ► Classic view
            ► Costomised Home page
     ♦ "..." with dropdown box
             ►Add Components
             ►Reorder
             ►View in Full Screen </t>
  </si>
  <si>
    <t>Purchase Order</t>
  </si>
  <si>
    <t>Open Application url with valid login</t>
  </si>
  <si>
    <t xml:space="preserve">1. Open Zoho CRM application
2. Click the "Purchase Orders" button
</t>
  </si>
  <si>
    <t>1. Home page should be displayed
2. "Purchase Orders" page should be displayed</t>
  </si>
  <si>
    <t>1. Home page has been displayed
2. "Purchase Orders" page has been displayed</t>
  </si>
  <si>
    <t>User should be Logged with proper user credentials</t>
  </si>
  <si>
    <t xml:space="preserve">1. Click the "Purchase Orders" button.
2. Click the "Create Purchase Order" button.
</t>
  </si>
  <si>
    <t>ZC_PO_1.2a</t>
  </si>
  <si>
    <t xml:space="preserve">1. Click "..." symbol and select "Purchase Orders" button.
2. Click on "Create Purchase Order" button.
</t>
  </si>
  <si>
    <t>Purchase Order_Create and Save</t>
  </si>
  <si>
    <t>User should be Logged with valid user credentials</t>
  </si>
  <si>
    <t>1. The "Name" should be displayed as dropdown box with the search option
2. The selected "Name" should be auto populated on the text field
3.  Entered number should be displayed
4.  Entered text should be displayed
5.  "Vendor Name" should be displayed in drop-down box
6.  Selected "Vendor Name" should be auto populated in text field
7.  Entered text should be displayed
8.  Entered text should be displayed
9. "Contact" should be displayed as dropdown box with the search option
10. Selected "Contact Name" should be auto populated on the text field 
11. Entered text should be displayed
12. Entered text should be displayed
13. "Carriers name" should be displayed as dropdown box 
14. Entered text should be displayed
15. Entered text should be displayed
16. Entered text should be displayed
17. "Status" should be displayed as dropdown box
18  Selected "Status" should be auto populated on the text field
19. The text field should be enabled and the entered Billing Street should be displayed
20. The text field should be enabled and the entered Billing City should be displayed
21.. The text field should be enabled and the entered Billing Province should be displayed
22. The text field should be enabled and the entered Billing Code should be displayed
23. The text field should be enabled and the entered Billing Country should be displayed
24 The text field should be enabled and the entered Shipping Street should be displayed
25. The text field should be enabled and the entered Shipping City should be displayed
26. The text field should be enabled and the entered Shipping Province should be displayed
27. The text field should be enabled and the entered Shipping Code should be displayed
28. The text field should be enabled and the entered Shipping Country should be displayed
29. The child window should be appeared and the selected pre-added "Products" should be appeared.
30. The text field should be enabled and the entered text should be displayed
31. The text field should be enabled and the entered text should be displayed
32. The "Purchase Orders" info page should be opened</t>
  </si>
  <si>
    <t>Purchase Orders_Create and Save &amp; New</t>
  </si>
  <si>
    <t>Purchase Orders_Create and Cancel</t>
  </si>
  <si>
    <t>1. Click on the "Purchase Order Owner" text field
2. Select the "Name" from drop down box
3. Click on the "PO Number" text field 
4. Click on the "Subject" text field and enter subject name
5. Click on the "Vendor Name" text field
6. Select the "Vendor Name"
7. Click on the "Requisition Number" text field and enter Requisition Number
8. Click on the "Tracking Number" text field and enter Tracking Number
9. Click on the "Contact Name" text field 
10. Select the "Contact Name" from drop down box
11. Click on the "PO Date" text field
12. Clicik on the "Due Date" text field and enter text
13. Click on the  "Carrier" text field 
14. Select the "Carrier" from drop down box
15. Click on the "Excise Duty" text field
16. Click on the "Sales Commission" text field
17. Click on the "Status" text field
18. Select the "Status" from drop down box
19. Click on the "Billing Street" text field and enter billing street
20. Click on the "Billing City" text field and enter billing city
21. Click on the "Billing Province" text field and enter billing province
22. Click on the "Billing Code" text field and enter billing code
23. Click on the "Billing Country" text field and enter billing country
24 Click on the "Shipping Street" text field and enter shipping street
25. Click on the "Shipping City" text field and enter shipping city
26. Click on the "Shipping Province" text field and enter shipping province
27. Click on the "Shipping Code" text field and enter shipping code
28. Click on the  "Shipping Country" text field and enter shipping country
29. Click on the "Add Line Items" link in text field in "Product Details" and enter product details
30. Click on the  "Terms and Conditions" text field and enter terms and conditions
31. Click on the  "Description" text field and enter description
32. Click on "Cancel" button at the top of the page</t>
  </si>
  <si>
    <t>1. The "Name" has been displayed as dropdown box with the search option
2. The selected "Name" has been auto populated on the text field
3.  Entered number has been displayed
4.  Entered text has been displayed
5.  "Vendor Name" has been displayed in drop-down box
6.  Selected "Vendor Name" has been auto populated in text field
7.  Entered text has been displayed
8.  Entered text has been displayed
9. "Contact" has been displayed as dropdown box with the search option
10. Selected "Contact Name" has been auto populated on the text field 
11. Entered text has been displayed
12. Entered text has been displayed
13. "Carriers name" has been displayed as dropdown box 
14. Entered text has been displayed
15. Entered text has been displayed
16. Entered text has been displayed
17. "Status" has been displayed as dropdown box
18  Selected "Status" has been auto populated on the text field
19. The text field has been enabled and the entered Billing Street has been displayed
20. The text field has been enabled and the entered Billing City has been displayed
21.. The text field has been enabled and the entered Billing Province has been displayed
22. The text field has been enabled and the entered Billing Code has been displayed
23. The text field has been enabled and the entered Billing Country has been displayed
24 The text field has been enabled and the entered Shipping Street has been displayed
25. The text field has been enabled and the entered Shipping City has been displayed
26. The text field has been enabled and the entered Shipping Province has been displayed
27. The text field has been enabled and the entered Shipping Code has been displayed
28. The text field has been enabled and the entered Shipping Country has been displayed
29. The child window has been appeared and the selected pre-added "Products" has been appeared.
30. The text field has been enabled and the entered text has been displayed
31. The text field should be enabled and the entered text should be displayed
32. The "Purchase Orders" info page should be opened</t>
  </si>
  <si>
    <t>Purchase Orders_Create_Edit</t>
  </si>
  <si>
    <t xml:space="preserve">1. Click on "Purchase Orders" button
2. Click on  the save product of "All Purchase Order" page.
3. Click on "Edit" text box on right side
4. "Edit"  any of the field
5. Click "Save" button
</t>
  </si>
  <si>
    <t>1. The "Purchase Orders" info page should be displayed with the following descriptions as follows:
        a. Top panel should be as follows:
          • "Convert" button
          • "Edit" button
          • "•••" symbol
              • Clone
              • Delete
              • Print Preview
              • Export to PDF
              • Send Mail
              • Customize Business Card
              • Organize Invoice Details
              • Create Button
        b. Left panel should be as follows:
          • "Timeline" with current time
          • RELATED LIST
          • Notes
          • Invoices
          • Attachments
          • Open Activities
          • Closed Activities
          • Emails
          • LINKS
          • What are links?
        c. Right panel should be as follows:
          • “Subject” Name
              • Invoice Number
              • Invoice Date
              • Due Date
              • Grand Total
              • Contact Name
          • ACCOUNTS
          • Notes
          • Attachments
          • Open Activities
          • Closed Activities
          • Emails
2. "info" page should be opened.
3."Edit Purchase Order" page should be opened.
4. Entered input should be displayed
5.The entered credendials should be saved.</t>
  </si>
  <si>
    <t>1. The "Purchase Orders" info page has been displayed with the following descriptions as follows:
        a. Top panel has been as follows:
          • "Convert" button
          • "Edit" button
          • "•••" symbol
              • Clone
              • Delete
              • Print Preview
              • Export to PDF
              • Send Mail
              • Customize Business Card
              • Organize Invoice Details
              • Create Button
        b. Left panel has been as follows:
          • "Timeline" with current time
          • RELATED LIST
          • Notes
          • Invoices
          • Attachments
          • Open Activities
          • Closed Activities
          • Emails
          • LINKS
          • What are links?
        c. Right panel has been as follows:
          • “Subject” Name
              • Invoice Number
              • Invoice Date
              • Due Date
              • Grand Total
              • Contact Name
          • ACCOUNTS
          • Notes
          • Attachments
          • Open Activities
          • Closed Activities
          • Emails
2. "info" page has been opened.
3."Edit Purchase Order" page has been opened.
4. Entered input has been displayed
5.The entered credendials has been saved.</t>
  </si>
  <si>
    <t>Purchase Orders_Delete</t>
  </si>
  <si>
    <t xml:space="preserve">1.  Click on "Purchase Orders" button
2. Click on  the save product of "All Purchase Order" page.
3. Click on "..." icon
4. Select "Delete"  in the drop down box
5. Click "Yes, Move to Recycle Bin" 
6. Click on "Cancel" button
</t>
  </si>
  <si>
    <t>1. The "Purchase Orders" info page should be displayed with the following descriptions as follows:
        a. Top panel should be as follows:
          • "Convert" button
          • "Edit" button
          • "•••" symbol
              • Clone
              • Delete
              • Print Preview
              • Export to PDF
              • Send Mail
              • Customize Business Card
              • Organize Invoice Details
              • Create Button
        b. Left panel should be as follows:
          • "Timeline" with current time
          • RELATED LIST
          • Notes
          • Attachments
          • Open Activities
          • Closed Activities
          • Emails
          • LINKS
          • What are links?
        c. Right panel should be as follows:
          • “Subject” Name
              • PO Number
              • PO Date
              • Due Date
              • Grand Total
              • Carrier
          • Vendors
          • Notes
          • Attachments
          • Open Activities
          • Closed Activities
          • Emails
2. "info" page should be opened.
3. The Drop down box should be open with
              clone
              delete
              print preview
              export to PDF
              send Email
              customize business card
              organize puchase order details
              create button
4. A child window should be opened to get a confirmation before deleting that particular lead
5. That selected product should be moved to "Recycle Bin"
6. The confirmation child window should be closed and the selected product should not be deleted</t>
  </si>
  <si>
    <t>1. The "Purchase Orders" info page has been displayed with the following descriptions as follows:
        a. Top panel has been as follows:
          • "Convert" button
          • "Edit" button
          • "•••" symbol
              • Clone
              • Delete
              • Print Preview
              • Export to PDF
              • Send Mail
              • Customize Business Card
              • Organize Invoice Details
              • Create Button
        b. Left panel has been as follows:
          • "Timeline" with current time
          • RELATED LIST
          • Notes
          • Attachments
          • Open Activities
          • Closed Activities
          • Emails
          • LINKS
          • What are links?
        c. Right panel has been as follows:
          • “Subject” Name
              • PO Number
              • PO Date
              • Due Date
              • Grand Total
              • Carrier
          • Vendors
          • Notes
          • Attachments
          • Open Activities
          • Closed Activities
          • Emails
2. "info" page has been opened.
3. The Drop down box has been open with
              clone
              delete
              print preview
              export to PDF
              send Email
              customize business card
              organize puchase order details
              create button
4. A child window has been opened to get a confirmation before deleting that particular lead
5. That selected product has been moved to "Recycle Bin"
6. The confirmation child window has been closed and the selected product has not been deleted</t>
  </si>
  <si>
    <t>Arul Remus Praveena,Sathish</t>
  </si>
  <si>
    <t>1. The name should be displayed as dropdown box with the search option
2. The selected name should be auto pouplated on the text field
3. The "Deal Name" should be displayed in dropdown box
4. The selected name should be auto pouplated on the text field
5.  Entered text should be displayed
6.  Entered text should be displayed
7.  Entered text should be displayed
8. Calendar should be opened and current date should be selected by default
9. The entered "Quote Name" should be displayed 
9. The "Contact Name"  should be displayed indrop down box
10The selected "Contact name" should be auto pouplated on the text field
11.The selected name should be auto pouplated on the text field
12. Calculated amount is entered in the text field
13. A drop-down box should be displayed, where the list of the Carrier are should be displayed.
14. The selected name should be auto pouplated on the text field
15 A drop-down box should be displayed, where the list of the Status
16. The selected name should be auto pouplated on the text field
17. Calculated amount is entered in the text field
18.  The "Account Name" should be displayed as dropdown box 
19. The selected name should be auto pouplated on the text field
20.  entered Billing Street should be displayed
21.   entered Billing City should be displayed
22.. entered Billing Province should be displayed
23.  entered Billing Code should be displayed
24.  entered Billing Country should be displayed
25   entered Shipping Street should be displayed
26.  entered Shipping City should be displayed
27.  entered Shipping Province should be displayed
28.  entered Shipping Code should be displayed
29.  entered Shipping Country should be displayed
30. The child window has been appeared and the selected pre-added "Products" should be appeared.
31. entered  input should be displayed
32. entered  input should be displayed
33. The Created input should be saved and new "Create sales order" page should be opened</t>
  </si>
  <si>
    <t>1. The name should be displayed as dropdown box with the search option
2. The selected name should be auto pouplated on the text field
3. The "Deal Name" should be displayed in dropdown box
4. The selected name should be auto pouplated on the text field
5.  Entered text should be displayed
6.  Entered text should be displayed
7.  Entered text should be displayed
8. Calendar should be opened and current date should be selected by default
9. The entered "Quote Name" should be displayed 
9. The "Contact Name"  should be displayed indrop down box
10The selected "Contact name" should be auto pouplated on the text field
11.The selected name should be auto pouplated on the text field
12. Calculated amount is entered in the text field
13. A drop-down box should be displayed, where the list of the Carrier are should be displayed.
14. The selected name should be auto pouplated on the text field
15 A drop-down box should be displayed, where the list of the Status
16. The selected name should be auto pouplated on the text field
17. Calculated amount is entered in the text field
18.  The "Account Name" should be displayed as dropdown box 
19. The selected name should be auto pouplated on the text field
20.  entered Billing Street should be displayed
21.   entered Billing City should be displayed
22.. entered Billing State should be displayed
23.  entered Billing Code should be displayed
24.  entered Billing Country should be displayed
25   entered Shipping Street should be displayed
26.  entered Shipping City should be displayed
27.  entered Shipping State should be displayed
28.  entered Shipping Code should be displayed
29.  entered Shipping Country should be displayed
30. The child window has been appeared and the selected pre-added "Products" should be appeared.
31. entered  input should be displayed
32. entered  input should be displayed
33. The entered inputs  should not be saved</t>
  </si>
  <si>
    <t>1. The name has beendisplayed as dropdown box with the search option
2. The selected name has been auto pouplated on the text field
3. The "Deal Name" has been displayed in dropdown box
4. The selected name has been auto pouplated on the text field
5.  Entered text has been displayed
6.  Entered text has been displayed
7.  Entered text has been displayed
8. Calendar hasbeen opened and current date has been selected by default
9. The entered "Quote Name" has been displayed 
9. The "Contact Name"  has been displayed indrop down box
10The selected "Contact name" has been auto pouplated on the text field
11.The selected name has been auto pouplated on the text field
12. Calculated amount is entered in the text field
13. A drop-down box has been displayed, where the list of the Carrier are should be displayed.
14. The selected name has been auto pouplated on the text field
15 A drop-down box has been displayed, where the list of the Status
16. The selected name has been auto pouplated on the text field
17. Calculated amount has been entered in the text field
18.  The "Account Name" has been displayed as dropdown box 
19. The selected name  has been auto pouplated on the text field
20.  entered Billing Street has been displayed
21.   entered Billing City  has been displayed
22.. entered Billing Province has been displayed
23.  entered Billing Code has been displayed
24.  entered Billing Country has been displayed
25   entered Shipping Street  has beendisplayed
26.  entered Shipping City has beendisplayed
27.  entered Shipping Province has been displayed
28.  entered Shipping Code has been displayed
29.  entered Shipping Country has been displayed
30.  
31. entered  input has been displayed
32. entered  input has been displayed
33The entered inputs  should not be saved</t>
  </si>
  <si>
    <t xml:space="preserve">
</t>
  </si>
  <si>
    <r>
      <t xml:space="preserve">Note : Positive test scripts are marked in </t>
    </r>
    <r>
      <rPr>
        <sz val="14"/>
        <color rgb="FF5F27EB"/>
        <rFont val="Arial"/>
        <family val="2"/>
      </rPr>
      <t>blue</t>
    </r>
  </si>
  <si>
    <t>Note : Positive test scripts are marked in blue</t>
  </si>
  <si>
    <t>Zoho CRM_Sales Order_Create and Save and New</t>
  </si>
  <si>
    <t>1. The name has been displayed as dropdown box with the search option
2. The selected name has been auto pouplated on the text field
3. The "Deal Name" has been displayed in dropdown box
4. The selected name has been auto pouplated on the text field
5.  Entered text has been displayed
6.  Entered text has been displayed
7.  Entered text has been displayed
8. Calendar hasbeen opened and current date has been selected by default
9. The entered "Quote Name" has been displayed 
9. The "Contact Name"  has been displayed indrop down box
10The selected "Contact name" has been auto pouplated on the text field
11.The selected name has been auto pouplated on the text field
12. Calculated amount is entered in the text field
13. A drop-down box has been displayed, where the list of the Carrier are should be displayed.
14. The selected name has been auto pouplated on the text field
15 A drop-down box has been displayed, where the list of the Status
16. The selected name has been auto pouplated on the text field
17. Calculated amount has been entered in the text field
18.  The "Account Name" has been displayed as dropdown box 
19. The selected name  has been auto pouplated on the text field
20.  entered Billing Street has been displayed
21.   entered Billing City  has been displayed
22.. entered Billing Province has been displayed
23.  entered Billing Code has been displayed
24.  entered Billing Country has been displayed
25   entered Shipping Street  has beendisplayed
26.  entered Shipping City has beendisplayed
27.  entered Shipping Province has been displayed
28.  entered Shipping Code has been displayed
29.  entered Shipping Country has been displayed
30. The child window has been appeared and the selected pre-added "Products" has been appeared.
31. entered  input has been displayed
32. entered  input has been displayed
33. The Created input has been saved and new "Create sales order" page has been opened</t>
  </si>
  <si>
    <t xml:space="preserve">1. "Create Purchase Orders" page should be displayed with following text box
        a. Purchase Order Information
            • Purchase Order Owner            
            • PO Number
            • Subject
            • Vendor Name
            • Requisition Number
            • Tracking Number
            • Contact Name
            • PO Date
            • Due Date
            • Carrier (Drop-down box)
               ○ FedEX
               ○ UPS
               ○ USPS
               ○ DHL
               ○ BlueDart
            • Excise Duty
            • Sales Commission
            • Status (Drop-down box)
               ○ Created
               ○ Approved
               ○ Delivered
               ○ Cancelled
        b. Address Information
            • Billing Street
            • Billing City
            • Billing State
            • Billing Code
            • Billing Country
           Copy Address (Drop-down option)
                    ○ Billing to Shipping
                    ○ Shipping to Billing
            • Shipping Street
            • Shipping City
            • ShippingState
            • Shipping Code
            • Shipping Country
        c. Product Details
            • "Add Line Items" (link option)
        d. Terms and Conditions
            • "Terms and Conditions" text box
        e. Description Information
            • "Description" text box
        f. "Cancel" button
        g. "Save &amp; New" button
        h. "Save" button
</t>
  </si>
  <si>
    <t xml:space="preserve">1. "Create Purchase Orders" page has been displayed with following text box
        a. Purchase Order Information
            • Purchase Order Owner            
            • PO Number
            • Subject
            • Vendor Name
            • Requisition Number
            • Tracking Number
            • Contact Name
            • PO Date
            • Due Date
            • Carrier (Drop-down box)
               ○ FedEX
               ○ UPS
               ○ USPS
               ○ DHL
               ○ BlueDart
            • Excise Duty
            • Sales Commission
            • Status (Drop-down box)
               ○ Created
               ○ Approved
               ○ Delivered
               ○ Cancelled
        b. Address Information
            • Billing Street
            • Billing City
            • Billing State
            • Billing Code
            • Billing Country
           Copy Address (Drop-down option)
                    ○ Billing to Shipping
                    ○ Shipping to Billing
            • Shipping Street
            • Shipping City
            • Shipping State
            • Shipping Code
            • Shipping Country
        c. Product Details
            • "Add Line Items" (link option)
        d. Terms and Conditions
            • "Terms and Conditions" text box
        e. Description Information
            • "Description" text box
        f. "Cancel" button
        g. "Save &amp; New" button
        h. "Save" button
</t>
  </si>
  <si>
    <t xml:space="preserve">1. "Create Purchase Orders" page should be displayed with following text box
        a. Purchase Order Information
            • Purchase Order Owner            
            • PO Number
            • Subject
            • Vendor Name
            • Requisition Number
            • Tracking Number
            • Contact Name
            • PO Date
            • Due Date
            • Carrier (Drop-down box)
               ○ FedEX
               ○ UPS
               ○ USPS
               ○ DHL
               ○ BlueDart
            • Excise Duty
            • Sales Commission
            • Status (Drop-down box)
               ○ Created
               ○ Approved
               ○ Delivered
               ○ Cancelled
        b. Address Information
            • Billing Street
            • Billing City
            • Billing State
            • Billing Code
            • Billing Country
           Copy Address (Drop-down option)
                    ○ Billing to Shipping
                    ○ Shipping to Billing
            • Shipping Street
            • Shipping City
            • Shipping State
            • Shipping Code
            • Shipping Country
        c. Product Details
            • "Add Line Items" (link option)
        d. Terms and Conditions
            • "Terms and Conditions" text box
        e. Description Information
            • "Description" text box
        f. "Cancel" button
        g. "Save &amp; New" button
        h. "Save" button
</t>
  </si>
  <si>
    <t>1. Click on the "Purchase Order Owner" text field
2. Select the "Name" from drop down box
3. Click on the "PO Number" text field 
4. Click on the "Subject" text field and enter subject name
5. Click on the "Vendor Name" text field
6. Select the "Vendor Name"
7. Click on the "Requisition Number" text field and enter  Number
8. Click on the "Tracking Number" text field and enter Tracking Number
9. Click on the "Contact Name" text field 
10. Select the "Contact Name" from drop down box
11. Click on the "PO Date" text field
12. Clicik on the "Due Date" text field and enter text
13. Click on the  "Carrier" text field 
14. Select the "Carrier" from drop down box
15. Click on the "Excise Duty" text field
16. Click on the "Sales Commission" text field
17. Click on the "Status" text field
18. Select the "Status" from drop down box
19. Click on the "Billing Street" text field and enter billing street
20. Click on the "Billing City" text field and enter billing city
21. Click on the "Billing Province" text field and enter billing province
22. Click on the "Billing Code" text field and enter billing code
23. Click on the "Billing Country" text field and enter billing country
24 Click on the "Shipping Street" text field and enter shipping street
25. Click on the "Shipping City" text field and enter shipping city
26. Click on the "Shipping Province" text field and enter shipping province
27. Click on the "Shipping Code" text field and enter shipping code
28. Click on the  "Shipping Country" text field and enter shipping country
29. Click on the "Add Line Items" link in text field in "Product Details" and enter product details
30. Click on the  "Terms and Conditions" text field and enter terms and conditions
31. Click on the  "Description" text field and enter description
32. Click on "Save" button at the top of the page</t>
  </si>
  <si>
    <t>1. The "Name" should be displayed in dropdown box with the search option
2. The selected "Name" should be auto populated on the text field
3.  Entered number should be displayed
4.  Entered text should be displayed
5.  "Vendor Name" should be displayed in drop-down box
6.  Selected "Vendor Name" should be auto populated in text field
7.  Entered text should be displayed
8.  Entered text should be displayed
9. "Contact" should be displayed as dropdown box with the search option
10. Selected "Contact Name" should be auto populated on the text field 
11. Entered text should be displayed
12. Entered text should be displayed
13. "Carriers name" should be displayed as dropdown box 
14. Entered text should be displayed
15. Entered text should be displayed
16. Entered text should be displayed
17. "Status" should be displayed as dropdown box
18  Selected "Status" should be auto populated on the text field
19. The text field should be enabled and the entered Billing Street should be displayed
20. The text field should be enabled and the entered Billing City should be displayed
21.. The text field should be enabled and the entered Billing Province should be displayed
22. The text field should be enabled and the entered Billing Code should be displayed
23. The text field should be enabled and the entered Billing Country should be displayed
24 The text field should be enabled and the entered Shipping Street should be displayed
25. The text field should be enabled and the entered Shipping City should be displayed
26. The text field should be enabled and the entered Shipping Province should be displayed
27. The text field should be enabled and the entered Shipping Code should be displayed
28. The text field should be enabled and the entered Shipping Country should be displayed
29. The child window should be appeared and the selected pre-added "Products" should be appeared.
30. The text field should be enabled and the entered text should be displayed
31. The text field should be enabled and the entered text should be displayed
32. The "Purchase Orders" info page should be opened</t>
  </si>
  <si>
    <t>1. The "Name" has been displayed in dropdown box with the search option
2. The selected "Name" has been auto populated on the text field
3.  Entered number has been displayed
4.  Entered text has been displayed
5.  "Vendor Name" has been displayed in drop-down box
6.  Selected "Vendor Name" has been auto populated in text field
7.  Entered text has been displayed
8.  Entered text has been displayed
9. "Contact" has been displayed as dropdown box with the search option
10. Selected "Contact Name" has been auto populated on the text field 
11. Entered text has been displayed
12. Entered text has been displayed
13. "Carriers name" has been displayed as dropdown box 
14. Entered text has been displayed
15. Entered text has been displayed
16. Entered text has been displayed
17. "Status" has been displayed as dropdown box
18  Selected "Status" has been auto populated on the text field
19. The text field has been enabled and the entered Billing Street has been displayed
20. The text field has been enabled and the entered Billing City has been displayed
21.. The text field has been enabled and the entered Billing Province has been displayed
22. The text field has been enabled and the entered Billing Code has been displayed
23. The text field has been enabled and the entered Billing Country has been displayed
24 The text field has been enabled and the entered Shipping Street has been displayed
25. The text field has been enabled and the entered Shipping City has been displayed
26. The text field has been enabled and the entered Shipping Province has been displayed
27. The text field has been enabled and the entered Shipping Code has been displayed
28. The text field has been enabled and the entered Shipping Country has been displayed
29. The child window has been appeared and the selected pre-added "Products" has been appeared.
30. The text field has been enabled and the entered text has been displayed
31. The text field has been enabled and the entered text has been displayed
32. The "Purchase Orders" info page has been opened</t>
  </si>
  <si>
    <r>
      <t xml:space="preserve">1. The "Name" has been displayed as dropdown box with  search option
2. The selected "Name" has been auto populated on the text field
3.  Entered number has been displayed
4.  Entered text has been displayed
</t>
    </r>
    <r>
      <rPr>
        <sz val="12"/>
        <color rgb="FFFF0000"/>
        <rFont val="Times New Roman"/>
        <family val="1"/>
      </rPr>
      <t>5.  "Quick create vendor" page should be opened with following
vendor name
phone
email text box with 
cancel 
save
save and associate buttons
6.  Entered "Vendor Name " has been displayed in the "create purchase order page"</t>
    </r>
    <r>
      <rPr>
        <sz val="12"/>
        <color rgb="FF5F27EB"/>
        <rFont val="Times New Roman"/>
        <family val="1"/>
      </rPr>
      <t xml:space="preserve">
7.  Entered  number has been displayed
</t>
    </r>
    <r>
      <rPr>
        <sz val="12"/>
        <color rgb="FFFF0000"/>
        <rFont val="Times New Roman"/>
        <family val="1"/>
      </rPr>
      <t>8.  Entered text has been displayed</t>
    </r>
    <r>
      <rPr>
        <sz val="12"/>
        <color rgb="FF5F27EB"/>
        <rFont val="Times New Roman"/>
        <family val="1"/>
      </rPr>
      <t xml:space="preserve">
9. "Contact" has been displayed as dropdown box with the search option
10. Selected "Contact Name" has been auto populated on the text field 
11. Entered text has been displayed
12. Entered text has been displayed
13. "Carriers name" has been displayed as dropdown box 
14. Entered text has been displayed
15. Entered text has been displayed
16. Entered text has been displayed
17. "Status" has been displayed as dropdown box
18  Selected "Status" has been auto populated on the text field
19. The text field has been enabled and the entered Billing Street has been displayed
20. The text field has been enabled and the entered Billing City has been displayed
21.. The text field has been enabled and the entered Billing Province has been displayed
22. The text field has been enabled and the entered Billing Code has been displayed
23. The text field has been enabled and the entered Billing Country has been displayed
24 The text field has been enabled and the entered Shipping Street has been displayed
25. The text field has been enabled and the entered Shipping City has been displayed
26. The text field has been enabled and the entered Shipping Province has been displayed
27. The text field has been enabled and the entered Shipping Code has been displayed
28. The text field has been enabled and the entered Shipping Country has been displayed
29.  The "choose product" page  has been displayed with "product details""quantity"text box
</t>
    </r>
    <r>
      <rPr>
        <sz val="12"/>
        <color rgb="FFFF0000"/>
        <rFont val="Times New Roman"/>
        <family val="1"/>
      </rPr>
      <t>30."quick create product" page opened</t>
    </r>
    <r>
      <rPr>
        <sz val="12"/>
        <color rgb="FF5F27EB"/>
        <rFont val="Times New Roman"/>
        <family val="1"/>
      </rPr>
      <t xml:space="preserve">
31. the entered text has been displayed
32. The text field has been enabled and the entered text has been displayed
33. The text field has been enabled and the entered text has been displayed
34. The "Purchase Orders" info page has been opened</t>
    </r>
  </si>
  <si>
    <r>
      <t xml:space="preserve">1. Click on the "Purchase Order Owner" text field
2. Select the "Name" from drop down box
3. Click on the "PO Number" text field 
4. Click on the "Subject" text field and enter subject name
</t>
    </r>
    <r>
      <rPr>
        <sz val="12"/>
        <color rgb="FFFF0000"/>
        <rFont val="Times New Roman"/>
        <family val="1"/>
      </rPr>
      <t>5. Click on the "Vendor Name" text field  and select"+New vendor" drop box
6. Enter valid input in "vendor name" "e mail" text field and invalid input in "phone "text field .Ansd click "save and associate" button</t>
    </r>
    <r>
      <rPr>
        <sz val="12"/>
        <color rgb="FF5F27EB"/>
        <rFont val="Times New Roman"/>
        <family val="1"/>
      </rPr>
      <t xml:space="preserve">
7. Click on the "Requisition Number" text field and enter Number
</t>
    </r>
    <r>
      <rPr>
        <sz val="12"/>
        <color rgb="FFFF0000"/>
        <rFont val="Times New Roman"/>
        <family val="1"/>
      </rPr>
      <t>8. Click on the "Tracking Number" text field and enter invalid text</t>
    </r>
    <r>
      <rPr>
        <sz val="12"/>
        <color rgb="FF5F27EB"/>
        <rFont val="Times New Roman"/>
        <family val="1"/>
      </rPr>
      <t xml:space="preserve">
9. Click on the "Contact Name" text field 
10. Select the "Contact Name" from drop down box
11. Click on the "PO Date" text field
12. Clicik on the "Due Date" text field and enter text
13. Click on the  "Carrier" text field 
14. Select the "Carrier" from drop down box
15. Click on the "Excise Duty" text field
16. Click on the "Sales Commission" text field
17. Click on the "Status" text field
18. Select the "Status" from drop down box
19. Click on the "Billing Street" text field and enter billing street
20. Click on the "Billing City" text field and enter billing city
21. Click on the "Billing Province" text field and enter billing province
22. Click on the "Billing Code" text field and enter billing code
23. Click on the "Billing Country" text field and enter billing country
24 Click on the "Shipping Street" text field and enter shipping street
25. Click on the "Shipping City" text field and enter shipping city
26. Click on the "Shipping Province" text field and enter shipping province
27. Click on the "Shipping Code" text field and enter shipping code
28. Click on the  "Shipping Country" text field and enter shipping country
29. Click on the "Add Line Items" link in text field 
</t>
    </r>
    <r>
      <rPr>
        <sz val="12"/>
        <color rgb="FFFF0000"/>
        <rFont val="Times New Roman"/>
        <family val="1"/>
      </rPr>
      <t>30. enter negative number in"quantity" text box and click on the "add new product" in "product detail" text field</t>
    </r>
    <r>
      <rPr>
        <sz val="12"/>
        <color rgb="FF5F27EB"/>
        <rFont val="Times New Roman"/>
        <family val="1"/>
      </rPr>
      <t xml:space="preserve">
31.enter valid input in "quick create product" page
32Click on the  "Terms and Conditions" text field and enter terms and conditions
33 Click on the  "Description" text field and enter description
34 Click on "Save and new" button at the top of the page</t>
    </r>
  </si>
  <si>
    <r>
      <t xml:space="preserve">1. The "Name" should be displayed as dropdown box with  search option
2. The selected "Name" should be auto populated on the text field
3.  Entered number should be displayed
4.  Entered text should be displayed
</t>
    </r>
    <r>
      <rPr>
        <sz val="12"/>
        <color rgb="FFFF0000"/>
        <rFont val="Times New Roman"/>
        <family val="1"/>
      </rPr>
      <t>5.  "Quick create vendor" page should be opened with following
vendor name
phone
email text box with 
cancel 
save
save and associate buttons
6.  pop up message should be displayed in "phone "text field as"please enter valid phone number"</t>
    </r>
    <r>
      <rPr>
        <sz val="12"/>
        <color rgb="FF5F27EB"/>
        <rFont val="Times New Roman"/>
        <family val="1"/>
      </rPr>
      <t xml:space="preserve">
7.  Entered  number should be displayed
</t>
    </r>
    <r>
      <rPr>
        <sz val="12"/>
        <color rgb="FFFF0000"/>
        <rFont val="Times New Roman"/>
        <family val="1"/>
      </rPr>
      <t>8.  pop up message should be displayed as"enter valid tracking number"</t>
    </r>
    <r>
      <rPr>
        <sz val="12"/>
        <color rgb="FF5F27EB"/>
        <rFont val="Times New Roman"/>
        <family val="1"/>
      </rPr>
      <t xml:space="preserve">
9. "Contact" should be displayed as dropdown box with the search option
10. Selected "Contact Name" should be auto populated on the text field 
11. Entered text should be displayed
12. Entered text should be displayed
13. "Carriers name" should be displayed as dropdown box 
14. Entered text should be displayed
15. Entered text should be displayed
16. Entered text should be displayed
17. "Status" should be displayed as dropdown box
18  Selected "Status" should be auto populated on the text field
19. The text field should be enabled and the entered Billing Street should be displayed
20. The text field should be enabled and the entered Billing City should be displayed
21.. The text field should be enabled and the entered Billing Province should be displayed
22. The text field should be enabled and the entered Billing Code should be displayed
23. The text field should be enabled and the entered Billing Country should be displayed
24 The text field should be enabled and the entered Shipping Street should be displayed
25. The text field should be enabled and the entered Shipping City should be displayed
26. The text field should be enabled and the entered Shipping Province should be displayed
27. The text field should be enabled and the entered Shipping Code should be displayed
28. The text field should be enabled and the entered Shipping Country should be displayed
29. The "choose product" page should be displayed with "product details""quantity"text box
</t>
    </r>
    <r>
      <rPr>
        <sz val="12"/>
        <color rgb="FFFF0000"/>
        <rFont val="Times New Roman"/>
        <family val="1"/>
      </rPr>
      <t>30 pop up message should be displayed as "enter valid quantity"</t>
    </r>
    <r>
      <rPr>
        <sz val="12"/>
        <color rgb="FF5F27EB"/>
        <rFont val="Times New Roman"/>
        <family val="1"/>
      </rPr>
      <t xml:space="preserve">
31  the entered text should be displayed
32 The text field should be enabled and the entered text should be displayed
33 The text field should be enabled and the entered text should be displayed
34  The "Purchase Orders" info page should be opened</t>
    </r>
  </si>
  <si>
    <t xml:space="preserve">1. The owner names should be displayed as dropdown box, with search option.
2. The Campaign Owner name should be selected.
3. The Drop down box should displayed with various "TYPES"
4. The selected "Type" should be auto populated on the "Type" text box.
5. The entered numbers has been displayed.
6. The Dropdown box should displayed with various "status".
7. The selected "Status" should be auto populated on the status text box.      
8. calander  should be opened   
9. The selcted Date should be auto populated in the text field
10.calander page should be opened   
11.The  selected Date should be auto populated in the text field
12 Calculated amount should be entered
13 Calculated amount should be entered
14 Calculated amount should be entered
15.The text field should allow the user to enter the inputs.
16.The text field should allow the user to enter the numeric values.
17.The text field should allow the user to enter the alpha numeric content to detail the campaign task.
18.The entered credentials should be saved and it should be in theCampaign info page. This page should display the details  information of the newly created campaign
</t>
  </si>
  <si>
    <t xml:space="preserve">1. The owner names has been displayed as dropdown box, with search option.
2. The Campaign Owner name has been selected.
3. The Drop down box has been displayed with various "TYPES"
4. The selected "Type" has been auto populated on the "Type" text box.
5. The entered numbers has been displayed.
6. The Dropdown box has been displayed with various "status".
7. The selected "Status"  has beenauto populated on the status text box.      
8. calander  has beenopened   
9. The selcted Date has been auto populated in the text field
10.calander page has been opened   
11.The  selected Date has been auto populated in the text field
12 Calculated amount has been entered
13 Calculated amount has been entered
14 Calculated amount should be entered
15.The text field has beenallow the user to enter the inputs.
16.The text field has been allow the user to enter the numeric values.
17.The text field  has beenallow the user to enter the alpha numeric content to detail the campaign task.
18.The entered credentials has been saved and it should be in theCampaign info page. This page should display the details  information of the newly created campaign
</t>
  </si>
  <si>
    <t xml:space="preserve">1. Click on the "Campaign Owner"  text field with icon.
2. Select  "Campaign Owner" from the dropdown box.
3. Click on the "Type" text field
4. Click any one of the "Type"
5. Click on the "Campaign Name" text field and enter name
6  Click on the "Status"  text field
7. Select any one of the "status"
8. Click on the "Start Date" text field.
9  Select the Date
10.click on the "End Date" text field.
11.Select the Date
12.Click on "Expected Revenue" text field  and enter the amount
13.Click on "Budgeted Cost" text field and enter the amount
14.Click on "Actual Cost" text field and enter the amount
15.Click on "Expected Response" text field. and enter the valid input
16.Click on "Numbers sent" text field. and enter the valid input
17.Click on "Description Information" text field. and enter the valid input
18.Click on "Save " button.
</t>
  </si>
  <si>
    <t xml:space="preserve">1. The "edit campaign" page should opened
2. The owner names should be displayed as dropdown box, with search option.
3. The Campaign Owner name should be selected.
4. The Drop down box should displayed with various "TYPES"
5. The selected "Type" should be auto populated on the "Type" text box.
6. The entered text should be displayed.
7. The Dropdown box should displayed with various "status".
8. The selected "Status" should be auto populated on the status text box.      
9.  Calander page should be opened   
10. The selcted Date should be auto populated in the text field
11.  Calander page should be opened   
12.The  selected Date should be auto populated in the text field
13. Calculated amount should be entered
14 Calculated amount should be entered
15 Calculated amount should be entered
16.The text field should allow the user to enter the inputs.
17.enter number should be displayed
18The text field should allow the user to enter the alpha numeric content to detail the campaign task.
19.The entered credentials should be saved and it should go to Campaign info page. This page should display the information of the newly created campaign
20. It should be display the full details of newly created campaign
</t>
  </si>
  <si>
    <t>1.   Click on the "Edit"  box on left side of campaign info page
2.  Click on the "Campaign Owner"  text field with icon.
3.  Select  "Campaign Owner" from the dropdown box.
4.  Click on the "Type" text field
5.  Click any one of the "Type"
6. Click on the "Campaign Name" text field and enter Campaign name. 
7   Click on the "Status"  text field
8.  Select any one of the "status"
9.  Click on the "Start Date" text field.
10  Select the Date
11.  Click on the "End Date" text field.
12. Select the Date
13. Click on "Expected Revenue" text field  and enter the valid input
14. Click on "Budgeted Cost" text field  and enter the valid input
15. Click on "Actual Cost" text field  and enter the valid input
16. Click on "Expected Response" text field. and enter the valid input
17. Click on "Numbers sent" text field.And enter number
18. Click on "Description Information" text field. and enter the valid input
19. Click on "Save " button.
20. Click on the "show detail" option</t>
  </si>
  <si>
    <t xml:space="preserve">1. The "edit campaign" page has been opened
2. The owner names has beenplayed as dropdown box, with search option.
3. The Campaign Owner name has been displayed
4. The Drop down box has been displayed with various "TYPES"
5. The selected "Type" has been auto populated on the "Type" text box.
6. The entered text  has been displayed.
7. The Dropdown box has been displayed with various "status".
8. The selected "Status" has been auto populated on the status text box.      
9.  Calander page has been opened   
10. The selcted Date has been auto populated in the text field
11.  Calander page has been opened   
12.The  selected Date hasbeen auto populated in the text field
13. Calculated amount has been entered
14 Calculated amount has been entered
15 Calculated amount has been entered
16.The text field hasbeen allow the user to enter the inputs.
17.enter number has been displayed
18The text field has beenallow the user to enter the alpha numeric content to detail the campaign task.
19.The entered credentials  has been saved and it should go to Campaign info page. This page has been display the information of the newly created campaign
20. It has been display the full details of newly created campaign
</t>
  </si>
  <si>
    <r>
      <t xml:space="preserve">1. The name should be displayed as dropdown box with the search option
2. The selected name should be auto pouplated on the text field
3. The "Deal Name" should be displayed in dropdown box
4. The selected name should be auto pouplated on the text field
5.  Entered  text should be displayed
6.  Entered text should be displayed
</t>
    </r>
    <r>
      <rPr>
        <sz val="14"/>
        <color rgb="FFFF0000"/>
        <rFont val="Arial"/>
        <family val="2"/>
      </rPr>
      <t>7.  pop up message should be displayed as "Enter valid number"</t>
    </r>
    <r>
      <rPr>
        <sz val="14"/>
        <color rgb="FF5F27EB"/>
        <rFont val="Arial"/>
        <family val="2"/>
      </rPr>
      <t xml:space="preserve">
8. Calendar should be opened and current date should be selected by default
9. The entered "Quote Name" should be displayed 
9. The "Contact Name"  should be displayed indrop down box
10The selected "Contact name" should be auto pouplated on the text field
11.The selected name should be auto pouplated on the text field
12. Calculated amount is entered in the text field
13. A drop-down box should be displayed, and list of the Carrier are should be displayed.
14. The selected name should be auto pouplated on the text field
15 A drop-down box should be displayed, where the list of the Status
16. The selected name should be auto pouplated on the text field
17. Calculated amountshould be  entered in the text field
</t>
    </r>
    <r>
      <rPr>
        <sz val="14"/>
        <color rgb="FFFF0000"/>
        <rFont val="Arial"/>
        <family val="2"/>
      </rPr>
      <t>18.   "Quick create account" page should be opened with following
vendor name
phone
website text field with 
cancel 
save
save and associate buttons
19.  pop up message should be displayed in "phone "text field as"please enter valid phone number"</t>
    </r>
    <r>
      <rPr>
        <sz val="14"/>
        <color rgb="FF5F27EB"/>
        <rFont val="Arial"/>
        <family val="2"/>
      </rPr>
      <t xml:space="preserve">
20.  entered Billing Street should be displayed
21.   entered Billing City should be displayed
22.. entered Billing Province should be displayed
23. entered Billing code should be displayed
24.  entered Billing Country should be displayed
25   entered Shipping Street should be displayed
26.  entered Shipping City should be displayed
27.  entered Shipping Province should be displayed
28.  entered Shipping Code should be displayed
29.  entered Shipping Country should be displayed
30.. The "choose product" page should be displayed with "product details""quantity"text box</t>
    </r>
    <r>
      <rPr>
        <sz val="14"/>
        <color rgb="FFFF0000"/>
        <rFont val="Arial"/>
        <family val="2"/>
      </rPr>
      <t xml:space="preserve">
31 pop up message should be displayed as "enter valid quantity"</t>
    </r>
    <r>
      <rPr>
        <sz val="14"/>
        <color rgb="FF5F27EB"/>
        <rFont val="Arial"/>
        <family val="2"/>
      </rPr>
      <t xml:space="preserve">
32  the entered text should be displayed
33. entered  input should be displayed
34 entered  input should be displayed
35. The "Sales Orders" info page should be opened with the saved product</t>
    </r>
  </si>
  <si>
    <r>
      <t xml:space="preserve">1. The name has beendisplayed as dropdown box with the search option
2. The selected name has been auto pouplated on the text field
3. The "Deal Name" has been displayed in dropdown box
4. The selected name has been auto pouplated on the text field
5.  Entered  text has been displayed
6.  Entered text has been displayed
</t>
    </r>
    <r>
      <rPr>
        <sz val="14"/>
        <color rgb="FFFF0000"/>
        <rFont val="Arial"/>
        <family val="2"/>
      </rPr>
      <t>7.  Entered text has been displayed</t>
    </r>
    <r>
      <rPr>
        <sz val="14"/>
        <color rgb="FF5F27EB"/>
        <rFont val="Arial"/>
        <family val="2"/>
      </rPr>
      <t xml:space="preserve">
8. Calendar has been opened and current date has been selected by default
9. The entered "Quote Name" has been displayed 
9. The "Contact Name"  has been displayed indrop down box
10The selected "Contact name" has been auto pouplated on the text field
11.The selected name has been auto pouplated on the text field
12. Calculated amount is entered in the text field
13. A drop-down box has been displayed, where the list of the Carrier are should be displayed.
14. The selected name has been auto pouplated on the text field
15 A drop-down box has been displayed, where the list of the Status
16. The selected name has been auto pouplated on the text field
17. Calculated amount has been entered in the text field
</t>
    </r>
    <r>
      <rPr>
        <sz val="14"/>
        <color rgb="FFFF0000"/>
        <rFont val="Arial"/>
        <family val="2"/>
      </rPr>
      <t>18. "Quick create account" page should be opened with following
vendor name
phone
email text box with 
cancel 
save
save and associate buttons
19.  Entered "account Name " has been displayed in the "create purchase order page"</t>
    </r>
    <r>
      <rPr>
        <sz val="14"/>
        <color rgb="FF5F27EB"/>
        <rFont val="Arial"/>
        <family val="2"/>
      </rPr>
      <t xml:space="preserve">
20.  entered Billing Street has been displayed
21.   entered Billing City  has been displayed
22.. entered Billing Province has been displayed
23. entered Billing code should be displayed
24.  entered Billing Country has been displayed
25   entered Shipping Street  has beendisplayed
26.  entered Shipping City has beendisplayed
27.  entered Shipping Province has been displayed
28.  entered Shipping Code has been displayed
29.  entered Shipping Country has been displayed
30   The child window "Choose product"should be displayed</t>
    </r>
    <r>
      <rPr>
        <sz val="14"/>
        <color rgb="FFFF0000"/>
        <rFont val="Arial"/>
        <family val="2"/>
      </rPr>
      <t xml:space="preserve">
31.The "choose product" page  has been displayed with "product details""quantity"text box</t>
    </r>
    <r>
      <rPr>
        <sz val="14"/>
        <color rgb="FF5F27EB"/>
        <rFont val="Arial"/>
        <family val="2"/>
      </rPr>
      <t xml:space="preserve">
32."quick create product" page opened
33. entered  input has been displayed
34. entered  input has been displayed
35. The "Sales Orders" info page has been opened with the saved product</t>
    </r>
  </si>
  <si>
    <r>
      <t xml:space="preserve">1. Click on the "Sales Order Owner" text field
2. Select the Name from drop down box
3. Click on the  "Deal Name" text field 
4. Select the "Deal Name"
5. Click on the "Subject" text field and enter text
6. Click on the "Purchase Order" text field and enter purchase order
</t>
    </r>
    <r>
      <rPr>
        <sz val="14"/>
        <color rgb="FFFF0000"/>
        <rFont val="Arial"/>
        <family val="2"/>
      </rPr>
      <t>7. Click on the  "Customer No." text field and enter invalid text</t>
    </r>
    <r>
      <rPr>
        <sz val="14"/>
        <color rgb="FF5F27EB"/>
        <rFont val="Arial"/>
        <family val="2"/>
      </rPr>
      <t xml:space="preserve">
8. Click on the "Due Date" text field 
9. Click on the "Quote Name" text field and enter quote name
9. Click on the "Contact Name" text field
10.Select the "contact name"
11. Click on the "Pending " text field and enter text
12. Click on the  "Excise Duty" text field and enter amount
13. Click on the down arrow icon "Carrier" text field
14. Select the Name from drop down box
15. Click on the down arrow icon of "Status" field text field 
16. Select the "Status"from the "Drop down "box
17. Click on the "Sales Commission" text field and enter amount
</t>
    </r>
    <r>
      <rPr>
        <sz val="14"/>
        <color rgb="FFFF0000"/>
        <rFont val="Arial"/>
        <family val="2"/>
      </rPr>
      <t>18. Click on the "Account Name" text field  and select"+New vendor" drop box
19 Enter valid input in "Account name" "website" text field and invalid input in "phone "text field .Ansd click "save and associate" button</t>
    </r>
    <r>
      <rPr>
        <sz val="14"/>
        <color rgb="FF5F27EB"/>
        <rFont val="Arial"/>
        <family val="2"/>
      </rPr>
      <t xml:space="preserve">
20. Click on the "Billing Street" text field and enter billing street
21. Click on the "Billing City" text field and enter billing city
22. Click on the "Billing Province" text field and enter billing province
23. Click on the "Billing Code" text field and enter code
24. Click on the "Billing Country" text field and enter billing country
25 Click on the "Shipping Street" text field and enter shipping street
26. Click on the "Shipping City" text field and enter shipping city
27. Click on the "Shipping Province" text field and enter shipping province
28. Click on the "Shipping Code" text field and enter shipping code
29. Click on the  "Shipping Country" text field and enter shipping country
30. Click on the "Add Line Items" link in text field 
31.</t>
    </r>
    <r>
      <rPr>
        <sz val="14"/>
        <color rgb="FFFF0000"/>
        <rFont val="Arial"/>
        <family val="2"/>
      </rPr>
      <t xml:space="preserve"> enter negative number in"quantity" text box and click on the "add new product" in "product detail" text field</t>
    </r>
    <r>
      <rPr>
        <sz val="14"/>
        <color rgb="FF5F27EB"/>
        <rFont val="Arial"/>
        <family val="2"/>
      </rPr>
      <t xml:space="preserve">
32.enter valid input in "quick create product" page
33. Click on the  "Terms and Conditions" text field and enter valid inputs
34. Click on the  "Description" text field and enter valid inputs
35. Click on "Save" button at the top of the page</t>
    </r>
  </si>
  <si>
    <r>
      <t xml:space="preserve">1. Open ZOHO CRM application 
2. Click on "Invoice Owner" text field. 
3. Click on "subject" text field.
4. Click on "Invoice Date " text field 
5.Click on the "Due Date" text field
6.Click on "Sales Commission" text field 
</t>
    </r>
    <r>
      <rPr>
        <sz val="12"/>
        <color rgb="FFFF0000"/>
        <rFont val="Times New Roman"/>
        <family val="1"/>
      </rPr>
      <t>7. Click on the "Account Name" text field  and select"+New vendor" drop box
 Enter valid input in "Account name" "website" text field and invalid input in "phone "text field .Ansd click "save and associate" button</t>
    </r>
    <r>
      <rPr>
        <sz val="12"/>
        <color rgb="FF0070C0"/>
        <rFont val="Times New Roman"/>
        <family val="1"/>
      </rPr>
      <t xml:space="preserve">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r>
  </si>
  <si>
    <r>
      <t xml:space="preserve">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6.entered number should be displayed
</t>
    </r>
    <r>
      <rPr>
        <sz val="12"/>
        <color rgb="FFFF0000"/>
        <rFont val="Times New Roman"/>
        <family val="1"/>
      </rPr>
      <t xml:space="preserve">7."Quick create account" page should be opened with following
vendor name
phone
website text field with 
cancel 
save
save and associate buttons
 pop up message should be displayed in "phone "text field as"please enter valid phone number"  </t>
    </r>
    <r>
      <rPr>
        <sz val="12"/>
        <color rgb="FF0070C0"/>
        <rFont val="Times New Roman"/>
        <family val="1"/>
      </rPr>
      <t xml:space="preserve">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r>
  </si>
  <si>
    <r>
      <t xml:space="preserve">1. ZOHO application is opened.
2. The Invoice Owner Name is displayed as default.
3. The text is enter on subject field.
</t>
    </r>
    <r>
      <rPr>
        <sz val="12"/>
        <color theme="4"/>
        <rFont val="Times New Roman"/>
        <family val="1"/>
      </rPr>
      <t xml:space="preserve">4.Calendar is opened, and current date is selected by default 
5..Calendar is opened, and current date is selected by default 
6.entered number is displyed
</t>
    </r>
    <r>
      <rPr>
        <sz val="12"/>
        <color rgb="FFFF0000"/>
        <rFont val="Times New Roman"/>
        <family val="1"/>
      </rPr>
      <t>7.   "Quick create account" page should be opened with following
vendor name
phone
email text box with 
cancel 
save
save and associate buttons
 Entered "account Name " has been displayed in the "create invoice page"</t>
    </r>
    <r>
      <rPr>
        <sz val="12"/>
        <color theme="4"/>
        <rFont val="Times New Roman"/>
        <family val="1"/>
      </rPr>
      <t xml:space="preserve">
8.The child window is appeared, and the selected new co</t>
    </r>
    <r>
      <rPr>
        <sz val="12"/>
        <color rgb="FF0070C0"/>
        <rFont val="Times New Roman"/>
        <family val="1"/>
      </rPr>
      <t>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r>
  </si>
  <si>
    <t>FaiL</t>
  </si>
</sst>
</file>

<file path=xl/styles.xml><?xml version="1.0" encoding="utf-8"?>
<styleSheet xmlns="http://schemas.openxmlformats.org/spreadsheetml/2006/main">
  <numFmts count="3">
    <numFmt numFmtId="164" formatCode="[$-409]d\-mmm\-yyyy;@"/>
    <numFmt numFmtId="165" formatCode="0.0"/>
    <numFmt numFmtId="166" formatCode="d\ mmm\ yy"/>
  </numFmts>
  <fonts count="87">
    <font>
      <sz val="11"/>
      <color theme="1"/>
      <name val="Calibri"/>
      <family val="2"/>
      <scheme val="minor"/>
    </font>
    <font>
      <sz val="10"/>
      <name val="Arial"/>
      <family val="2"/>
    </font>
    <font>
      <sz val="8"/>
      <name val="Verdana"/>
      <family val="2"/>
    </font>
    <font>
      <sz val="8"/>
      <name val="Arial"/>
      <family val="2"/>
    </font>
    <font>
      <b/>
      <sz val="8"/>
      <name val="Verdana"/>
      <family val="2"/>
    </font>
    <font>
      <b/>
      <sz val="10"/>
      <name val="Arial"/>
      <family val="2"/>
    </font>
    <font>
      <b/>
      <i/>
      <sz val="10"/>
      <color indexed="56"/>
      <name val="Arial"/>
      <family val="2"/>
    </font>
    <font>
      <b/>
      <i/>
      <sz val="10"/>
      <color indexed="10"/>
      <name val="Arial"/>
      <family val="2"/>
    </font>
    <font>
      <b/>
      <sz val="24"/>
      <color indexed="56"/>
      <name val="Arial"/>
      <family val="2"/>
    </font>
    <font>
      <b/>
      <sz val="12"/>
      <name val="Arial"/>
    </font>
    <font>
      <i/>
      <sz val="12"/>
      <name val="Arial"/>
    </font>
    <font>
      <sz val="12"/>
      <name val="Arial"/>
    </font>
    <font>
      <b/>
      <i/>
      <sz val="12"/>
      <name val="Arial"/>
    </font>
    <font>
      <sz val="11"/>
      <name val="Calibri"/>
    </font>
    <font>
      <sz val="12"/>
      <color rgb="FF3333FF"/>
      <name val="Arial"/>
    </font>
    <font>
      <sz val="12"/>
      <color rgb="FFFF0000"/>
      <name val="Arial"/>
    </font>
    <font>
      <b/>
      <sz val="12"/>
      <color rgb="FF3333FF"/>
      <name val="Arial"/>
    </font>
    <font>
      <sz val="12"/>
      <color rgb="FF3333FF"/>
      <name val="Times New Roman"/>
      <family val="1"/>
    </font>
    <font>
      <b/>
      <sz val="12"/>
      <name val="Arial"/>
      <family val="2"/>
    </font>
    <font>
      <sz val="12"/>
      <color rgb="FF3333FF"/>
      <name val="Arial"/>
      <family val="2"/>
    </font>
    <font>
      <sz val="12"/>
      <color theme="1"/>
      <name val="Calibri"/>
      <family val="2"/>
      <scheme val="minor"/>
    </font>
    <font>
      <sz val="12"/>
      <color theme="4"/>
      <name val="Times New Roman"/>
      <family val="1"/>
    </font>
    <font>
      <sz val="12"/>
      <color rgb="FFFF0000"/>
      <name val="Arial"/>
      <family val="2"/>
    </font>
    <font>
      <sz val="12"/>
      <color rgb="FFFF0000"/>
      <name val="Times New Roman"/>
      <family val="1"/>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10"/>
      <color rgb="FF000000"/>
      <name val="Arial"/>
      <family val="2"/>
    </font>
    <font>
      <b/>
      <sz val="11"/>
      <color rgb="FF000000"/>
      <name val="Arial"/>
      <family val="2"/>
    </font>
    <font>
      <b/>
      <sz val="12"/>
      <color rgb="FF000000"/>
      <name val="Times New Roman"/>
      <family val="1"/>
    </font>
    <font>
      <sz val="12"/>
      <color rgb="FF0000FF"/>
      <name val="Times New Roman"/>
      <family val="1"/>
    </font>
    <font>
      <b/>
      <sz val="12"/>
      <color rgb="FF0000FF"/>
      <name val="Times New Roman"/>
      <family val="1"/>
    </font>
    <font>
      <b/>
      <sz val="12"/>
      <color rgb="FFFFFFFF"/>
      <name val="Times New Roman"/>
      <family val="1"/>
    </font>
    <font>
      <sz val="12"/>
      <color rgb="FF0000CC"/>
      <name val="Times New Roman"/>
      <family val="1"/>
    </font>
    <font>
      <sz val="12"/>
      <color rgb="FFFFFFFF"/>
      <name val="Times New Roman"/>
      <family val="1"/>
    </font>
    <font>
      <sz val="12"/>
      <color rgb="FF000000"/>
      <name val="Times New Roman"/>
      <family val="1"/>
    </font>
    <font>
      <sz val="12"/>
      <color rgb="FF3D1FF7"/>
      <name val="Times New Roman"/>
      <family val="1"/>
    </font>
    <font>
      <b/>
      <sz val="12"/>
      <color rgb="FF0000CC"/>
      <name val="Times New Roman"/>
      <family val="1"/>
    </font>
    <font>
      <b/>
      <sz val="12"/>
      <color rgb="FF3D1FF7"/>
      <name val="Times New Roman"/>
      <family val="1"/>
    </font>
    <font>
      <sz val="12"/>
      <color theme="1"/>
      <name val="Times New Roman"/>
      <family val="1"/>
    </font>
    <font>
      <sz val="12"/>
      <color rgb="FF5F27EB"/>
      <name val="Times New Roman"/>
      <family val="1"/>
    </font>
    <font>
      <sz val="11"/>
      <color theme="1"/>
      <name val="Calibri"/>
      <charset val="134"/>
      <scheme val="minor"/>
    </font>
    <font>
      <b/>
      <sz val="11"/>
      <color rgb="FF3F3F3F"/>
      <name val="Calibri"/>
      <charset val="134"/>
      <scheme val="minor"/>
    </font>
    <font>
      <sz val="10"/>
      <name val="Arial"/>
      <charset val="134"/>
    </font>
    <font>
      <b/>
      <sz val="14"/>
      <name val="Arial"/>
      <family val="2"/>
    </font>
    <font>
      <sz val="14"/>
      <name val="Arial"/>
      <family val="2"/>
    </font>
    <font>
      <sz val="14"/>
      <name val="Calibri"/>
      <family val="2"/>
      <scheme val="minor"/>
    </font>
    <font>
      <b/>
      <i/>
      <sz val="14"/>
      <name val="Arial"/>
      <family val="2"/>
    </font>
    <font>
      <sz val="14"/>
      <color rgb="FF3333FF"/>
      <name val="Arial"/>
      <family val="2"/>
    </font>
    <font>
      <b/>
      <sz val="14"/>
      <color rgb="FF3333FF"/>
      <name val="Arial"/>
      <family val="2"/>
    </font>
    <font>
      <b/>
      <sz val="14"/>
      <color rgb="FF060ABA"/>
      <name val="Arial"/>
      <family val="2"/>
    </font>
    <font>
      <sz val="14"/>
      <color theme="0" tint="-0.14999847407452621"/>
      <name val="Arial"/>
      <family val="2"/>
    </font>
    <font>
      <sz val="14"/>
      <color rgb="FFFF0000"/>
      <name val="Arial"/>
      <family val="2"/>
    </font>
    <font>
      <i/>
      <sz val="14"/>
      <name val="Arial"/>
      <family val="2"/>
    </font>
    <font>
      <sz val="14"/>
      <color rgb="FF0000FF"/>
      <name val="Times New Roman"/>
      <family val="1"/>
    </font>
    <font>
      <sz val="14"/>
      <color rgb="FF3333FF"/>
      <name val="Times New Roman"/>
      <family val="1"/>
    </font>
    <font>
      <sz val="14"/>
      <color indexed="12"/>
      <name val="Arial"/>
      <family val="2"/>
    </font>
    <font>
      <sz val="14"/>
      <color rgb="FF0000FF"/>
      <name val="Arial"/>
      <family val="2"/>
    </font>
    <font>
      <b/>
      <sz val="10"/>
      <color theme="0"/>
      <name val="Arial"/>
      <family val="2"/>
    </font>
    <font>
      <sz val="14"/>
      <color rgb="FF5F27EB"/>
      <name val="Arial"/>
      <family val="2"/>
    </font>
    <font>
      <b/>
      <sz val="14"/>
      <color rgb="FF5F27EB"/>
      <name val="Arial"/>
      <family val="2"/>
    </font>
    <font>
      <sz val="14"/>
      <color rgb="FF3D1FF7"/>
      <name val="Arial"/>
      <family val="2"/>
    </font>
    <font>
      <sz val="14"/>
      <color theme="1"/>
      <name val="Arial"/>
      <family val="2"/>
    </font>
    <font>
      <sz val="14"/>
      <color rgb="FF5F27EB"/>
      <name val="Times New Roman"/>
      <family val="1"/>
    </font>
    <font>
      <b/>
      <sz val="14"/>
      <color rgb="FF0000FF"/>
      <name val="Arial"/>
      <family val="2"/>
    </font>
    <font>
      <b/>
      <sz val="14"/>
      <color rgb="FF0000FF"/>
      <name val="Times New Roman"/>
      <family val="1"/>
    </font>
    <font>
      <sz val="11"/>
      <color theme="1"/>
      <name val="Calibri"/>
      <family val="2"/>
      <scheme val="minor"/>
    </font>
    <font>
      <b/>
      <sz val="11"/>
      <color rgb="FF3F3F3F"/>
      <name val="Calibri"/>
      <family val="2"/>
      <scheme val="minor"/>
    </font>
    <font>
      <sz val="12"/>
      <color rgb="FF00B050"/>
      <name val="Arial"/>
    </font>
    <font>
      <b/>
      <sz val="12"/>
      <name val="Times New Roman"/>
      <family val="1"/>
    </font>
    <font>
      <sz val="12"/>
      <color rgb="FF5F27EB"/>
      <name val="Arial"/>
      <family val="2"/>
    </font>
    <font>
      <i/>
      <sz val="16"/>
      <name val="Arial"/>
      <family val="2"/>
    </font>
    <font>
      <sz val="16"/>
      <name val="Arial"/>
      <family val="2"/>
    </font>
    <font>
      <sz val="12"/>
      <name val="Times New Roman"/>
      <family val="1"/>
    </font>
    <font>
      <b/>
      <i/>
      <sz val="16"/>
      <name val="Arial"/>
      <family val="2"/>
    </font>
    <font>
      <sz val="12"/>
      <color rgb="FF0070C0"/>
      <name val="Times New Roman"/>
      <family val="1"/>
    </font>
    <font>
      <b/>
      <sz val="12"/>
      <color rgb="FF0070C0"/>
      <name val="Times New Roman"/>
      <family val="1"/>
    </font>
    <font>
      <b/>
      <sz val="12"/>
      <color rgb="FF11791B"/>
      <name val="Times New Roman"/>
      <family val="1"/>
    </font>
    <font>
      <b/>
      <sz val="12"/>
      <color rgb="FFFF0000"/>
      <name val="Times New Roman"/>
      <family val="1"/>
    </font>
    <font>
      <i/>
      <sz val="10"/>
      <name val="Arial"/>
      <family val="2"/>
    </font>
    <font>
      <b/>
      <sz val="12"/>
      <color rgb="FF5F27EB"/>
      <name val="Times New Roman"/>
      <family val="1"/>
    </font>
    <font>
      <b/>
      <sz val="12"/>
      <color rgb="FF00B050"/>
      <name val="Times New Roman"/>
      <family val="1"/>
    </font>
    <font>
      <u/>
      <sz val="11"/>
      <color rgb="FF0000FF"/>
      <name val="Calibri"/>
      <family val="2"/>
      <scheme val="minor"/>
    </font>
    <font>
      <sz val="12"/>
      <color theme="1"/>
      <name val="Arial"/>
      <family val="2"/>
    </font>
    <font>
      <sz val="11"/>
      <color theme="1"/>
      <name val="Arial"/>
      <family val="2"/>
    </font>
  </fonts>
  <fills count="30">
    <fill>
      <patternFill patternType="none"/>
    </fill>
    <fill>
      <patternFill patternType="gray125"/>
    </fill>
    <fill>
      <patternFill patternType="solid">
        <fgColor rgb="FFFFFF99"/>
        <bgColor rgb="FFFFFF99"/>
      </patternFill>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theme="0"/>
        <bgColor indexed="31"/>
      </patternFill>
    </fill>
    <fill>
      <patternFill patternType="solid">
        <fgColor theme="0"/>
        <bgColor indexed="64"/>
      </patternFill>
    </fill>
    <fill>
      <patternFill patternType="solid">
        <fgColor rgb="FFFFFF99"/>
        <bgColor rgb="FFFFFFCC"/>
      </patternFill>
    </fill>
    <fill>
      <patternFill patternType="solid">
        <fgColor rgb="FFC0C0C0"/>
        <bgColor rgb="FFCCCCFF"/>
      </patternFill>
    </fill>
    <fill>
      <patternFill patternType="solid">
        <fgColor rgb="FFFFFFFF"/>
        <bgColor indexed="64"/>
      </patternFill>
    </fill>
    <fill>
      <patternFill patternType="solid">
        <fgColor theme="4" tint="-0.249977111117893"/>
        <bgColor indexed="64"/>
      </patternFill>
    </fill>
    <fill>
      <patternFill patternType="solid">
        <fgColor indexed="43"/>
        <bgColor indexed="26"/>
      </patternFill>
    </fill>
    <fill>
      <patternFill patternType="solid">
        <fgColor rgb="FFF2F2F2"/>
        <bgColor indexed="64"/>
      </patternFill>
    </fill>
    <fill>
      <patternFill patternType="solid">
        <fgColor theme="4"/>
        <bgColor indexed="23"/>
      </patternFill>
    </fill>
    <fill>
      <patternFill patternType="solid">
        <fgColor indexed="22"/>
        <bgColor indexed="31"/>
      </patternFill>
    </fill>
    <fill>
      <patternFill patternType="solid">
        <fgColor indexed="13"/>
        <bgColor indexed="34"/>
      </patternFill>
    </fill>
    <fill>
      <patternFill patternType="solid">
        <fgColor rgb="FFFFFF00"/>
        <bgColor indexed="34"/>
      </patternFill>
    </fill>
    <fill>
      <patternFill patternType="solid">
        <fgColor rgb="FFFFFF00"/>
        <bgColor indexed="31"/>
      </patternFill>
    </fill>
    <fill>
      <patternFill patternType="solid">
        <fgColor theme="0"/>
        <bgColor indexed="34"/>
      </patternFill>
    </fill>
    <fill>
      <patternFill patternType="solid">
        <fgColor theme="5" tint="0.39997558519241921"/>
        <bgColor indexed="64"/>
      </patternFill>
    </fill>
    <fill>
      <patternFill patternType="solid">
        <fgColor rgb="FFFFC000"/>
        <bgColor indexed="26"/>
      </patternFill>
    </fill>
    <fill>
      <patternFill patternType="solid">
        <fgColor rgb="FFFFFF00"/>
        <bgColor indexed="64"/>
      </patternFill>
    </fill>
    <fill>
      <patternFill patternType="solid">
        <fgColor theme="3" tint="0.39997558519241921"/>
        <bgColor indexed="31"/>
      </patternFill>
    </fill>
    <fill>
      <patternFill patternType="solid">
        <fgColor rgb="FF92D050"/>
        <bgColor indexed="31"/>
      </patternFill>
    </fill>
    <fill>
      <patternFill patternType="solid">
        <fgColor rgb="FF92D050"/>
        <bgColor indexed="64"/>
      </patternFill>
    </fill>
    <fill>
      <patternFill patternType="solid">
        <fgColor rgb="FFF2F2F2"/>
      </patternFill>
    </fill>
    <fill>
      <patternFill patternType="solid">
        <fgColor rgb="FFFF0000"/>
        <bgColor indexed="64"/>
      </patternFill>
    </fill>
    <fill>
      <patternFill patternType="solid">
        <fgColor rgb="FFFF0000"/>
        <bgColor indexed="31"/>
      </patternFill>
    </fill>
  </fills>
  <borders count="3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1" fillId="0" borderId="0"/>
    <xf numFmtId="0" fontId="43" fillId="0" borderId="0"/>
    <xf numFmtId="0" fontId="44" fillId="14" borderId="16" applyNumberFormat="0" applyAlignment="0" applyProtection="0"/>
    <xf numFmtId="0" fontId="45" fillId="0" borderId="0"/>
    <xf numFmtId="0" fontId="69" fillId="27" borderId="16" applyNumberFormat="0" applyAlignment="0" applyProtection="0"/>
    <xf numFmtId="0" fontId="68" fillId="0" borderId="0"/>
    <xf numFmtId="0" fontId="84" fillId="0" borderId="0" applyNumberFormat="0" applyFill="0" applyBorder="0" applyAlignment="0" applyProtection="0">
      <alignment vertical="center"/>
    </xf>
    <xf numFmtId="0" fontId="69" fillId="14" borderId="16" applyNumberFormat="0" applyAlignment="0" applyProtection="0"/>
    <xf numFmtId="0" fontId="1" fillId="0" borderId="0"/>
  </cellStyleXfs>
  <cellXfs count="297">
    <xf numFmtId="0" fontId="0" fillId="0" borderId="0" xfId="0"/>
    <xf numFmtId="0" fontId="1" fillId="0" borderId="0" xfId="1"/>
    <xf numFmtId="0" fontId="1" fillId="0" borderId="0" xfId="1" applyAlignment="1">
      <alignment wrapText="1"/>
    </xf>
    <xf numFmtId="0" fontId="2" fillId="0" borderId="0" xfId="1" applyFont="1"/>
    <xf numFmtId="0" fontId="3" fillId="0" borderId="1" xfId="1" applyFont="1" applyBorder="1" applyAlignment="1">
      <alignment wrapText="1"/>
    </xf>
    <xf numFmtId="0" fontId="3" fillId="0" borderId="1" xfId="1" applyFont="1" applyBorder="1"/>
    <xf numFmtId="164" fontId="3" fillId="0" borderId="2" xfId="1" applyNumberFormat="1" applyFont="1" applyBorder="1" applyAlignment="1">
      <alignment horizontal="left"/>
    </xf>
    <xf numFmtId="0" fontId="3" fillId="0" borderId="1" xfId="1" applyFont="1" applyBorder="1" applyAlignment="1">
      <alignment horizontal="left"/>
    </xf>
    <xf numFmtId="165" fontId="3" fillId="0" borderId="1" xfId="1" applyNumberFormat="1" applyFont="1" applyBorder="1" applyAlignment="1">
      <alignment horizontal="left"/>
    </xf>
    <xf numFmtId="165" fontId="3" fillId="0" borderId="2" xfId="1" applyNumberFormat="1" applyFont="1" applyBorder="1" applyAlignment="1">
      <alignment horizontal="left"/>
    </xf>
    <xf numFmtId="0" fontId="3" fillId="0" borderId="2" xfId="1" applyFont="1" applyBorder="1" applyAlignment="1">
      <alignment wrapText="1"/>
    </xf>
    <xf numFmtId="0" fontId="3" fillId="0" borderId="2" xfId="1" applyFont="1" applyBorder="1"/>
    <xf numFmtId="0" fontId="4" fillId="0" borderId="0" xfId="1" applyFont="1" applyAlignment="1">
      <alignment vertical="center"/>
    </xf>
    <xf numFmtId="0" fontId="5" fillId="0" borderId="3" xfId="1" applyFont="1" applyFill="1" applyBorder="1" applyAlignment="1">
      <alignment horizontal="center" vertical="center" wrapText="1"/>
    </xf>
    <xf numFmtId="0" fontId="5" fillId="0" borderId="3" xfId="1" applyFont="1" applyFill="1" applyBorder="1" applyAlignment="1">
      <alignment horizontal="center" vertical="center"/>
    </xf>
    <xf numFmtId="0" fontId="2" fillId="0" borderId="0" xfId="1" applyFont="1" applyAlignment="1">
      <alignment vertical="center"/>
    </xf>
    <xf numFmtId="0" fontId="2" fillId="0" borderId="0" xfId="1" applyFont="1" applyAlignment="1">
      <alignment vertical="center" wrapText="1"/>
    </xf>
    <xf numFmtId="0" fontId="6" fillId="0" borderId="0" xfId="1" applyFont="1" applyAlignment="1">
      <alignment vertical="center"/>
    </xf>
    <xf numFmtId="0" fontId="7" fillId="0" borderId="0" xfId="1" applyFont="1" applyAlignment="1">
      <alignment vertical="center"/>
    </xf>
    <xf numFmtId="0" fontId="9" fillId="2" borderId="4" xfId="0" applyFont="1" applyFill="1" applyBorder="1" applyAlignment="1">
      <alignment horizontal="center" wrapText="1"/>
    </xf>
    <xf numFmtId="0" fontId="10" fillId="0" borderId="0" xfId="0" applyFont="1"/>
    <xf numFmtId="0" fontId="11" fillId="0" borderId="0" xfId="0" applyFont="1" applyAlignment="1">
      <alignment wrapText="1"/>
    </xf>
    <xf numFmtId="0" fontId="0" fillId="0" borderId="0" xfId="0" applyFont="1" applyAlignment="1"/>
    <xf numFmtId="166" fontId="10" fillId="0" borderId="0" xfId="0" applyNumberFormat="1" applyFont="1" applyAlignment="1">
      <alignment horizontal="left"/>
    </xf>
    <xf numFmtId="166" fontId="12" fillId="0" borderId="0" xfId="0" applyNumberFormat="1" applyFont="1" applyAlignment="1">
      <alignment horizontal="left"/>
    </xf>
    <xf numFmtId="0" fontId="11" fillId="3" borderId="0" xfId="0" applyFont="1" applyFill="1" applyBorder="1" applyAlignment="1">
      <alignment horizontal="center" wrapText="1"/>
    </xf>
    <xf numFmtId="0" fontId="11" fillId="3" borderId="0" xfId="0" applyFont="1" applyFill="1" applyBorder="1" applyAlignment="1">
      <alignment wrapText="1"/>
    </xf>
    <xf numFmtId="0" fontId="11" fillId="0" borderId="0" xfId="0" applyFont="1" applyAlignment="1">
      <alignment horizontal="center" wrapText="1"/>
    </xf>
    <xf numFmtId="0" fontId="9" fillId="4" borderId="4" xfId="0" applyFont="1" applyFill="1" applyBorder="1" applyAlignment="1">
      <alignment horizontal="center" vertical="center" wrapText="1"/>
    </xf>
    <xf numFmtId="165" fontId="14" fillId="0" borderId="4" xfId="0" applyNumberFormat="1" applyFont="1" applyBorder="1" applyAlignment="1">
      <alignment horizontal="center" vertical="top" wrapText="1"/>
    </xf>
    <xf numFmtId="0" fontId="14" fillId="0" borderId="4" xfId="0" applyFont="1" applyBorder="1" applyAlignment="1">
      <alignment horizontal="left" vertical="top" wrapText="1"/>
    </xf>
    <xf numFmtId="0" fontId="14" fillId="5" borderId="4" xfId="0" applyFont="1" applyFill="1" applyBorder="1" applyAlignment="1">
      <alignment horizontal="left" vertical="center" wrapText="1"/>
    </xf>
    <xf numFmtId="165" fontId="9" fillId="5" borderId="4" xfId="0" applyNumberFormat="1" applyFont="1" applyFill="1" applyBorder="1" applyAlignment="1">
      <alignment horizontal="left" wrapText="1"/>
    </xf>
    <xf numFmtId="165" fontId="9" fillId="5" borderId="4" xfId="0" applyNumberFormat="1" applyFont="1" applyFill="1" applyBorder="1" applyAlignment="1">
      <alignment horizontal="center" vertical="center" wrapText="1"/>
    </xf>
    <xf numFmtId="165" fontId="14" fillId="5" borderId="4" xfId="0" applyNumberFormat="1" applyFont="1" applyFill="1" applyBorder="1" applyAlignment="1">
      <alignment vertical="top" wrapText="1"/>
    </xf>
    <xf numFmtId="165" fontId="14" fillId="5" borderId="4" xfId="0" applyNumberFormat="1" applyFont="1" applyFill="1" applyBorder="1" applyAlignment="1">
      <alignment horizontal="left" vertical="top" wrapText="1"/>
    </xf>
    <xf numFmtId="165" fontId="9" fillId="5" borderId="4" xfId="0" applyNumberFormat="1" applyFont="1" applyFill="1" applyBorder="1" applyAlignment="1">
      <alignment vertical="top" wrapText="1"/>
    </xf>
    <xf numFmtId="0" fontId="14" fillId="0" borderId="4" xfId="0" applyFont="1" applyBorder="1" applyAlignment="1">
      <alignment horizontal="center" vertical="center" wrapText="1"/>
    </xf>
    <xf numFmtId="0" fontId="15" fillId="0" borderId="4" xfId="0" applyFont="1" applyBorder="1" applyAlignment="1">
      <alignment horizontal="left" vertical="top" wrapText="1"/>
    </xf>
    <xf numFmtId="165" fontId="16" fillId="5" borderId="4" xfId="0" applyNumberFormat="1" applyFont="1" applyFill="1" applyBorder="1" applyAlignment="1">
      <alignment horizontal="left" vertical="top" wrapText="1"/>
    </xf>
    <xf numFmtId="0" fontId="15" fillId="0" borderId="4" xfId="0" applyFont="1" applyBorder="1" applyAlignment="1">
      <alignment horizontal="center" vertical="center" wrapText="1"/>
    </xf>
    <xf numFmtId="0" fontId="29" fillId="9" borderId="4" xfId="0" applyFont="1" applyFill="1" applyBorder="1" applyAlignment="1">
      <alignment horizontal="center" wrapText="1"/>
    </xf>
    <xf numFmtId="0" fontId="30" fillId="0" borderId="0" xfId="0" applyFont="1" applyAlignment="1">
      <alignment wrapText="1"/>
    </xf>
    <xf numFmtId="166" fontId="30" fillId="0" borderId="0" xfId="0" applyNumberFormat="1" applyFont="1" applyAlignment="1">
      <alignment horizontal="left" wrapText="1"/>
    </xf>
    <xf numFmtId="0" fontId="32" fillId="0" borderId="4" xfId="0" applyFont="1" applyBorder="1" applyAlignment="1">
      <alignment horizontal="left" vertical="top" wrapText="1"/>
    </xf>
    <xf numFmtId="0" fontId="32" fillId="0" borderId="5" xfId="0" applyFont="1" applyBorder="1" applyAlignment="1">
      <alignment horizontal="left" vertical="top" wrapText="1"/>
    </xf>
    <xf numFmtId="0" fontId="32" fillId="0" borderId="10" xfId="0" applyFont="1" applyBorder="1" applyAlignment="1">
      <alignment horizontal="left" vertical="top" wrapText="1"/>
    </xf>
    <xf numFmtId="0" fontId="32" fillId="0" borderId="0" xfId="0" applyFont="1" applyAlignment="1">
      <alignment horizontal="left" vertical="top" wrapText="1"/>
    </xf>
    <xf numFmtId="0" fontId="32" fillId="0" borderId="8" xfId="0" applyFont="1" applyBorder="1" applyAlignment="1">
      <alignment horizontal="left" vertical="top" wrapText="1"/>
    </xf>
    <xf numFmtId="0" fontId="32" fillId="0" borderId="12" xfId="0" applyFont="1" applyBorder="1" applyAlignment="1">
      <alignment horizontal="left" vertical="top" wrapText="1"/>
    </xf>
    <xf numFmtId="0" fontId="31" fillId="10" borderId="8" xfId="0" applyFont="1" applyFill="1" applyBorder="1" applyAlignment="1">
      <alignment horizontal="left" vertical="top" wrapText="1"/>
    </xf>
    <xf numFmtId="0" fontId="20" fillId="0" borderId="0" xfId="0" applyFont="1" applyAlignment="1">
      <alignment horizontal="left" vertical="top"/>
    </xf>
    <xf numFmtId="0" fontId="34" fillId="11" borderId="4" xfId="0" applyFont="1" applyFill="1" applyBorder="1" applyAlignment="1">
      <alignment horizontal="left" vertical="top" wrapText="1"/>
    </xf>
    <xf numFmtId="0" fontId="36" fillId="11" borderId="4" xfId="0" applyFont="1" applyFill="1" applyBorder="1" applyAlignment="1">
      <alignment horizontal="left" vertical="top" wrapText="1"/>
    </xf>
    <xf numFmtId="0" fontId="32" fillId="0" borderId="11" xfId="0" applyFont="1" applyBorder="1" applyAlignment="1">
      <alignment horizontal="left" vertical="top" wrapText="1"/>
    </xf>
    <xf numFmtId="0" fontId="37" fillId="0" borderId="8" xfId="0" applyFont="1" applyBorder="1" applyAlignment="1">
      <alignment horizontal="left" vertical="top" wrapText="1"/>
    </xf>
    <xf numFmtId="165" fontId="19" fillId="0" borderId="4" xfId="0" applyNumberFormat="1" applyFont="1" applyBorder="1" applyAlignment="1">
      <alignment horizontal="center" vertical="top" wrapText="1"/>
    </xf>
    <xf numFmtId="165" fontId="19" fillId="5" borderId="4" xfId="0" applyNumberFormat="1" applyFont="1" applyFill="1" applyBorder="1" applyAlignment="1">
      <alignment horizontal="left" vertical="top" wrapText="1"/>
    </xf>
    <xf numFmtId="165" fontId="19" fillId="0" borderId="4" xfId="0" applyNumberFormat="1" applyFont="1" applyBorder="1" applyAlignment="1">
      <alignment horizontal="left" vertical="top" wrapText="1"/>
    </xf>
    <xf numFmtId="0" fontId="11" fillId="12" borderId="0" xfId="0" applyFont="1" applyFill="1" applyAlignment="1">
      <alignment wrapText="1"/>
    </xf>
    <xf numFmtId="0" fontId="18" fillId="7" borderId="14" xfId="1" applyFont="1" applyFill="1" applyBorder="1" applyAlignment="1">
      <alignment horizontal="left" vertical="top" wrapText="1"/>
    </xf>
    <xf numFmtId="0" fontId="19" fillId="7" borderId="14" xfId="1" applyFont="1" applyFill="1" applyBorder="1" applyAlignment="1">
      <alignment horizontal="left" vertical="top" wrapText="1"/>
    </xf>
    <xf numFmtId="0" fontId="23" fillId="0" borderId="15" xfId="1" applyFont="1" applyFill="1" applyBorder="1" applyAlignment="1">
      <alignment horizontal="left" vertical="top" wrapText="1"/>
    </xf>
    <xf numFmtId="0" fontId="23" fillId="0" borderId="15" xfId="1" applyFont="1" applyFill="1" applyBorder="1" applyAlignment="1">
      <alignment horizontal="center" vertical="top" wrapText="1"/>
    </xf>
    <xf numFmtId="165" fontId="32" fillId="0" borderId="15" xfId="0" applyNumberFormat="1" applyFont="1" applyBorder="1" applyAlignment="1">
      <alignment horizontal="left" vertical="top" wrapText="1"/>
    </xf>
    <xf numFmtId="0" fontId="35" fillId="0" borderId="15" xfId="0" applyFont="1" applyBorder="1" applyAlignment="1">
      <alignment horizontal="left" vertical="top" wrapText="1"/>
    </xf>
    <xf numFmtId="0" fontId="37" fillId="0" borderId="15" xfId="0" applyFont="1" applyBorder="1" applyAlignment="1">
      <alignment horizontal="left" vertical="top" wrapText="1"/>
    </xf>
    <xf numFmtId="0" fontId="38" fillId="0" borderId="15" xfId="0" applyFont="1" applyBorder="1" applyAlignment="1">
      <alignment horizontal="left" vertical="top" wrapText="1"/>
    </xf>
    <xf numFmtId="0" fontId="37" fillId="0" borderId="15" xfId="0" applyFont="1" applyBorder="1" applyAlignment="1">
      <alignment horizontal="left" vertical="top"/>
    </xf>
    <xf numFmtId="0" fontId="38" fillId="0" borderId="15" xfId="0" applyFont="1" applyBorder="1" applyAlignment="1">
      <alignment horizontal="left" vertical="top"/>
    </xf>
    <xf numFmtId="0" fontId="41" fillId="0" borderId="15" xfId="0" applyFont="1" applyBorder="1" applyAlignment="1">
      <alignment horizontal="left" vertical="top"/>
    </xf>
    <xf numFmtId="0" fontId="23" fillId="0" borderId="15" xfId="0" applyFont="1" applyBorder="1" applyAlignment="1">
      <alignment horizontal="left" vertical="top"/>
    </xf>
    <xf numFmtId="0" fontId="3" fillId="0" borderId="2" xfId="1" applyFont="1" applyBorder="1" applyAlignment="1">
      <alignment vertical="top" wrapText="1"/>
    </xf>
    <xf numFmtId="0" fontId="0" fillId="0" borderId="0" xfId="0"/>
    <xf numFmtId="165" fontId="61" fillId="0" borderId="25" xfId="1" applyNumberFormat="1" applyFont="1" applyFill="1" applyBorder="1" applyAlignment="1">
      <alignment horizontal="left" vertical="top"/>
    </xf>
    <xf numFmtId="0" fontId="47" fillId="0" borderId="21" xfId="1" applyFont="1" applyFill="1" applyBorder="1" applyAlignment="1">
      <alignment horizontal="left" vertical="top"/>
    </xf>
    <xf numFmtId="0" fontId="48" fillId="0" borderId="21" xfId="0" applyFont="1" applyBorder="1" applyAlignment="1">
      <alignment horizontal="left" vertical="top"/>
    </xf>
    <xf numFmtId="0" fontId="48" fillId="0" borderId="0" xfId="0" applyFont="1" applyBorder="1" applyAlignment="1">
      <alignment horizontal="left" vertical="top"/>
    </xf>
    <xf numFmtId="0" fontId="48" fillId="0" borderId="0" xfId="0" applyFont="1" applyAlignment="1">
      <alignment horizontal="left" vertical="top"/>
    </xf>
    <xf numFmtId="0" fontId="47" fillId="0" borderId="13" xfId="1" applyFont="1" applyBorder="1" applyAlignment="1">
      <alignment horizontal="left" vertical="top"/>
    </xf>
    <xf numFmtId="0" fontId="48" fillId="0" borderId="13" xfId="0" applyFont="1" applyBorder="1" applyAlignment="1">
      <alignment horizontal="left" vertical="top"/>
    </xf>
    <xf numFmtId="0" fontId="47" fillId="0" borderId="13" xfId="1" applyFont="1" applyFill="1" applyBorder="1" applyAlignment="1">
      <alignment horizontal="left" vertical="top"/>
    </xf>
    <xf numFmtId="166" fontId="47" fillId="0" borderId="13" xfId="1" applyNumberFormat="1" applyFont="1" applyBorder="1" applyAlignment="1">
      <alignment horizontal="left" vertical="top"/>
    </xf>
    <xf numFmtId="0" fontId="48" fillId="0" borderId="18" xfId="0" applyFont="1" applyBorder="1" applyAlignment="1">
      <alignment horizontal="left" vertical="top"/>
    </xf>
    <xf numFmtId="166" fontId="49" fillId="0" borderId="18" xfId="1" applyNumberFormat="1" applyFont="1" applyBorder="1" applyAlignment="1">
      <alignment horizontal="left" vertical="top"/>
    </xf>
    <xf numFmtId="0" fontId="47" fillId="0" borderId="0" xfId="1" applyFont="1" applyFill="1" applyBorder="1" applyAlignment="1">
      <alignment horizontal="left" vertical="top" wrapText="1"/>
    </xf>
    <xf numFmtId="0" fontId="48" fillId="0" borderId="0" xfId="0" applyFont="1" applyFill="1" applyBorder="1" applyAlignment="1">
      <alignment horizontal="left" vertical="top"/>
    </xf>
    <xf numFmtId="0" fontId="51" fillId="7" borderId="26" xfId="1" applyFont="1" applyFill="1" applyBorder="1" applyAlignment="1">
      <alignment horizontal="left" vertical="top" wrapText="1"/>
    </xf>
    <xf numFmtId="0" fontId="50" fillId="7" borderId="26" xfId="1" applyFont="1" applyFill="1" applyBorder="1" applyAlignment="1">
      <alignment horizontal="left" vertical="top" wrapText="1"/>
    </xf>
    <xf numFmtId="165" fontId="52" fillId="20" borderId="26" xfId="1" applyNumberFormat="1" applyFont="1" applyFill="1" applyBorder="1" applyAlignment="1">
      <alignment horizontal="left" vertical="top" wrapText="1"/>
    </xf>
    <xf numFmtId="0" fontId="51" fillId="7" borderId="27" xfId="1" applyFont="1" applyFill="1" applyBorder="1" applyAlignment="1">
      <alignment horizontal="left" vertical="top" wrapText="1"/>
    </xf>
    <xf numFmtId="0" fontId="50" fillId="7" borderId="13" xfId="1" applyFont="1" applyFill="1" applyBorder="1" applyAlignment="1">
      <alignment horizontal="left" vertical="top" wrapText="1"/>
    </xf>
    <xf numFmtId="0" fontId="48" fillId="21" borderId="0" xfId="0" applyFont="1" applyFill="1" applyBorder="1" applyAlignment="1">
      <alignment horizontal="left" vertical="top"/>
    </xf>
    <xf numFmtId="0" fontId="53" fillId="21" borderId="0" xfId="1" applyFont="1" applyFill="1" applyBorder="1" applyAlignment="1">
      <alignment horizontal="left" vertical="top" wrapText="1"/>
    </xf>
    <xf numFmtId="0" fontId="47" fillId="21" borderId="0" xfId="1" applyFont="1" applyFill="1" applyBorder="1" applyAlignment="1">
      <alignment horizontal="left" vertical="top" wrapText="1"/>
    </xf>
    <xf numFmtId="0" fontId="46" fillId="22" borderId="20" xfId="1" applyFont="1" applyFill="1" applyBorder="1" applyAlignment="1">
      <alignment horizontal="left" vertical="top" wrapText="1"/>
    </xf>
    <xf numFmtId="0" fontId="46" fillId="22" borderId="22" xfId="1" applyFont="1" applyFill="1" applyBorder="1" applyAlignment="1">
      <alignment horizontal="left" vertical="top" wrapText="1"/>
    </xf>
    <xf numFmtId="0" fontId="46" fillId="22" borderId="22" xfId="1" applyFont="1" applyFill="1" applyBorder="1" applyAlignment="1">
      <alignment horizontal="left"/>
    </xf>
    <xf numFmtId="0" fontId="46" fillId="22" borderId="23" xfId="1" applyFont="1" applyFill="1" applyBorder="1" applyAlignment="1">
      <alignment horizontal="left" vertical="top" wrapText="1"/>
    </xf>
    <xf numFmtId="0" fontId="61" fillId="7" borderId="26" xfId="1" applyFont="1" applyFill="1" applyBorder="1" applyAlignment="1">
      <alignment horizontal="left" vertical="top" wrapText="1"/>
    </xf>
    <xf numFmtId="0" fontId="61" fillId="0" borderId="29" xfId="1" applyFont="1" applyFill="1" applyBorder="1" applyAlignment="1">
      <alignment horizontal="left" vertical="top" wrapText="1"/>
    </xf>
    <xf numFmtId="0" fontId="46" fillId="13" borderId="1" xfId="1" applyFont="1" applyFill="1" applyBorder="1" applyAlignment="1">
      <alignment horizontal="center" wrapText="1"/>
    </xf>
    <xf numFmtId="0" fontId="46" fillId="0" borderId="0" xfId="1" applyFont="1" applyFill="1" applyAlignment="1"/>
    <xf numFmtId="0" fontId="55" fillId="0" borderId="0" xfId="1" applyFont="1" applyFill="1" applyAlignment="1"/>
    <xf numFmtId="0" fontId="47" fillId="0" borderId="0" xfId="1" applyFont="1" applyFill="1" applyAlignment="1">
      <alignment wrapText="1"/>
    </xf>
    <xf numFmtId="0" fontId="55" fillId="0" borderId="0" xfId="1" applyFont="1" applyAlignment="1"/>
    <xf numFmtId="0" fontId="47" fillId="0" borderId="0" xfId="1" applyFont="1" applyAlignment="1">
      <alignment wrapText="1"/>
    </xf>
    <xf numFmtId="166" fontId="55" fillId="0" borderId="0" xfId="1" applyNumberFormat="1" applyFont="1" applyAlignment="1">
      <alignment horizontal="left"/>
    </xf>
    <xf numFmtId="166" fontId="49" fillId="0" borderId="0" xfId="1" applyNumberFormat="1" applyFont="1" applyAlignment="1">
      <alignment horizontal="left"/>
    </xf>
    <xf numFmtId="0" fontId="47" fillId="15" borderId="0" xfId="1" applyFont="1" applyFill="1" applyAlignment="1">
      <alignment horizontal="center" wrapText="1"/>
    </xf>
    <xf numFmtId="0" fontId="47" fillId="15" borderId="0" xfId="1" applyFont="1" applyFill="1" applyAlignment="1">
      <alignment wrapText="1"/>
    </xf>
    <xf numFmtId="0" fontId="46" fillId="16" borderId="13" xfId="1" applyFont="1" applyFill="1" applyBorder="1" applyAlignment="1">
      <alignment horizontal="center" vertical="center" wrapText="1"/>
    </xf>
    <xf numFmtId="0" fontId="46" fillId="7" borderId="14" xfId="1" applyFont="1" applyFill="1" applyBorder="1" applyAlignment="1">
      <alignment horizontal="center" vertical="center" wrapText="1"/>
    </xf>
    <xf numFmtId="0" fontId="50" fillId="0" borderId="13" xfId="1" applyFont="1" applyFill="1" applyBorder="1" applyAlignment="1">
      <alignment horizontal="center" vertical="center" wrapText="1"/>
    </xf>
    <xf numFmtId="0" fontId="47" fillId="0" borderId="0" xfId="1" applyFont="1" applyFill="1" applyAlignment="1"/>
    <xf numFmtId="0" fontId="47" fillId="0" borderId="0" xfId="1" applyFont="1" applyAlignment="1"/>
    <xf numFmtId="166" fontId="47" fillId="0" borderId="0" xfId="1" applyNumberFormat="1" applyFont="1" applyAlignment="1">
      <alignment horizontal="left"/>
    </xf>
    <xf numFmtId="0" fontId="46" fillId="13" borderId="1" xfId="1" applyFont="1" applyFill="1" applyBorder="1" applyAlignment="1">
      <alignment horizontal="center" vertical="top"/>
    </xf>
    <xf numFmtId="0" fontId="46" fillId="13" borderId="1" xfId="1" applyFont="1" applyFill="1" applyBorder="1" applyAlignment="1">
      <alignment horizontal="left" vertical="top" wrapText="1"/>
    </xf>
    <xf numFmtId="165" fontId="46" fillId="18" borderId="13" xfId="1" applyNumberFormat="1" applyFont="1" applyFill="1" applyBorder="1" applyAlignment="1">
      <alignment horizontal="left" vertical="top"/>
    </xf>
    <xf numFmtId="165" fontId="46" fillId="18" borderId="31" xfId="1" applyNumberFormat="1" applyFont="1" applyFill="1" applyBorder="1" applyAlignment="1">
      <alignment horizontal="left" vertical="top"/>
    </xf>
    <xf numFmtId="0" fontId="61" fillId="0" borderId="13" xfId="1" applyFont="1" applyFill="1" applyBorder="1" applyAlignment="1">
      <alignment horizontal="left" vertical="top" wrapText="1"/>
    </xf>
    <xf numFmtId="165" fontId="61" fillId="0" borderId="13" xfId="1" applyNumberFormat="1" applyFont="1" applyFill="1" applyBorder="1" applyAlignment="1">
      <alignment horizontal="center" vertical="top" wrapText="1"/>
    </xf>
    <xf numFmtId="0" fontId="62" fillId="7" borderId="14" xfId="1" applyFont="1" applyFill="1" applyBorder="1" applyAlignment="1">
      <alignment horizontal="center" vertical="center" wrapText="1"/>
    </xf>
    <xf numFmtId="0" fontId="61" fillId="23" borderId="13" xfId="1" applyFont="1" applyFill="1" applyBorder="1" applyAlignment="1">
      <alignment horizontal="left" vertical="top" wrapText="1"/>
    </xf>
    <xf numFmtId="0" fontId="61" fillId="23" borderId="0" xfId="0" applyFont="1" applyFill="1"/>
    <xf numFmtId="0" fontId="61" fillId="0" borderId="2" xfId="1" applyFont="1" applyFill="1" applyBorder="1" applyAlignment="1">
      <alignment horizontal="left" vertical="top" wrapText="1"/>
    </xf>
    <xf numFmtId="165" fontId="61" fillId="8" borderId="29" xfId="1" applyNumberFormat="1" applyFont="1" applyFill="1" applyBorder="1" applyAlignment="1">
      <alignment horizontal="left" vertical="top" wrapText="1"/>
    </xf>
    <xf numFmtId="0" fontId="61" fillId="0" borderId="1" xfId="1" applyFont="1" applyFill="1" applyBorder="1" applyAlignment="1">
      <alignment horizontal="left" vertical="top" wrapText="1"/>
    </xf>
    <xf numFmtId="165" fontId="62" fillId="18" borderId="13" xfId="1" applyNumberFormat="1" applyFont="1" applyFill="1" applyBorder="1" applyAlignment="1">
      <alignment horizontal="left" vertical="top"/>
    </xf>
    <xf numFmtId="165" fontId="61" fillId="0" borderId="21" xfId="1" applyNumberFormat="1" applyFont="1" applyFill="1" applyBorder="1" applyAlignment="1">
      <alignment horizontal="center" vertical="top" wrapText="1"/>
    </xf>
    <xf numFmtId="165" fontId="62" fillId="20" borderId="30" xfId="1" applyNumberFormat="1" applyFont="1" applyFill="1" applyBorder="1" applyAlignment="1">
      <alignment horizontal="left" vertical="top" wrapText="1"/>
    </xf>
    <xf numFmtId="0" fontId="46" fillId="13" borderId="1" xfId="1" applyFont="1" applyFill="1" applyBorder="1" applyAlignment="1">
      <alignment horizontal="center" wrapText="1"/>
    </xf>
    <xf numFmtId="0" fontId="46" fillId="0" borderId="0" xfId="1" applyFont="1" applyFill="1" applyAlignment="1"/>
    <xf numFmtId="0" fontId="55" fillId="0" borderId="0" xfId="1" applyFont="1" applyFill="1" applyAlignment="1"/>
    <xf numFmtId="0" fontId="47" fillId="0" borderId="0" xfId="1" applyFont="1" applyFill="1" applyAlignment="1">
      <alignment wrapText="1"/>
    </xf>
    <xf numFmtId="0" fontId="55" fillId="0" borderId="0" xfId="1" applyFont="1" applyAlignment="1"/>
    <xf numFmtId="0" fontId="47" fillId="0" borderId="0" xfId="1" applyFont="1" applyAlignment="1">
      <alignment wrapText="1"/>
    </xf>
    <xf numFmtId="166" fontId="55" fillId="0" borderId="0" xfId="1" applyNumberFormat="1" applyFont="1" applyAlignment="1">
      <alignment horizontal="left"/>
    </xf>
    <xf numFmtId="166" fontId="49" fillId="0" borderId="0" xfId="1" applyNumberFormat="1" applyFont="1" applyAlignment="1">
      <alignment horizontal="left"/>
    </xf>
    <xf numFmtId="0" fontId="47" fillId="15" borderId="0" xfId="1" applyFont="1" applyFill="1" applyAlignment="1">
      <alignment horizontal="center" wrapText="1"/>
    </xf>
    <xf numFmtId="0" fontId="47" fillId="15" borderId="0" xfId="1" applyFont="1" applyFill="1" applyAlignment="1">
      <alignment wrapText="1"/>
    </xf>
    <xf numFmtId="0" fontId="46" fillId="16" borderId="13" xfId="1" applyFont="1" applyFill="1" applyBorder="1" applyAlignment="1">
      <alignment horizontal="center" vertical="center" wrapText="1"/>
    </xf>
    <xf numFmtId="0" fontId="50" fillId="0" borderId="1" xfId="1" applyFont="1" applyFill="1" applyBorder="1" applyAlignment="1">
      <alignment horizontal="left" vertical="top" wrapText="1"/>
    </xf>
    <xf numFmtId="0" fontId="47" fillId="0" borderId="0" xfId="1" applyFont="1" applyFill="1" applyAlignment="1"/>
    <xf numFmtId="0" fontId="47" fillId="0" borderId="0" xfId="1" applyFont="1" applyAlignment="1"/>
    <xf numFmtId="166" fontId="47" fillId="0" borderId="0" xfId="1" applyNumberFormat="1" applyFont="1" applyAlignment="1">
      <alignment horizontal="left"/>
    </xf>
    <xf numFmtId="0" fontId="46" fillId="13" borderId="1" xfId="1" applyFont="1" applyFill="1" applyBorder="1" applyAlignment="1">
      <alignment horizontal="center" vertical="top"/>
    </xf>
    <xf numFmtId="0" fontId="50" fillId="0" borderId="2" xfId="1" applyFont="1" applyFill="1" applyBorder="1" applyAlignment="1">
      <alignment horizontal="left" vertical="top" wrapText="1"/>
    </xf>
    <xf numFmtId="0" fontId="46" fillId="13" borderId="1" xfId="1" applyFont="1" applyFill="1" applyBorder="1" applyAlignment="1">
      <alignment horizontal="left" vertical="top"/>
    </xf>
    <xf numFmtId="0" fontId="56" fillId="8" borderId="13" xfId="0" applyFont="1" applyFill="1" applyBorder="1" applyAlignment="1">
      <alignment horizontal="center" vertical="center" wrapText="1"/>
    </xf>
    <xf numFmtId="0" fontId="57" fillId="0" borderId="1" xfId="1" applyFont="1" applyFill="1" applyBorder="1" applyAlignment="1">
      <alignment horizontal="left" vertical="top" wrapText="1"/>
    </xf>
    <xf numFmtId="0" fontId="58" fillId="0" borderId="13" xfId="0" applyFont="1" applyFill="1" applyBorder="1" applyAlignment="1">
      <alignment vertical="top" wrapText="1"/>
    </xf>
    <xf numFmtId="0" fontId="59" fillId="8" borderId="13" xfId="0" applyFont="1" applyFill="1" applyBorder="1" applyAlignment="1">
      <alignment horizontal="center" vertical="center" wrapText="1"/>
    </xf>
    <xf numFmtId="0" fontId="54" fillId="0" borderId="14" xfId="1" applyFont="1" applyFill="1" applyBorder="1" applyAlignment="1">
      <alignment horizontal="left" vertical="top" wrapText="1"/>
    </xf>
    <xf numFmtId="0" fontId="46" fillId="24" borderId="13" xfId="1" applyFont="1" applyFill="1" applyBorder="1" applyAlignment="1">
      <alignment horizontal="center" vertical="center" wrapText="1"/>
    </xf>
    <xf numFmtId="165" fontId="46" fillId="18" borderId="24" xfId="1" applyNumberFormat="1" applyFont="1" applyFill="1" applyBorder="1" applyAlignment="1">
      <alignment horizontal="left" vertical="top"/>
    </xf>
    <xf numFmtId="0" fontId="0" fillId="0" borderId="0" xfId="0" applyAlignment="1"/>
    <xf numFmtId="165" fontId="62" fillId="23" borderId="13" xfId="1" applyNumberFormat="1" applyFont="1" applyFill="1" applyBorder="1" applyAlignment="1">
      <alignment horizontal="left" vertical="top"/>
    </xf>
    <xf numFmtId="165" fontId="63" fillId="20" borderId="13" xfId="1" applyNumberFormat="1" applyFont="1" applyFill="1" applyBorder="1" applyAlignment="1">
      <alignment horizontal="left" vertical="top" wrapText="1"/>
    </xf>
    <xf numFmtId="165" fontId="61" fillId="20" borderId="13" xfId="1" applyNumberFormat="1" applyFont="1" applyFill="1" applyBorder="1" applyAlignment="1">
      <alignment horizontal="left" vertical="top" wrapText="1"/>
    </xf>
    <xf numFmtId="165" fontId="61" fillId="0" borderId="32" xfId="0" applyNumberFormat="1" applyFont="1" applyFill="1" applyBorder="1" applyAlignment="1">
      <alignment horizontal="center" vertical="top" wrapText="1"/>
    </xf>
    <xf numFmtId="0" fontId="61" fillId="0" borderId="32" xfId="0" applyFont="1" applyFill="1" applyBorder="1" applyAlignment="1">
      <alignment horizontal="center" vertical="top" wrapText="1"/>
    </xf>
    <xf numFmtId="0" fontId="61" fillId="0" borderId="32" xfId="0" applyFont="1" applyFill="1" applyBorder="1" applyAlignment="1">
      <alignment horizontal="left" vertical="top" wrapText="1"/>
    </xf>
    <xf numFmtId="0" fontId="61" fillId="0" borderId="33" xfId="0" applyFont="1" applyFill="1" applyBorder="1" applyAlignment="1">
      <alignment horizontal="left" vertical="top" wrapText="1"/>
    </xf>
    <xf numFmtId="0" fontId="61" fillId="8" borderId="13" xfId="0" applyFont="1" applyFill="1" applyBorder="1" applyAlignment="1">
      <alignment horizontal="center" vertical="center" wrapText="1"/>
    </xf>
    <xf numFmtId="0" fontId="61" fillId="0" borderId="13" xfId="0" applyFont="1" applyFill="1" applyBorder="1" applyAlignment="1">
      <alignment horizontal="center" vertical="top" wrapText="1"/>
    </xf>
    <xf numFmtId="0" fontId="61" fillId="0" borderId="13" xfId="0" applyFont="1" applyFill="1" applyBorder="1" applyAlignment="1">
      <alignment horizontal="left" vertical="top" wrapText="1"/>
    </xf>
    <xf numFmtId="0" fontId="64" fillId="0" borderId="0" xfId="0" applyFont="1"/>
    <xf numFmtId="165" fontId="64" fillId="0" borderId="0" xfId="1" applyNumberFormat="1" applyFont="1" applyFill="1" applyBorder="1" applyAlignment="1">
      <alignment horizontal="left" vertical="top"/>
    </xf>
    <xf numFmtId="165" fontId="61" fillId="0" borderId="28" xfId="0" applyNumberFormat="1" applyFont="1" applyFill="1" applyBorder="1" applyAlignment="1">
      <alignment horizontal="center" vertical="top" wrapText="1"/>
    </xf>
    <xf numFmtId="165" fontId="65" fillId="0" borderId="32" xfId="0" applyNumberFormat="1" applyFont="1" applyFill="1" applyBorder="1" applyAlignment="1">
      <alignment horizontal="center" vertical="top" wrapText="1"/>
    </xf>
    <xf numFmtId="0" fontId="62" fillId="25" borderId="14" xfId="1" applyFont="1" applyFill="1" applyBorder="1" applyAlignment="1">
      <alignment horizontal="center" vertical="center" wrapText="1"/>
    </xf>
    <xf numFmtId="0" fontId="62" fillId="26" borderId="13" xfId="0" applyFont="1" applyFill="1" applyBorder="1" applyAlignment="1">
      <alignment horizontal="center" vertical="center" wrapText="1"/>
    </xf>
    <xf numFmtId="0" fontId="66" fillId="26" borderId="13" xfId="0" applyFont="1" applyFill="1" applyBorder="1" applyAlignment="1">
      <alignment horizontal="center" vertical="center" wrapText="1"/>
    </xf>
    <xf numFmtId="0" fontId="67" fillId="26" borderId="13" xfId="0" applyFont="1" applyFill="1" applyBorder="1" applyAlignment="1">
      <alignment horizontal="center" vertical="center" wrapText="1"/>
    </xf>
    <xf numFmtId="0" fontId="61" fillId="7" borderId="14" xfId="1" applyFont="1" applyFill="1" applyBorder="1" applyAlignment="1">
      <alignment horizontal="center" vertical="center" wrapText="1"/>
    </xf>
    <xf numFmtId="0" fontId="50" fillId="23" borderId="13" xfId="1" applyFont="1" applyFill="1" applyBorder="1" applyAlignment="1">
      <alignment horizontal="left" vertical="top" wrapText="1"/>
    </xf>
    <xf numFmtId="0" fontId="46" fillId="23" borderId="13" xfId="1" applyFont="1" applyFill="1" applyBorder="1" applyAlignment="1">
      <alignment horizontal="center" vertical="center" wrapText="1"/>
    </xf>
    <xf numFmtId="0" fontId="50" fillId="23" borderId="13" xfId="1" applyFont="1" applyFill="1" applyBorder="1" applyAlignment="1">
      <alignment horizontal="center" vertical="center" wrapText="1"/>
    </xf>
    <xf numFmtId="0" fontId="46" fillId="25" borderId="14" xfId="1" applyFont="1" applyFill="1" applyBorder="1" applyAlignment="1">
      <alignment horizontal="center" vertical="center" wrapText="1"/>
    </xf>
    <xf numFmtId="0" fontId="46" fillId="26" borderId="13" xfId="1" applyFont="1" applyFill="1" applyBorder="1" applyAlignment="1">
      <alignment horizontal="center" vertical="center" wrapText="1"/>
    </xf>
    <xf numFmtId="0" fontId="70" fillId="0" borderId="0" xfId="0" applyFont="1" applyAlignment="1">
      <alignment wrapText="1"/>
    </xf>
    <xf numFmtId="0" fontId="70" fillId="3" borderId="0" xfId="0" applyFont="1" applyFill="1" applyBorder="1" applyAlignment="1">
      <alignment wrapText="1"/>
    </xf>
    <xf numFmtId="0" fontId="9" fillId="5" borderId="4" xfId="0" applyFont="1" applyFill="1" applyBorder="1" applyAlignment="1">
      <alignment horizontal="center" vertical="center" wrapText="1"/>
    </xf>
    <xf numFmtId="0" fontId="14" fillId="5" borderId="4" xfId="0" applyFont="1" applyFill="1" applyBorder="1" applyAlignment="1">
      <alignment horizontal="left" vertical="top" wrapText="1"/>
    </xf>
    <xf numFmtId="0" fontId="71" fillId="26" borderId="13" xfId="1" applyFont="1" applyFill="1" applyBorder="1" applyAlignment="1">
      <alignment horizontal="center" vertical="center" wrapText="1"/>
    </xf>
    <xf numFmtId="165" fontId="19" fillId="5" borderId="4" xfId="0" applyNumberFormat="1" applyFont="1" applyFill="1" applyBorder="1" applyAlignment="1">
      <alignment vertical="top" wrapText="1"/>
    </xf>
    <xf numFmtId="165" fontId="72" fillId="0" borderId="4" xfId="0" applyNumberFormat="1" applyFont="1" applyBorder="1" applyAlignment="1">
      <alignment horizontal="center" vertical="top" wrapText="1"/>
    </xf>
    <xf numFmtId="0" fontId="72" fillId="0" borderId="4" xfId="0" applyFont="1" applyBorder="1" applyAlignment="1">
      <alignment horizontal="left" vertical="top" wrapText="1"/>
    </xf>
    <xf numFmtId="0" fontId="71" fillId="28" borderId="13" xfId="1" applyFont="1" applyFill="1" applyBorder="1" applyAlignment="1">
      <alignment horizontal="center" vertical="center" wrapText="1"/>
    </xf>
    <xf numFmtId="0" fontId="19" fillId="0" borderId="4" xfId="0" applyFont="1" applyBorder="1" applyAlignment="1">
      <alignment horizontal="left" vertical="top" wrapText="1"/>
    </xf>
    <xf numFmtId="165" fontId="17" fillId="0" borderId="13" xfId="1" applyNumberFormat="1" applyFont="1" applyFill="1" applyBorder="1" applyAlignment="1">
      <alignment horizontal="left" vertical="top" wrapText="1"/>
    </xf>
    <xf numFmtId="0" fontId="18" fillId="25" borderId="14" xfId="1" applyFont="1" applyFill="1" applyBorder="1" applyAlignment="1">
      <alignment horizontal="center" vertical="top" wrapText="1"/>
    </xf>
    <xf numFmtId="165" fontId="17" fillId="0" borderId="15" xfId="1" applyNumberFormat="1" applyFont="1" applyFill="1" applyBorder="1" applyAlignment="1">
      <alignment horizontal="left" vertical="top" wrapText="1"/>
    </xf>
    <xf numFmtId="165" fontId="32" fillId="0" borderId="9" xfId="0" applyNumberFormat="1" applyFont="1" applyBorder="1" applyAlignment="1">
      <alignment horizontal="left" vertical="top" wrapText="1"/>
    </xf>
    <xf numFmtId="165" fontId="32" fillId="0" borderId="8" xfId="0" applyNumberFormat="1" applyFont="1" applyBorder="1" applyAlignment="1">
      <alignment horizontal="left" vertical="top" wrapText="1"/>
    </xf>
    <xf numFmtId="165" fontId="23" fillId="0" borderId="15" xfId="1" applyNumberFormat="1" applyFont="1" applyFill="1" applyBorder="1" applyAlignment="1">
      <alignment horizontal="left" vertical="top" wrapText="1"/>
    </xf>
    <xf numFmtId="0" fontId="18" fillId="29" borderId="14" xfId="1" applyFont="1" applyFill="1" applyBorder="1" applyAlignment="1">
      <alignment horizontal="center" vertical="top" wrapText="1"/>
    </xf>
    <xf numFmtId="165" fontId="35" fillId="0" borderId="15" xfId="0" applyNumberFormat="1" applyFont="1" applyBorder="1" applyAlignment="1">
      <alignment horizontal="left" vertical="top" wrapText="1"/>
    </xf>
    <xf numFmtId="0" fontId="0" fillId="0" borderId="0" xfId="0"/>
    <xf numFmtId="0" fontId="24" fillId="0" borderId="0" xfId="1" applyFont="1" applyBorder="1" applyAlignment="1">
      <alignment horizontal="center"/>
    </xf>
    <xf numFmtId="0" fontId="22" fillId="0" borderId="0" xfId="1" applyFont="1" applyFill="1" applyBorder="1" applyAlignment="1">
      <alignment horizontal="left" vertical="top" wrapText="1"/>
    </xf>
    <xf numFmtId="0" fontId="71" fillId="13" borderId="1" xfId="9" applyFont="1" applyFill="1" applyBorder="1" applyAlignment="1">
      <alignment horizontal="center" wrapText="1"/>
    </xf>
    <xf numFmtId="0" fontId="69" fillId="14" borderId="16" xfId="8" applyAlignment="1"/>
    <xf numFmtId="166" fontId="69" fillId="14" borderId="16" xfId="8" applyNumberFormat="1" applyAlignment="1">
      <alignment horizontal="left"/>
    </xf>
    <xf numFmtId="0" fontId="69" fillId="27" borderId="16" xfId="5" applyAlignment="1"/>
    <xf numFmtId="0" fontId="73" fillId="0" borderId="13" xfId="1" applyFont="1" applyFill="1" applyBorder="1" applyAlignment="1"/>
    <xf numFmtId="0" fontId="74" fillId="0" borderId="0" xfId="1" applyFont="1" applyFill="1" applyAlignment="1">
      <alignment wrapText="1"/>
    </xf>
    <xf numFmtId="0" fontId="75" fillId="0" borderId="0" xfId="1" applyFont="1" applyFill="1" applyAlignment="1">
      <alignment wrapText="1"/>
    </xf>
    <xf numFmtId="0" fontId="73" fillId="0" borderId="13" xfId="1" applyFont="1" applyBorder="1" applyAlignment="1"/>
    <xf numFmtId="0" fontId="74" fillId="0" borderId="0" xfId="1" applyFont="1" applyAlignment="1">
      <alignment wrapText="1"/>
    </xf>
    <xf numFmtId="0" fontId="75" fillId="0" borderId="0" xfId="1" applyFont="1" applyAlignment="1">
      <alignment wrapText="1"/>
    </xf>
    <xf numFmtId="166" fontId="73" fillId="0" borderId="13" xfId="1" applyNumberFormat="1" applyFont="1" applyBorder="1" applyAlignment="1">
      <alignment horizontal="left"/>
    </xf>
    <xf numFmtId="166" fontId="76" fillId="0" borderId="13" xfId="1" applyNumberFormat="1" applyFont="1" applyBorder="1" applyAlignment="1">
      <alignment horizontal="left"/>
    </xf>
    <xf numFmtId="0" fontId="75" fillId="15" borderId="0" xfId="1" applyFont="1" applyFill="1" applyAlignment="1">
      <alignment horizontal="center" wrapText="1"/>
    </xf>
    <xf numFmtId="0" fontId="75" fillId="15" borderId="0" xfId="1" applyFont="1" applyFill="1" applyAlignment="1">
      <alignment wrapText="1"/>
    </xf>
    <xf numFmtId="0" fontId="71" fillId="16" borderId="13" xfId="1" applyFont="1" applyFill="1" applyBorder="1" applyAlignment="1">
      <alignment horizontal="center" vertical="center" wrapText="1"/>
    </xf>
    <xf numFmtId="165" fontId="77" fillId="0" borderId="13" xfId="1" applyNumberFormat="1" applyFont="1" applyFill="1" applyBorder="1" applyAlignment="1">
      <alignment horizontal="center" vertical="top" wrapText="1"/>
    </xf>
    <xf numFmtId="0" fontId="78" fillId="7" borderId="13" xfId="1" applyFont="1" applyFill="1" applyBorder="1" applyAlignment="1">
      <alignment horizontal="center" vertical="center" wrapText="1"/>
    </xf>
    <xf numFmtId="0" fontId="77" fillId="7" borderId="13" xfId="1" applyFont="1" applyFill="1" applyBorder="1" applyAlignment="1">
      <alignment horizontal="left" vertical="center" wrapText="1"/>
    </xf>
    <xf numFmtId="165" fontId="77" fillId="8" borderId="13" xfId="1" applyNumberFormat="1" applyFont="1" applyFill="1" applyBorder="1" applyAlignment="1">
      <alignment horizontal="center" vertical="top" wrapText="1"/>
    </xf>
    <xf numFmtId="0" fontId="77" fillId="8" borderId="13" xfId="1" applyFont="1" applyFill="1" applyBorder="1" applyAlignment="1">
      <alignment horizontal="left" vertical="top" wrapText="1"/>
    </xf>
    <xf numFmtId="0" fontId="77" fillId="0" borderId="4" xfId="0" applyFont="1" applyBorder="1" applyAlignment="1">
      <alignment horizontal="left" vertical="top" wrapText="1"/>
    </xf>
    <xf numFmtId="0" fontId="77" fillId="8" borderId="13" xfId="1" applyFont="1" applyFill="1" applyBorder="1" applyAlignment="1">
      <alignment horizontal="center" vertical="center" wrapText="1"/>
    </xf>
    <xf numFmtId="0" fontId="77" fillId="0" borderId="13" xfId="1" applyFont="1" applyBorder="1"/>
    <xf numFmtId="0" fontId="77" fillId="0" borderId="13" xfId="1" applyFont="1" applyFill="1" applyBorder="1" applyAlignment="1">
      <alignment horizontal="left" vertical="top" wrapText="1"/>
    </xf>
    <xf numFmtId="0" fontId="77" fillId="8" borderId="13" xfId="1" applyFont="1" applyFill="1" applyBorder="1" applyAlignment="1">
      <alignment vertical="center"/>
    </xf>
    <xf numFmtId="0" fontId="77" fillId="0" borderId="0" xfId="1" applyFont="1"/>
    <xf numFmtId="0" fontId="77" fillId="8" borderId="13" xfId="1" applyFont="1" applyFill="1" applyBorder="1" applyAlignment="1">
      <alignment horizontal="center" vertical="center"/>
    </xf>
    <xf numFmtId="0" fontId="85" fillId="0" borderId="0" xfId="0" applyFont="1"/>
    <xf numFmtId="0" fontId="86" fillId="0" borderId="0" xfId="0" applyFont="1" applyAlignment="1"/>
    <xf numFmtId="0" fontId="24" fillId="0" borderId="0" xfId="1" applyFont="1" applyBorder="1" applyAlignment="1">
      <alignment horizontal="center"/>
    </xf>
    <xf numFmtId="0" fontId="22" fillId="0" borderId="0" xfId="1" applyFont="1" applyFill="1" applyBorder="1" applyAlignment="1">
      <alignment horizontal="left" vertical="top" wrapText="1"/>
    </xf>
    <xf numFmtId="0" fontId="71" fillId="13" borderId="1" xfId="9" applyFont="1" applyFill="1" applyBorder="1" applyAlignment="1">
      <alignment horizontal="center" wrapText="1"/>
    </xf>
    <xf numFmtId="0" fontId="69" fillId="14" borderId="16" xfId="8" applyAlignment="1"/>
    <xf numFmtId="0" fontId="75" fillId="0" borderId="0" xfId="9" applyFont="1" applyFill="1" applyAlignment="1">
      <alignment wrapText="1"/>
    </xf>
    <xf numFmtId="0" fontId="75" fillId="0" borderId="0" xfId="9" applyFont="1" applyAlignment="1">
      <alignment wrapText="1"/>
    </xf>
    <xf numFmtId="166" fontId="69" fillId="14" borderId="16" xfId="8" applyNumberFormat="1" applyAlignment="1">
      <alignment horizontal="left"/>
    </xf>
    <xf numFmtId="0" fontId="75" fillId="15" borderId="0" xfId="9" applyFont="1" applyFill="1" applyAlignment="1">
      <alignment horizontal="center" wrapText="1"/>
    </xf>
    <xf numFmtId="0" fontId="75" fillId="15" borderId="0" xfId="9" applyFont="1" applyFill="1" applyAlignment="1">
      <alignment wrapText="1"/>
    </xf>
    <xf numFmtId="0" fontId="71" fillId="16" borderId="15" xfId="9" applyFont="1" applyFill="1" applyBorder="1" applyAlignment="1">
      <alignment horizontal="center" vertical="center" wrapText="1"/>
    </xf>
    <xf numFmtId="0" fontId="78" fillId="7" borderId="15" xfId="9" applyFont="1" applyFill="1" applyBorder="1" applyAlignment="1">
      <alignment horizontal="center" vertical="center" wrapText="1"/>
    </xf>
    <xf numFmtId="0" fontId="80" fillId="8" borderId="15" xfId="9" applyFont="1" applyFill="1" applyBorder="1" applyAlignment="1">
      <alignment horizontal="center" vertical="center" wrapText="1"/>
    </xf>
    <xf numFmtId="0" fontId="81" fillId="0" borderId="0" xfId="9" applyFont="1" applyFill="1" applyAlignment="1"/>
    <xf numFmtId="0" fontId="81" fillId="0" borderId="0" xfId="9" applyFont="1" applyAlignment="1"/>
    <xf numFmtId="166" fontId="81" fillId="0" borderId="0" xfId="9" applyNumberFormat="1" applyFont="1" applyAlignment="1">
      <alignment horizontal="left"/>
    </xf>
    <xf numFmtId="165" fontId="42" fillId="0" borderId="15" xfId="9" applyNumberFormat="1" applyFont="1" applyFill="1" applyBorder="1" applyAlignment="1">
      <alignment horizontal="center" vertical="top" wrapText="1"/>
    </xf>
    <xf numFmtId="0" fontId="82" fillId="7" borderId="15" xfId="9" applyFont="1" applyFill="1" applyBorder="1" applyAlignment="1">
      <alignment horizontal="center" vertical="center" wrapText="1"/>
    </xf>
    <xf numFmtId="0" fontId="83" fillId="7" borderId="15" xfId="9" applyFont="1" applyFill="1" applyBorder="1" applyAlignment="1">
      <alignment horizontal="center" vertical="center" wrapText="1"/>
    </xf>
    <xf numFmtId="0" fontId="71" fillId="7" borderId="15" xfId="9" applyFont="1" applyFill="1" applyBorder="1" applyAlignment="1">
      <alignment horizontal="center" vertical="center" wrapText="1"/>
    </xf>
    <xf numFmtId="0" fontId="42" fillId="0" borderId="15" xfId="9" applyFont="1" applyFill="1" applyBorder="1" applyAlignment="1">
      <alignment horizontal="left" vertical="top" wrapText="1"/>
    </xf>
    <xf numFmtId="0" fontId="42" fillId="0" borderId="17" xfId="9" applyFont="1" applyFill="1" applyBorder="1" applyAlignment="1">
      <alignment horizontal="left" vertical="top" wrapText="1"/>
    </xf>
    <xf numFmtId="0" fontId="42" fillId="7" borderId="15" xfId="9" applyFont="1" applyFill="1" applyBorder="1" applyAlignment="1">
      <alignment horizontal="center" vertical="top" wrapText="1"/>
    </xf>
    <xf numFmtId="0" fontId="42" fillId="7" borderId="15" xfId="9" applyFont="1" applyFill="1" applyBorder="1" applyAlignment="1">
      <alignment horizontal="left" vertical="top" wrapText="1"/>
    </xf>
    <xf numFmtId="0" fontId="42" fillId="0" borderId="18" xfId="0" applyFont="1" applyFill="1" applyBorder="1" applyAlignment="1">
      <alignment horizontal="left" vertical="top" wrapText="1"/>
    </xf>
    <xf numFmtId="165" fontId="42" fillId="20" borderId="13" xfId="9" applyNumberFormat="1" applyFont="1" applyFill="1" applyBorder="1" applyAlignment="1">
      <alignment horizontal="center" vertical="top" wrapText="1"/>
    </xf>
    <xf numFmtId="165" fontId="71" fillId="20" borderId="13" xfId="9" applyNumberFormat="1" applyFont="1" applyFill="1" applyBorder="1" applyAlignment="1">
      <alignment horizontal="left" vertical="top" wrapText="1"/>
    </xf>
    <xf numFmtId="165" fontId="42" fillId="20" borderId="13" xfId="9" applyNumberFormat="1" applyFont="1" applyFill="1" applyBorder="1" applyAlignment="1">
      <alignment horizontal="left" vertical="top" wrapText="1"/>
    </xf>
    <xf numFmtId="0" fontId="42" fillId="0" borderId="13" xfId="0" applyFont="1" applyFill="1" applyBorder="1" applyAlignment="1">
      <alignment horizontal="left" vertical="top" wrapText="1"/>
    </xf>
    <xf numFmtId="0" fontId="42" fillId="0" borderId="1" xfId="1" applyFont="1" applyFill="1" applyBorder="1" applyAlignment="1">
      <alignment horizontal="left" vertical="top" wrapText="1"/>
    </xf>
    <xf numFmtId="0" fontId="72" fillId="0" borderId="1" xfId="1" applyFont="1" applyFill="1" applyBorder="1" applyAlignment="1">
      <alignment horizontal="left" vertical="top" wrapText="1"/>
    </xf>
    <xf numFmtId="0" fontId="85" fillId="0" borderId="0" xfId="0" applyFont="1"/>
    <xf numFmtId="0" fontId="86" fillId="0" borderId="0" xfId="0" applyFont="1" applyAlignment="1"/>
    <xf numFmtId="0" fontId="46" fillId="28" borderId="13" xfId="1" applyFont="1" applyFill="1" applyBorder="1" applyAlignment="1">
      <alignment horizontal="center" vertical="center" wrapText="1"/>
    </xf>
    <xf numFmtId="0" fontId="66" fillId="28" borderId="13" xfId="0" applyFont="1" applyFill="1" applyBorder="1" applyAlignment="1">
      <alignment horizontal="center" vertical="center" wrapText="1"/>
    </xf>
    <xf numFmtId="0" fontId="0" fillId="0" borderId="0" xfId="0" applyAlignment="1">
      <alignment wrapText="1"/>
    </xf>
    <xf numFmtId="165" fontId="58" fillId="0" borderId="32" xfId="0" applyNumberFormat="1" applyFont="1" applyFill="1" applyBorder="1" applyAlignment="1">
      <alignment horizontal="left" vertical="top"/>
    </xf>
    <xf numFmtId="0" fontId="41" fillId="29" borderId="15" xfId="9" applyFont="1" applyFill="1" applyBorder="1" applyAlignment="1">
      <alignment horizontal="center" vertical="center" wrapText="1"/>
    </xf>
    <xf numFmtId="0" fontId="8" fillId="0" borderId="0" xfId="1" applyFont="1" applyBorder="1" applyAlignment="1">
      <alignment horizontal="center" vertical="center" wrapText="1"/>
    </xf>
    <xf numFmtId="165" fontId="46" fillId="18" borderId="13" xfId="1" applyNumberFormat="1" applyFont="1" applyFill="1" applyBorder="1" applyAlignment="1">
      <alignment horizontal="left" wrapText="1"/>
    </xf>
    <xf numFmtId="165" fontId="46" fillId="17" borderId="13" xfId="0" applyNumberFormat="1" applyFont="1" applyFill="1" applyBorder="1" applyAlignment="1">
      <alignment horizontal="left" wrapText="1"/>
    </xf>
    <xf numFmtId="0" fontId="71" fillId="19" borderId="17" xfId="9" applyFont="1" applyFill="1" applyBorder="1" applyAlignment="1">
      <alignment horizontal="left" vertical="center" wrapText="1"/>
    </xf>
    <xf numFmtId="0" fontId="71" fillId="19" borderId="19" xfId="9" applyFont="1" applyFill="1" applyBorder="1" applyAlignment="1">
      <alignment horizontal="left" vertical="center" wrapText="1"/>
    </xf>
    <xf numFmtId="165" fontId="71" fillId="17" borderId="15" xfId="9" applyNumberFormat="1" applyFont="1" applyFill="1" applyBorder="1" applyAlignment="1">
      <alignment horizontal="left" wrapText="1"/>
    </xf>
    <xf numFmtId="165" fontId="46" fillId="17" borderId="14" xfId="0" applyNumberFormat="1" applyFont="1" applyFill="1" applyBorder="1" applyAlignment="1">
      <alignment horizontal="left" wrapText="1"/>
    </xf>
    <xf numFmtId="165" fontId="46" fillId="17" borderId="26" xfId="0" applyNumberFormat="1" applyFont="1" applyFill="1" applyBorder="1" applyAlignment="1">
      <alignment horizontal="left" wrapText="1"/>
    </xf>
    <xf numFmtId="165" fontId="62" fillId="17" borderId="14" xfId="0" applyNumberFormat="1" applyFont="1" applyFill="1" applyBorder="1" applyAlignment="1">
      <alignment horizontal="left" wrapText="1"/>
    </xf>
    <xf numFmtId="165" fontId="5" fillId="17" borderId="14" xfId="0" applyNumberFormat="1" applyFont="1" applyFill="1" applyBorder="1" applyAlignment="1">
      <alignment horizontal="left" wrapText="1"/>
    </xf>
    <xf numFmtId="165" fontId="5" fillId="17" borderId="26" xfId="0" applyNumberFormat="1" applyFont="1" applyFill="1" applyBorder="1" applyAlignment="1">
      <alignment horizontal="left" wrapText="1"/>
    </xf>
    <xf numFmtId="165" fontId="60" fillId="20" borderId="13" xfId="0" applyNumberFormat="1" applyFont="1" applyFill="1" applyBorder="1" applyAlignment="1">
      <alignment horizontal="left" wrapText="1"/>
    </xf>
    <xf numFmtId="165" fontId="16" fillId="6" borderId="5" xfId="0" applyNumberFormat="1" applyFont="1" applyFill="1" applyBorder="1" applyAlignment="1">
      <alignment horizontal="left" vertical="top" wrapText="1"/>
    </xf>
    <xf numFmtId="0" fontId="13" fillId="0" borderId="6" xfId="0" applyFont="1" applyBorder="1"/>
    <xf numFmtId="0" fontId="13" fillId="0" borderId="7" xfId="0" applyFont="1" applyBorder="1"/>
    <xf numFmtId="165" fontId="14" fillId="6" borderId="5" xfId="0" applyNumberFormat="1" applyFont="1" applyFill="1" applyBorder="1" applyAlignment="1">
      <alignment horizontal="left" vertical="top" wrapText="1"/>
    </xf>
    <xf numFmtId="165" fontId="9" fillId="6" borderId="5" xfId="0" applyNumberFormat="1" applyFont="1" applyFill="1" applyBorder="1" applyAlignment="1">
      <alignment horizontal="left" wrapText="1"/>
    </xf>
    <xf numFmtId="165" fontId="9" fillId="6" borderId="5" xfId="0" applyNumberFormat="1" applyFont="1" applyFill="1" applyBorder="1" applyAlignment="1">
      <alignment horizontal="left" vertical="top" wrapText="1"/>
    </xf>
    <xf numFmtId="165" fontId="71" fillId="17" borderId="13" xfId="1" applyNumberFormat="1" applyFont="1" applyFill="1" applyBorder="1" applyAlignment="1">
      <alignment horizontal="left" wrapText="1"/>
    </xf>
    <xf numFmtId="165" fontId="71" fillId="18" borderId="13" xfId="1" applyNumberFormat="1" applyFont="1" applyFill="1" applyBorder="1" applyAlignment="1">
      <alignment horizontal="left" wrapText="1"/>
    </xf>
    <xf numFmtId="165" fontId="31" fillId="6" borderId="15" xfId="0" applyNumberFormat="1" applyFont="1" applyFill="1" applyBorder="1" applyAlignment="1">
      <alignment horizontal="left" vertical="top" wrapText="1"/>
    </xf>
    <xf numFmtId="165" fontId="31" fillId="6" borderId="5" xfId="0" applyNumberFormat="1" applyFont="1" applyFill="1" applyBorder="1" applyAlignment="1">
      <alignment horizontal="left" vertical="top" wrapText="1"/>
    </xf>
    <xf numFmtId="165" fontId="31" fillId="6" borderId="6" xfId="0" applyNumberFormat="1" applyFont="1" applyFill="1" applyBorder="1" applyAlignment="1">
      <alignment horizontal="left" vertical="top" wrapText="1"/>
    </xf>
    <xf numFmtId="165" fontId="31" fillId="6" borderId="7" xfId="0" applyNumberFormat="1" applyFont="1" applyFill="1" applyBorder="1" applyAlignment="1">
      <alignment horizontal="left" vertical="top" wrapText="1"/>
    </xf>
    <xf numFmtId="0" fontId="79" fillId="25" borderId="13" xfId="1" applyFont="1" applyFill="1" applyBorder="1" applyAlignment="1">
      <alignment horizontal="center" vertical="center" wrapText="1"/>
    </xf>
    <xf numFmtId="0" fontId="79" fillId="26" borderId="13" xfId="1" applyFont="1" applyFill="1" applyBorder="1" applyAlignment="1">
      <alignment horizontal="center" vertical="center" wrapText="1"/>
    </xf>
    <xf numFmtId="0" fontId="79" fillId="28" borderId="13" xfId="1" applyFont="1" applyFill="1" applyBorder="1" applyAlignment="1">
      <alignment horizontal="center" vertical="center" wrapText="1"/>
    </xf>
    <xf numFmtId="0" fontId="80" fillId="26" borderId="13" xfId="1" applyFont="1" applyFill="1" applyBorder="1" applyAlignment="1">
      <alignment horizontal="center" vertical="center" wrapText="1"/>
    </xf>
  </cellXfs>
  <cellStyles count="10">
    <cellStyle name="Hyperlink 2" xfId="7"/>
    <cellStyle name="Normal" xfId="0" builtinId="0"/>
    <cellStyle name="Normal 2" xfId="1"/>
    <cellStyle name="Normal 2 2" xfId="4"/>
    <cellStyle name="Normal 2 2 2" xfId="9"/>
    <cellStyle name="Normal 3" xfId="2"/>
    <cellStyle name="Normal 3 2" xfId="6"/>
    <cellStyle name="Output" xfId="5" builtinId="21"/>
    <cellStyle name="Output 2" xfId="3"/>
    <cellStyle name="Output 2 2" xfId="8"/>
  </cellStyles>
  <dxfs count="3">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s>
  <tableStyles count="0" defaultTableStyle="TableStyleMedium9" defaultPivotStyle="PivotStyleLight16"/>
  <colors>
    <mruColors>
      <color rgb="FF5F2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J23"/>
  <sheetViews>
    <sheetView zoomScale="130" zoomScaleNormal="130" workbookViewId="0">
      <selection activeCell="E6" sqref="E6"/>
    </sheetView>
  </sheetViews>
  <sheetFormatPr defaultColWidth="9.140625" defaultRowHeight="12.75"/>
  <cols>
    <col min="1" max="1" width="9.140625" style="1"/>
    <col min="2" max="2" width="19.140625" style="1" customWidth="1"/>
    <col min="3" max="3" width="10" style="1" bestFit="1" customWidth="1"/>
    <col min="4" max="4" width="27.5703125" style="1" customWidth="1"/>
    <col min="5" max="5" width="17.140625" style="2" customWidth="1"/>
    <col min="6" max="16384" width="9.140625" style="1"/>
  </cols>
  <sheetData>
    <row r="1" spans="2:10">
      <c r="J1" s="1" t="s">
        <v>7</v>
      </c>
    </row>
    <row r="2" spans="2:10" s="3" customFormat="1" ht="30" customHeight="1">
      <c r="B2" s="269" t="s">
        <v>6</v>
      </c>
      <c r="C2" s="269"/>
      <c r="D2" s="269"/>
      <c r="E2" s="269"/>
    </row>
    <row r="3" spans="2:10" s="15" customFormat="1" ht="17.25" customHeight="1">
      <c r="B3" s="18" t="s">
        <v>5</v>
      </c>
      <c r="C3" s="15">
        <v>8</v>
      </c>
      <c r="E3" s="16"/>
    </row>
    <row r="4" spans="2:10" s="15" customFormat="1" ht="17.25" customHeight="1">
      <c r="B4" s="17" t="s">
        <v>4</v>
      </c>
      <c r="E4" s="16"/>
    </row>
    <row r="5" spans="2:10" s="12" customFormat="1" ht="17.25" customHeight="1" thickBot="1">
      <c r="B5" s="14" t="s">
        <v>3</v>
      </c>
      <c r="C5" s="14" t="s">
        <v>2</v>
      </c>
      <c r="D5" s="14" t="s">
        <v>1</v>
      </c>
      <c r="E5" s="13" t="s">
        <v>0</v>
      </c>
    </row>
    <row r="6" spans="2:10" s="3" customFormat="1" ht="23.25" thickTop="1">
      <c r="B6" s="9">
        <v>1</v>
      </c>
      <c r="C6" s="6">
        <v>43721</v>
      </c>
      <c r="D6" s="11" t="s">
        <v>22</v>
      </c>
      <c r="E6" s="72" t="s">
        <v>368</v>
      </c>
    </row>
    <row r="7" spans="2:10" s="3" customFormat="1" ht="11.25">
      <c r="B7" s="9"/>
      <c r="C7" s="6"/>
      <c r="D7" s="11"/>
      <c r="E7" s="10"/>
    </row>
    <row r="8" spans="2:10" s="3" customFormat="1" ht="11.25">
      <c r="B8" s="9"/>
      <c r="C8" s="6"/>
      <c r="D8" s="11"/>
      <c r="E8" s="10"/>
    </row>
    <row r="9" spans="2:10" s="3" customFormat="1" ht="11.25">
      <c r="B9" s="9"/>
      <c r="C9" s="6"/>
      <c r="D9" s="4"/>
      <c r="E9" s="4"/>
    </row>
    <row r="10" spans="2:10" s="3" customFormat="1" ht="11.25">
      <c r="B10" s="8"/>
      <c r="C10" s="6"/>
      <c r="D10" s="4"/>
      <c r="E10" s="4"/>
    </row>
    <row r="11" spans="2:10" s="3" customFormat="1" ht="11.25">
      <c r="B11" s="7"/>
      <c r="C11" s="6"/>
      <c r="D11" s="4"/>
      <c r="E11" s="4"/>
    </row>
    <row r="12" spans="2:10" s="3" customFormat="1" ht="11.25">
      <c r="B12" s="7"/>
      <c r="C12" s="6"/>
      <c r="D12" s="4"/>
      <c r="E12" s="4"/>
    </row>
    <row r="13" spans="2:10" s="3" customFormat="1" ht="11.25">
      <c r="B13" s="7"/>
      <c r="C13" s="6"/>
      <c r="D13" s="4"/>
      <c r="E13" s="4"/>
    </row>
    <row r="14" spans="2:10" s="3" customFormat="1" ht="11.25">
      <c r="B14" s="7"/>
      <c r="C14" s="6"/>
      <c r="D14" s="4"/>
      <c r="E14" s="4"/>
    </row>
    <row r="15" spans="2:10" s="3" customFormat="1" ht="11.25">
      <c r="B15" s="7"/>
      <c r="C15" s="6"/>
      <c r="D15" s="4"/>
      <c r="E15" s="4"/>
    </row>
    <row r="16" spans="2:10" s="3" customFormat="1" ht="11.25">
      <c r="B16" s="7"/>
      <c r="C16" s="6"/>
      <c r="D16" s="4"/>
      <c r="E16" s="4"/>
    </row>
    <row r="17" spans="2:5" s="3" customFormat="1" ht="11.25">
      <c r="B17" s="7"/>
      <c r="C17" s="6"/>
      <c r="D17" s="4"/>
      <c r="E17" s="4"/>
    </row>
    <row r="18" spans="2:5" s="3" customFormat="1" ht="11.25">
      <c r="B18" s="7"/>
      <c r="C18" s="6"/>
      <c r="D18" s="5"/>
      <c r="E18" s="4"/>
    </row>
    <row r="19" spans="2:5" s="3" customFormat="1" ht="11.25">
      <c r="B19" s="7"/>
      <c r="C19" s="6"/>
      <c r="D19" s="4"/>
      <c r="E19" s="4"/>
    </row>
    <row r="20" spans="2:5" s="3" customFormat="1" ht="11.25">
      <c r="B20" s="7"/>
      <c r="C20" s="6"/>
      <c r="D20" s="4"/>
      <c r="E20" s="4"/>
    </row>
    <row r="21" spans="2:5" s="3" customFormat="1" ht="11.25">
      <c r="B21" s="7"/>
      <c r="C21" s="6"/>
      <c r="D21" s="5"/>
      <c r="E21" s="4"/>
    </row>
    <row r="22" spans="2:5" s="3" customFormat="1" ht="11.25">
      <c r="B22" s="7"/>
      <c r="C22" s="6"/>
      <c r="D22" s="5"/>
      <c r="E22" s="4"/>
    </row>
    <row r="23" spans="2:5" s="3" customFormat="1" ht="11.25">
      <c r="B23" s="7"/>
      <c r="C23" s="6"/>
      <c r="D23" s="5"/>
      <c r="E23" s="4"/>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I11"/>
  <sheetViews>
    <sheetView workbookViewId="0">
      <selection activeCell="C11" sqref="C11"/>
    </sheetView>
  </sheetViews>
  <sheetFormatPr defaultRowHeight="15"/>
  <cols>
    <col min="1" max="1" width="21.5703125" customWidth="1"/>
    <col min="2" max="2" width="15.7109375" customWidth="1"/>
    <col min="3" max="3" width="25" customWidth="1"/>
    <col min="4" max="4" width="60.28515625" customWidth="1"/>
    <col min="5" max="5" width="69.28515625" customWidth="1"/>
    <col min="6" max="6" width="46.140625" customWidth="1"/>
  </cols>
  <sheetData>
    <row r="1" spans="1:9" ht="18.75">
      <c r="A1" s="95" t="s">
        <v>21</v>
      </c>
      <c r="B1" s="75" t="s">
        <v>162</v>
      </c>
      <c r="C1" s="76"/>
      <c r="D1" s="77"/>
      <c r="E1" s="78"/>
      <c r="F1" s="78"/>
      <c r="G1" s="78"/>
      <c r="H1" s="78"/>
      <c r="I1" s="77"/>
    </row>
    <row r="2" spans="1:9" ht="18.75">
      <c r="A2" s="96" t="s">
        <v>20</v>
      </c>
      <c r="B2" s="79" t="s">
        <v>163</v>
      </c>
      <c r="C2" s="80"/>
      <c r="D2" s="77"/>
      <c r="E2" s="78"/>
      <c r="F2" s="78"/>
      <c r="G2" s="78"/>
      <c r="H2" s="78"/>
      <c r="I2" s="77"/>
    </row>
    <row r="3" spans="1:9" ht="21.75" customHeight="1">
      <c r="A3" s="96" t="s">
        <v>19</v>
      </c>
      <c r="B3" s="79" t="s">
        <v>164</v>
      </c>
      <c r="C3" s="80"/>
      <c r="D3" s="77"/>
      <c r="E3" s="78"/>
      <c r="F3" s="78"/>
      <c r="G3" s="78"/>
      <c r="H3" s="78"/>
      <c r="I3" s="77"/>
    </row>
    <row r="4" spans="1:9" ht="18.75">
      <c r="A4" s="97" t="s">
        <v>18</v>
      </c>
      <c r="B4" s="81"/>
      <c r="C4" s="80"/>
      <c r="D4" s="77"/>
      <c r="E4" s="78"/>
      <c r="F4" s="78"/>
      <c r="G4" s="78"/>
      <c r="H4" s="78"/>
      <c r="I4" s="77"/>
    </row>
    <row r="5" spans="1:9" ht="18.75">
      <c r="A5" s="96" t="s">
        <v>17</v>
      </c>
      <c r="B5" s="82" t="s">
        <v>16</v>
      </c>
      <c r="C5" s="80"/>
      <c r="D5" s="77"/>
      <c r="E5" s="78"/>
      <c r="F5" s="78"/>
      <c r="G5" s="78"/>
      <c r="H5" s="78"/>
      <c r="I5" s="77"/>
    </row>
    <row r="6" spans="1:9" ht="18.75">
      <c r="A6" s="98" t="s">
        <v>15</v>
      </c>
      <c r="B6" s="83"/>
      <c r="C6" s="84"/>
      <c r="D6" s="78"/>
      <c r="E6" s="73"/>
      <c r="F6" s="78"/>
      <c r="G6" s="78"/>
      <c r="H6" s="78"/>
      <c r="I6" s="77"/>
    </row>
    <row r="7" spans="1:9" ht="18.75">
      <c r="A7" s="93"/>
      <c r="B7" s="94"/>
      <c r="C7" s="92"/>
      <c r="D7" s="92"/>
      <c r="E7" s="92"/>
      <c r="F7" s="92"/>
      <c r="G7" s="92"/>
      <c r="H7" s="92"/>
      <c r="I7" s="92"/>
    </row>
    <row r="8" spans="1:9" ht="18.75">
      <c r="A8" s="85"/>
      <c r="B8" s="85"/>
      <c r="C8" s="86"/>
      <c r="D8" s="86"/>
      <c r="E8" s="86"/>
      <c r="F8" s="86"/>
      <c r="G8" s="86"/>
      <c r="H8" s="86"/>
      <c r="I8" s="86"/>
    </row>
    <row r="9" spans="1:9" ht="36">
      <c r="A9" s="155" t="s">
        <v>14</v>
      </c>
      <c r="B9" s="155" t="s">
        <v>13</v>
      </c>
      <c r="C9" s="155" t="s">
        <v>75</v>
      </c>
      <c r="D9" s="155" t="s">
        <v>12</v>
      </c>
      <c r="E9" s="155" t="s">
        <v>11</v>
      </c>
      <c r="F9" s="155" t="s">
        <v>120</v>
      </c>
      <c r="G9" s="155" t="s">
        <v>10</v>
      </c>
      <c r="H9" s="155" t="s">
        <v>9</v>
      </c>
      <c r="I9" s="155" t="s">
        <v>8</v>
      </c>
    </row>
    <row r="10" spans="1:9" s="157" customFormat="1" ht="21.75" customHeight="1">
      <c r="A10" s="119" t="s">
        <v>165</v>
      </c>
      <c r="B10" s="119"/>
      <c r="C10" s="119"/>
      <c r="D10" s="119"/>
      <c r="E10" s="119"/>
      <c r="F10" s="119"/>
      <c r="G10" s="119"/>
      <c r="H10" s="156"/>
      <c r="I10" s="119"/>
    </row>
    <row r="11" spans="1:9" ht="409.5">
      <c r="A11" s="74" t="s">
        <v>166</v>
      </c>
      <c r="B11" s="87"/>
      <c r="C11" s="159" t="s">
        <v>196</v>
      </c>
      <c r="D11" s="99" t="s">
        <v>197</v>
      </c>
      <c r="E11" s="99" t="s">
        <v>198</v>
      </c>
      <c r="F11" s="88"/>
      <c r="G11" s="89"/>
      <c r="H11" s="90"/>
      <c r="I11" s="91"/>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22"/>
  <sheetViews>
    <sheetView tabSelected="1" zoomScale="60" zoomScaleNormal="60" workbookViewId="0">
      <selection activeCell="F17" sqref="F17"/>
    </sheetView>
  </sheetViews>
  <sheetFormatPr defaultRowHeight="15"/>
  <cols>
    <col min="1" max="1" width="18.140625" customWidth="1"/>
    <col min="2" max="2" width="14.140625" customWidth="1"/>
    <col min="3" max="3" width="25.7109375" customWidth="1"/>
    <col min="4" max="4" width="87.140625" customWidth="1"/>
    <col min="5" max="5" width="141.28515625" bestFit="1" customWidth="1"/>
    <col min="6" max="6" width="140.85546875" customWidth="1"/>
    <col min="7" max="7" width="16.5703125" customWidth="1"/>
    <col min="9" max="9" width="16" customWidth="1"/>
  </cols>
  <sheetData>
    <row r="1" spans="1:9" ht="18.75">
      <c r="A1" s="101" t="s">
        <v>21</v>
      </c>
      <c r="B1" s="114" t="s">
        <v>167</v>
      </c>
      <c r="C1" s="103"/>
      <c r="D1" s="104"/>
      <c r="E1" s="104"/>
      <c r="F1" s="104"/>
      <c r="G1" s="104"/>
      <c r="H1" s="104"/>
      <c r="I1" s="104"/>
    </row>
    <row r="2" spans="1:9" ht="18.75">
      <c r="A2" s="101" t="s">
        <v>20</v>
      </c>
      <c r="B2" s="115" t="s">
        <v>168</v>
      </c>
      <c r="C2" s="105"/>
      <c r="D2" s="106"/>
      <c r="E2" s="106"/>
      <c r="F2" s="106"/>
      <c r="G2" s="106"/>
      <c r="H2" s="106"/>
      <c r="I2" s="106"/>
    </row>
    <row r="3" spans="1:9" ht="22.5" customHeight="1">
      <c r="A3" s="118" t="s">
        <v>19</v>
      </c>
      <c r="B3" s="115" t="s">
        <v>169</v>
      </c>
      <c r="C3" s="105"/>
      <c r="D3" s="106"/>
      <c r="E3" s="106"/>
      <c r="F3" s="106"/>
      <c r="G3" s="106"/>
      <c r="H3" s="106"/>
      <c r="I3" s="106"/>
    </row>
    <row r="4" spans="1:9" ht="18.75">
      <c r="A4" s="117" t="s">
        <v>18</v>
      </c>
      <c r="B4" s="102"/>
      <c r="C4" s="103"/>
      <c r="D4" s="106"/>
      <c r="E4" s="106"/>
      <c r="F4" s="106"/>
      <c r="G4" s="106"/>
      <c r="H4" s="106"/>
      <c r="I4" s="106"/>
    </row>
    <row r="5" spans="1:9" ht="18.75">
      <c r="A5" s="101" t="s">
        <v>17</v>
      </c>
      <c r="B5" s="116" t="s">
        <v>16</v>
      </c>
      <c r="C5" s="107"/>
      <c r="D5" s="106"/>
      <c r="E5" s="106"/>
      <c r="F5" s="106"/>
      <c r="G5" s="106"/>
      <c r="H5" s="106"/>
      <c r="I5" s="106"/>
    </row>
    <row r="6" spans="1:9" ht="36.75">
      <c r="A6" s="101" t="s">
        <v>15</v>
      </c>
      <c r="B6" s="108"/>
      <c r="C6" s="107"/>
      <c r="D6" s="106"/>
      <c r="E6" s="106"/>
      <c r="F6" s="106"/>
      <c r="G6" s="106"/>
      <c r="H6" s="106"/>
      <c r="I6" s="106"/>
    </row>
    <row r="7" spans="1:9" ht="18">
      <c r="A7" s="109"/>
      <c r="B7" s="110"/>
      <c r="C7" s="110"/>
      <c r="D7" s="110"/>
      <c r="E7" s="110"/>
      <c r="F7" s="110"/>
      <c r="G7" s="110"/>
      <c r="H7" s="110"/>
      <c r="I7" s="110"/>
    </row>
    <row r="8" spans="1:9" ht="36">
      <c r="A8" s="111" t="s">
        <v>14</v>
      </c>
      <c r="B8" s="111" t="s">
        <v>13</v>
      </c>
      <c r="C8" s="111" t="s">
        <v>75</v>
      </c>
      <c r="D8" s="111" t="s">
        <v>12</v>
      </c>
      <c r="E8" s="111" t="s">
        <v>11</v>
      </c>
      <c r="F8" s="111" t="s">
        <v>120</v>
      </c>
      <c r="G8" s="111" t="s">
        <v>10</v>
      </c>
      <c r="H8" s="111" t="s">
        <v>9</v>
      </c>
      <c r="I8" s="111" t="s">
        <v>8</v>
      </c>
    </row>
    <row r="9" spans="1:9" ht="18">
      <c r="A9" s="270" t="s">
        <v>170</v>
      </c>
      <c r="B9" s="270"/>
      <c r="C9" s="270"/>
      <c r="D9" s="270"/>
      <c r="E9" s="270"/>
      <c r="F9" s="270"/>
      <c r="G9" s="270"/>
      <c r="H9" s="270"/>
      <c r="I9" s="270"/>
    </row>
    <row r="10" spans="1:9" ht="409.5">
      <c r="A10" s="122" t="s">
        <v>171</v>
      </c>
      <c r="B10" s="123"/>
      <c r="C10" s="160" t="s">
        <v>196</v>
      </c>
      <c r="D10" s="99" t="s">
        <v>199</v>
      </c>
      <c r="E10" s="99" t="s">
        <v>200</v>
      </c>
      <c r="F10" s="99" t="s">
        <v>233</v>
      </c>
      <c r="G10" s="180" t="s">
        <v>223</v>
      </c>
      <c r="H10" s="112"/>
      <c r="I10" s="176" t="s">
        <v>232</v>
      </c>
    </row>
    <row r="11" spans="1:9" ht="18">
      <c r="A11" s="158" t="s">
        <v>172</v>
      </c>
      <c r="B11" s="124"/>
      <c r="C11" s="125"/>
      <c r="D11" s="124"/>
      <c r="E11" s="124"/>
      <c r="F11" s="177"/>
      <c r="G11" s="178"/>
      <c r="H11" s="179"/>
      <c r="I11" s="179"/>
    </row>
    <row r="12" spans="1:9" ht="103.9" customHeight="1">
      <c r="A12" s="122" t="s">
        <v>173</v>
      </c>
      <c r="B12" s="121"/>
      <c r="C12" s="126" t="s">
        <v>28</v>
      </c>
      <c r="D12" s="127" t="s">
        <v>174</v>
      </c>
      <c r="E12" s="127" t="s">
        <v>175</v>
      </c>
      <c r="F12" s="127" t="s">
        <v>234</v>
      </c>
      <c r="G12" s="181" t="s">
        <v>223</v>
      </c>
      <c r="H12" s="113"/>
      <c r="I12" s="113" t="s">
        <v>232</v>
      </c>
    </row>
    <row r="13" spans="1:9" ht="351" customHeight="1">
      <c r="A13" s="122" t="s">
        <v>176</v>
      </c>
      <c r="B13" s="121"/>
      <c r="C13" s="128" t="s">
        <v>205</v>
      </c>
      <c r="D13" s="128" t="s">
        <v>388</v>
      </c>
      <c r="E13" s="128" t="s">
        <v>386</v>
      </c>
      <c r="F13" s="128" t="s">
        <v>387</v>
      </c>
      <c r="G13" s="264" t="s">
        <v>326</v>
      </c>
      <c r="H13" s="113"/>
      <c r="I13" s="113" t="s">
        <v>232</v>
      </c>
    </row>
    <row r="14" spans="1:9" ht="328.5" customHeight="1">
      <c r="A14" s="122" t="s">
        <v>177</v>
      </c>
      <c r="B14" s="121"/>
      <c r="C14" s="121"/>
      <c r="D14" s="128" t="s">
        <v>240</v>
      </c>
      <c r="E14" s="128" t="s">
        <v>235</v>
      </c>
      <c r="F14" s="128" t="s">
        <v>236</v>
      </c>
      <c r="G14" s="181" t="s">
        <v>223</v>
      </c>
      <c r="H14" s="113"/>
      <c r="I14" s="113" t="s">
        <v>232</v>
      </c>
    </row>
    <row r="15" spans="1:9" ht="331.5" customHeight="1">
      <c r="A15" s="122" t="s">
        <v>178</v>
      </c>
      <c r="B15" s="121"/>
      <c r="C15" s="121"/>
      <c r="D15" s="128" t="s">
        <v>239</v>
      </c>
      <c r="E15" s="128" t="s">
        <v>237</v>
      </c>
      <c r="F15" s="128" t="s">
        <v>238</v>
      </c>
      <c r="G15" s="181" t="s">
        <v>223</v>
      </c>
      <c r="H15" s="113"/>
      <c r="I15" s="113"/>
    </row>
    <row r="16" spans="1:9" ht="18">
      <c r="A16" s="129" t="s">
        <v>179</v>
      </c>
      <c r="B16" s="129"/>
      <c r="C16" s="129"/>
      <c r="D16" s="129"/>
      <c r="E16" s="129"/>
      <c r="F16" s="119"/>
      <c r="G16" s="119"/>
      <c r="H16" s="120"/>
      <c r="I16" s="119"/>
    </row>
    <row r="17" spans="1:9" ht="386.25" customHeight="1">
      <c r="A17" s="122" t="s">
        <v>180</v>
      </c>
      <c r="B17" s="121"/>
      <c r="C17" s="121" t="s">
        <v>203</v>
      </c>
      <c r="D17" s="121" t="s">
        <v>390</v>
      </c>
      <c r="E17" s="121" t="s">
        <v>389</v>
      </c>
      <c r="F17" s="121" t="s">
        <v>391</v>
      </c>
      <c r="G17" s="181" t="s">
        <v>223</v>
      </c>
      <c r="H17" s="113"/>
      <c r="I17" s="113" t="s">
        <v>232</v>
      </c>
    </row>
    <row r="18" spans="1:9" ht="18">
      <c r="A18" s="129" t="s">
        <v>181</v>
      </c>
      <c r="B18" s="129"/>
      <c r="C18" s="129"/>
      <c r="D18" s="129"/>
      <c r="E18" s="129"/>
      <c r="F18" s="177"/>
      <c r="G18" s="178"/>
      <c r="H18" s="179"/>
      <c r="I18" s="179"/>
    </row>
    <row r="19" spans="1:9" ht="231" customHeight="1">
      <c r="A19" s="130" t="s">
        <v>182</v>
      </c>
      <c r="B19" s="131"/>
      <c r="C19" s="121" t="s">
        <v>203</v>
      </c>
      <c r="D19" s="100" t="s">
        <v>201</v>
      </c>
      <c r="E19" s="100" t="s">
        <v>195</v>
      </c>
      <c r="F19" s="100" t="s">
        <v>241</v>
      </c>
      <c r="G19" s="181" t="s">
        <v>223</v>
      </c>
      <c r="H19" s="113"/>
      <c r="I19" s="113" t="s">
        <v>232</v>
      </c>
    </row>
    <row r="20" spans="1:9" ht="234">
      <c r="A20" s="122" t="s">
        <v>183</v>
      </c>
      <c r="B20" s="121"/>
      <c r="C20" s="121"/>
      <c r="D20" s="100" t="s">
        <v>202</v>
      </c>
      <c r="E20" s="100" t="s">
        <v>184</v>
      </c>
      <c r="F20" s="100" t="s">
        <v>242</v>
      </c>
      <c r="G20" s="181" t="s">
        <v>223</v>
      </c>
      <c r="H20" s="113"/>
      <c r="I20" s="113" t="s">
        <v>232</v>
      </c>
    </row>
    <row r="21" spans="1:9" ht="18">
      <c r="A21" s="168" t="s">
        <v>373</v>
      </c>
    </row>
    <row r="22" spans="1:9" ht="18">
      <c r="A22" s="169" t="s">
        <v>204</v>
      </c>
    </row>
  </sheetData>
  <mergeCells count="1">
    <mergeCell ref="A9:I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27"/>
  <sheetViews>
    <sheetView topLeftCell="A37" zoomScale="80" zoomScaleNormal="80" workbookViewId="0">
      <selection activeCell="E65" sqref="E65:E66"/>
    </sheetView>
  </sheetViews>
  <sheetFormatPr defaultRowHeight="15"/>
  <cols>
    <col min="1" max="1" width="20.140625" customWidth="1"/>
    <col min="2" max="2" width="14.85546875" customWidth="1"/>
    <col min="3" max="3" width="20.140625" customWidth="1"/>
    <col min="4" max="4" width="71.28515625" customWidth="1"/>
    <col min="5" max="5" width="93.85546875" customWidth="1"/>
    <col min="6" max="6" width="74.5703125" customWidth="1"/>
    <col min="7" max="7" width="10.42578125" customWidth="1"/>
    <col min="8" max="8" width="10.140625" customWidth="1"/>
    <col min="9" max="9" width="10.5703125" customWidth="1"/>
  </cols>
  <sheetData>
    <row r="1" spans="1:9" ht="15.75">
      <c r="A1" s="234" t="s">
        <v>21</v>
      </c>
      <c r="B1" s="235" t="s">
        <v>117</v>
      </c>
      <c r="C1" s="235"/>
      <c r="E1" s="236"/>
      <c r="F1" s="236"/>
      <c r="G1" s="236"/>
      <c r="H1" s="236"/>
      <c r="I1" s="236"/>
    </row>
    <row r="2" spans="1:9" ht="15.75">
      <c r="A2" s="234" t="s">
        <v>20</v>
      </c>
      <c r="B2" s="235" t="s">
        <v>118</v>
      </c>
      <c r="C2" s="235"/>
      <c r="D2" s="237"/>
      <c r="E2" s="245"/>
      <c r="F2" s="237"/>
      <c r="G2" s="237"/>
      <c r="H2" s="237"/>
      <c r="I2" s="237"/>
    </row>
    <row r="3" spans="1:9" ht="15.75">
      <c r="A3" s="234" t="s">
        <v>19</v>
      </c>
      <c r="B3" s="235" t="s">
        <v>119</v>
      </c>
      <c r="C3" s="235"/>
      <c r="D3" s="237"/>
      <c r="E3" s="245" t="s">
        <v>7</v>
      </c>
      <c r="F3" s="237"/>
      <c r="G3" s="237"/>
      <c r="H3" s="237"/>
      <c r="I3" s="237"/>
    </row>
    <row r="4" spans="1:9" ht="15.75">
      <c r="A4" s="234" t="s">
        <v>18</v>
      </c>
      <c r="B4" s="235"/>
      <c r="C4" s="235"/>
      <c r="D4" s="237"/>
      <c r="E4" s="244"/>
      <c r="F4" s="237"/>
      <c r="G4" s="237"/>
      <c r="H4" s="237"/>
      <c r="I4" s="237"/>
    </row>
    <row r="5" spans="1:9" ht="15.75">
      <c r="A5" s="234" t="s">
        <v>17</v>
      </c>
      <c r="B5" s="238" t="s">
        <v>16</v>
      </c>
      <c r="C5" s="238"/>
      <c r="D5" s="237"/>
      <c r="E5" s="246"/>
      <c r="F5" s="237"/>
      <c r="G5" s="237"/>
      <c r="H5" s="237"/>
      <c r="I5" s="237"/>
    </row>
    <row r="6" spans="1:9" ht="15.75">
      <c r="A6" s="234" t="s">
        <v>15</v>
      </c>
      <c r="B6" s="238"/>
      <c r="C6" s="238"/>
      <c r="D6" s="237"/>
      <c r="E6" s="237"/>
      <c r="F6" s="237"/>
      <c r="G6" s="237"/>
      <c r="H6" s="237"/>
      <c r="I6" s="237"/>
    </row>
    <row r="7" spans="1:9" ht="15.75">
      <c r="A7" s="239"/>
      <c r="B7" s="240"/>
      <c r="C7" s="240"/>
      <c r="D7" s="240"/>
      <c r="E7" s="240"/>
      <c r="F7" s="240"/>
      <c r="G7" s="240"/>
      <c r="H7" s="240"/>
      <c r="I7" s="240"/>
    </row>
    <row r="8" spans="1:9" ht="31.5">
      <c r="A8" s="241" t="s">
        <v>14</v>
      </c>
      <c r="B8" s="241" t="s">
        <v>13</v>
      </c>
      <c r="C8" s="241" t="s">
        <v>75</v>
      </c>
      <c r="D8" s="241" t="s">
        <v>12</v>
      </c>
      <c r="E8" s="241" t="s">
        <v>11</v>
      </c>
      <c r="F8" s="241" t="s">
        <v>120</v>
      </c>
      <c r="G8" s="241" t="s">
        <v>10</v>
      </c>
      <c r="H8" s="241" t="s">
        <v>9</v>
      </c>
      <c r="I8" s="241" t="s">
        <v>8</v>
      </c>
    </row>
    <row r="9" spans="1:9" ht="15.75">
      <c r="A9" s="272" t="s">
        <v>121</v>
      </c>
      <c r="B9" s="272"/>
      <c r="C9" s="272"/>
      <c r="D9" s="272"/>
      <c r="E9" s="272"/>
      <c r="F9" s="272"/>
      <c r="G9" s="272"/>
      <c r="H9" s="272"/>
      <c r="I9" s="273"/>
    </row>
    <row r="10" spans="1:9" ht="409.5">
      <c r="A10" s="247" t="s">
        <v>122</v>
      </c>
      <c r="B10" s="248"/>
      <c r="C10" s="253" t="s">
        <v>341</v>
      </c>
      <c r="D10" s="254" t="s">
        <v>123</v>
      </c>
      <c r="E10" s="254" t="s">
        <v>342</v>
      </c>
      <c r="F10" s="254" t="s">
        <v>343</v>
      </c>
      <c r="G10" s="249" t="s">
        <v>244</v>
      </c>
      <c r="H10" s="250"/>
      <c r="I10" s="242" t="s">
        <v>320</v>
      </c>
    </row>
    <row r="11" spans="1:9" ht="15.75">
      <c r="A11" s="274" t="s">
        <v>344</v>
      </c>
      <c r="B11" s="274"/>
      <c r="C11" s="274"/>
      <c r="D11" s="274"/>
      <c r="E11" s="274"/>
      <c r="F11" s="274"/>
      <c r="G11" s="274"/>
      <c r="H11" s="274"/>
      <c r="I11" s="274"/>
    </row>
    <row r="12" spans="1:9" ht="47.25">
      <c r="A12" s="256" t="s">
        <v>124</v>
      </c>
      <c r="B12" s="257"/>
      <c r="C12" s="258" t="s">
        <v>345</v>
      </c>
      <c r="D12" s="255" t="s">
        <v>346</v>
      </c>
      <c r="E12" s="258" t="s">
        <v>347</v>
      </c>
      <c r="F12" s="258" t="s">
        <v>348</v>
      </c>
      <c r="G12" s="249" t="s">
        <v>244</v>
      </c>
      <c r="H12" s="250"/>
      <c r="I12" s="242" t="s">
        <v>320</v>
      </c>
    </row>
    <row r="13" spans="1:9" ht="409.5">
      <c r="A13" s="247" t="s">
        <v>125</v>
      </c>
      <c r="B13" s="251"/>
      <c r="C13" s="251" t="s">
        <v>349</v>
      </c>
      <c r="D13" s="251" t="s">
        <v>350</v>
      </c>
      <c r="E13" s="259" t="s">
        <v>377</v>
      </c>
      <c r="F13" s="259" t="s">
        <v>378</v>
      </c>
      <c r="G13" s="249" t="s">
        <v>244</v>
      </c>
      <c r="H13" s="250"/>
      <c r="I13" s="242" t="s">
        <v>320</v>
      </c>
    </row>
    <row r="14" spans="1:9" ht="409.5">
      <c r="A14" s="247" t="s">
        <v>351</v>
      </c>
      <c r="B14" s="251"/>
      <c r="C14" s="251" t="s">
        <v>349</v>
      </c>
      <c r="D14" s="251" t="s">
        <v>352</v>
      </c>
      <c r="E14" s="259" t="s">
        <v>379</v>
      </c>
      <c r="F14" s="259" t="s">
        <v>378</v>
      </c>
      <c r="G14" s="249" t="s">
        <v>244</v>
      </c>
      <c r="H14" s="250"/>
      <c r="I14" s="242" t="s">
        <v>320</v>
      </c>
    </row>
    <row r="15" spans="1:9" ht="15.75">
      <c r="A15" s="274" t="s">
        <v>353</v>
      </c>
      <c r="B15" s="274"/>
      <c r="C15" s="274"/>
      <c r="D15" s="274"/>
      <c r="E15" s="274"/>
      <c r="F15" s="274"/>
      <c r="G15" s="274"/>
      <c r="H15" s="274"/>
      <c r="I15" s="274"/>
    </row>
    <row r="16" spans="1:9" ht="409.5">
      <c r="A16" s="247" t="s">
        <v>126</v>
      </c>
      <c r="B16" s="251"/>
      <c r="C16" s="251" t="s">
        <v>354</v>
      </c>
      <c r="D16" s="260" t="s">
        <v>380</v>
      </c>
      <c r="E16" s="260" t="s">
        <v>381</v>
      </c>
      <c r="F16" s="260" t="s">
        <v>382</v>
      </c>
      <c r="G16" s="249" t="s">
        <v>244</v>
      </c>
      <c r="H16" s="250"/>
      <c r="I16" s="242" t="s">
        <v>320</v>
      </c>
    </row>
    <row r="17" spans="1:9" ht="18">
      <c r="A17" s="271" t="s">
        <v>356</v>
      </c>
      <c r="B17" s="271"/>
      <c r="C17" s="271"/>
      <c r="D17" s="271"/>
      <c r="E17" s="271"/>
      <c r="F17" s="271"/>
      <c r="G17" s="271"/>
      <c r="H17" s="271"/>
      <c r="I17" s="271"/>
    </row>
    <row r="18" spans="1:9" ht="409.5">
      <c r="A18" s="247" t="s">
        <v>127</v>
      </c>
      <c r="B18" s="251"/>
      <c r="C18" s="251" t="s">
        <v>354</v>
      </c>
      <c r="D18" s="260" t="s">
        <v>384</v>
      </c>
      <c r="E18" s="260" t="s">
        <v>385</v>
      </c>
      <c r="F18" s="260" t="s">
        <v>383</v>
      </c>
      <c r="G18" s="268" t="s">
        <v>326</v>
      </c>
      <c r="H18" s="250"/>
      <c r="I18" s="242" t="s">
        <v>320</v>
      </c>
    </row>
    <row r="19" spans="1:9" ht="18">
      <c r="A19" s="271" t="s">
        <v>357</v>
      </c>
      <c r="B19" s="271"/>
      <c r="C19" s="271"/>
      <c r="D19" s="271"/>
      <c r="E19" s="271"/>
      <c r="F19" s="271"/>
      <c r="G19" s="271"/>
      <c r="H19" s="271"/>
      <c r="I19" s="271"/>
    </row>
    <row r="20" spans="1:9" ht="409.5">
      <c r="A20" s="247" t="s">
        <v>128</v>
      </c>
      <c r="B20" s="251"/>
      <c r="C20" s="251" t="s">
        <v>354</v>
      </c>
      <c r="D20" s="260" t="s">
        <v>358</v>
      </c>
      <c r="E20" s="260" t="s">
        <v>355</v>
      </c>
      <c r="F20" s="260" t="s">
        <v>359</v>
      </c>
      <c r="G20" s="249" t="s">
        <v>244</v>
      </c>
      <c r="H20" s="250"/>
      <c r="I20" s="242" t="s">
        <v>320</v>
      </c>
    </row>
    <row r="21" spans="1:9" ht="18">
      <c r="A21" s="271" t="s">
        <v>360</v>
      </c>
      <c r="B21" s="271"/>
      <c r="C21" s="271"/>
      <c r="D21" s="271"/>
      <c r="E21" s="271"/>
      <c r="F21" s="271"/>
      <c r="G21" s="271"/>
      <c r="H21" s="271"/>
      <c r="I21" s="271"/>
    </row>
    <row r="22" spans="1:9" ht="409.5">
      <c r="A22" s="247" t="s">
        <v>128</v>
      </c>
      <c r="B22" s="251"/>
      <c r="C22" s="251" t="s">
        <v>354</v>
      </c>
      <c r="D22" s="251" t="s">
        <v>361</v>
      </c>
      <c r="E22" s="261" t="s">
        <v>362</v>
      </c>
      <c r="F22" s="261" t="s">
        <v>363</v>
      </c>
      <c r="G22" s="249" t="s">
        <v>244</v>
      </c>
      <c r="H22" s="250"/>
      <c r="I22" s="242" t="s">
        <v>320</v>
      </c>
    </row>
    <row r="23" spans="1:9" ht="18">
      <c r="A23" s="271" t="s">
        <v>364</v>
      </c>
      <c r="B23" s="271"/>
      <c r="C23" s="271"/>
      <c r="D23" s="271"/>
      <c r="E23" s="271"/>
      <c r="F23" s="271"/>
      <c r="G23" s="271"/>
      <c r="H23" s="271"/>
      <c r="I23" s="271"/>
    </row>
    <row r="24" spans="1:9" ht="409.5">
      <c r="A24" s="247" t="s">
        <v>129</v>
      </c>
      <c r="B24" s="251"/>
      <c r="C24" s="251" t="s">
        <v>354</v>
      </c>
      <c r="D24" s="251" t="s">
        <v>365</v>
      </c>
      <c r="E24" s="261" t="s">
        <v>366</v>
      </c>
      <c r="F24" s="261" t="s">
        <v>367</v>
      </c>
      <c r="G24" s="249" t="s">
        <v>244</v>
      </c>
      <c r="H24" s="250"/>
      <c r="I24" s="242" t="s">
        <v>320</v>
      </c>
    </row>
    <row r="25" spans="1:9" ht="15.75">
      <c r="A25" s="247"/>
      <c r="B25" s="251"/>
      <c r="C25" s="251"/>
      <c r="D25" s="251"/>
      <c r="E25" s="251"/>
      <c r="F25" s="252"/>
      <c r="G25" s="243"/>
      <c r="H25" s="247"/>
      <c r="I25" s="242"/>
    </row>
    <row r="26" spans="1:9" ht="15.75">
      <c r="A26" s="232" t="s">
        <v>76</v>
      </c>
      <c r="B26" s="262"/>
      <c r="C26" s="263"/>
      <c r="D26" s="251"/>
      <c r="E26" s="251"/>
      <c r="F26" s="252"/>
      <c r="G26" s="243"/>
      <c r="H26" s="247"/>
      <c r="I26" s="242"/>
    </row>
    <row r="27" spans="1:9" ht="15.75">
      <c r="A27" s="232" t="s">
        <v>77</v>
      </c>
      <c r="B27" s="233"/>
      <c r="C27" s="263"/>
      <c r="D27" s="251"/>
      <c r="E27" s="251"/>
      <c r="F27" s="252"/>
      <c r="G27" s="243"/>
      <c r="H27" s="247"/>
      <c r="I27" s="242"/>
    </row>
  </sheetData>
  <mergeCells count="7">
    <mergeCell ref="A21:I21"/>
    <mergeCell ref="A23:I23"/>
    <mergeCell ref="A9:I9"/>
    <mergeCell ref="A11:I11"/>
    <mergeCell ref="A15:I15"/>
    <mergeCell ref="A17:I17"/>
    <mergeCell ref="A19:I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dimension ref="A1:I31"/>
  <sheetViews>
    <sheetView zoomScale="70" zoomScaleNormal="70" workbookViewId="0">
      <selection activeCell="F15" sqref="F15"/>
    </sheetView>
  </sheetViews>
  <sheetFormatPr defaultRowHeight="15"/>
  <cols>
    <col min="1" max="1" width="21" customWidth="1"/>
    <col min="2" max="2" width="15.42578125" customWidth="1"/>
    <col min="3" max="3" width="23.140625" customWidth="1"/>
    <col min="4" max="4" width="87.42578125" customWidth="1"/>
    <col min="5" max="5" width="104.140625" customWidth="1"/>
    <col min="6" max="6" width="86.28515625" customWidth="1"/>
    <col min="7" max="7" width="19.42578125" customWidth="1"/>
    <col min="8" max="8" width="14.5703125" customWidth="1"/>
    <col min="9" max="9" width="14.7109375" customWidth="1"/>
  </cols>
  <sheetData>
    <row r="1" spans="1:9" ht="18.75">
      <c r="A1" s="132" t="s">
        <v>21</v>
      </c>
      <c r="B1" s="144" t="s">
        <v>194</v>
      </c>
      <c r="C1" s="134"/>
      <c r="D1" s="135"/>
      <c r="E1" s="135"/>
      <c r="F1" s="135"/>
      <c r="G1" s="135"/>
      <c r="H1" s="135"/>
      <c r="I1" s="135"/>
    </row>
    <row r="2" spans="1:9" ht="18.75">
      <c r="A2" s="132" t="s">
        <v>20</v>
      </c>
      <c r="B2" s="145" t="s">
        <v>185</v>
      </c>
      <c r="C2" s="136"/>
      <c r="D2" s="137"/>
      <c r="E2" s="137"/>
      <c r="F2" s="137"/>
      <c r="G2" s="137"/>
      <c r="H2" s="137"/>
      <c r="I2" s="137"/>
    </row>
    <row r="3" spans="1:9" ht="18.75">
      <c r="A3" s="149" t="s">
        <v>19</v>
      </c>
      <c r="B3" s="145" t="s">
        <v>169</v>
      </c>
      <c r="C3" s="136"/>
      <c r="D3" s="137"/>
      <c r="E3" s="137"/>
      <c r="F3" s="137"/>
      <c r="G3" s="137"/>
      <c r="H3" s="137"/>
      <c r="I3" s="137"/>
    </row>
    <row r="4" spans="1:9" ht="18.75">
      <c r="A4" s="147" t="s">
        <v>18</v>
      </c>
      <c r="B4" s="133"/>
      <c r="C4" s="134"/>
      <c r="D4" s="137"/>
      <c r="E4" s="137"/>
      <c r="F4" s="137"/>
      <c r="G4" s="137"/>
      <c r="H4" s="137"/>
      <c r="I4" s="137"/>
    </row>
    <row r="5" spans="1:9" ht="18.75">
      <c r="A5" s="132" t="s">
        <v>17</v>
      </c>
      <c r="B5" s="146" t="s">
        <v>16</v>
      </c>
      <c r="C5" s="138"/>
      <c r="D5" s="137"/>
      <c r="E5" s="137"/>
      <c r="F5" s="137"/>
      <c r="G5" s="137"/>
      <c r="H5" s="137"/>
      <c r="I5" s="137"/>
    </row>
    <row r="6" spans="1:9" ht="18.75">
      <c r="A6" s="132" t="s">
        <v>15</v>
      </c>
      <c r="B6" s="139"/>
      <c r="C6" s="138"/>
      <c r="D6" s="137"/>
      <c r="E6" s="137"/>
      <c r="F6" s="137"/>
      <c r="G6" s="137"/>
      <c r="H6" s="137"/>
      <c r="I6" s="137"/>
    </row>
    <row r="7" spans="1:9" ht="18">
      <c r="A7" s="140"/>
      <c r="B7" s="141"/>
      <c r="C7" s="141"/>
      <c r="D7" s="141"/>
      <c r="E7" s="141"/>
      <c r="F7" s="141"/>
      <c r="G7" s="141"/>
      <c r="H7" s="141"/>
      <c r="I7" s="141"/>
    </row>
    <row r="8" spans="1:9" ht="46.5" customHeight="1">
      <c r="A8" s="142" t="s">
        <v>14</v>
      </c>
      <c r="B8" s="142" t="s">
        <v>13</v>
      </c>
      <c r="C8" s="142" t="s">
        <v>75</v>
      </c>
      <c r="D8" s="142" t="s">
        <v>12</v>
      </c>
      <c r="E8" s="142" t="s">
        <v>11</v>
      </c>
      <c r="F8" s="142" t="s">
        <v>120</v>
      </c>
      <c r="G8" s="142" t="s">
        <v>10</v>
      </c>
      <c r="H8" s="142" t="s">
        <v>9</v>
      </c>
      <c r="I8" s="142" t="s">
        <v>8</v>
      </c>
    </row>
    <row r="9" spans="1:9" ht="18">
      <c r="A9" s="270" t="s">
        <v>186</v>
      </c>
      <c r="B9" s="270"/>
      <c r="C9" s="270"/>
      <c r="D9" s="270"/>
      <c r="E9" s="270"/>
      <c r="F9" s="270"/>
      <c r="G9" s="270"/>
      <c r="H9" s="270"/>
      <c r="I9" s="270"/>
    </row>
    <row r="10" spans="1:9" ht="409.5">
      <c r="A10" s="122" t="s">
        <v>221</v>
      </c>
      <c r="B10" s="123"/>
      <c r="C10" s="160" t="s">
        <v>196</v>
      </c>
      <c r="D10" s="99" t="s">
        <v>199</v>
      </c>
      <c r="E10" s="99" t="s">
        <v>206</v>
      </c>
      <c r="F10" s="99" t="s">
        <v>222</v>
      </c>
      <c r="G10" s="172" t="s">
        <v>223</v>
      </c>
      <c r="H10" s="123"/>
      <c r="I10" s="176" t="s">
        <v>232</v>
      </c>
    </row>
    <row r="11" spans="1:9" ht="18">
      <c r="A11" s="277" t="s">
        <v>187</v>
      </c>
      <c r="B11" s="277"/>
      <c r="C11" s="277"/>
      <c r="D11" s="277"/>
      <c r="E11" s="277"/>
      <c r="F11" s="277"/>
      <c r="G11" s="277"/>
      <c r="H11" s="277"/>
      <c r="I11" s="277"/>
    </row>
    <row r="12" spans="1:9" ht="117" customHeight="1">
      <c r="A12" s="161" t="s">
        <v>220</v>
      </c>
      <c r="B12" s="162"/>
      <c r="C12" s="160" t="s">
        <v>196</v>
      </c>
      <c r="D12" s="163" t="s">
        <v>224</v>
      </c>
      <c r="E12" s="164" t="s">
        <v>207</v>
      </c>
      <c r="F12" s="164" t="s">
        <v>225</v>
      </c>
      <c r="G12" s="173" t="s">
        <v>223</v>
      </c>
      <c r="H12" s="165"/>
      <c r="I12" s="165" t="s">
        <v>232</v>
      </c>
    </row>
    <row r="13" spans="1:9" ht="409.5">
      <c r="A13" s="161" t="s">
        <v>219</v>
      </c>
      <c r="B13" s="166"/>
      <c r="C13" s="128" t="s">
        <v>226</v>
      </c>
      <c r="D13" s="163" t="s">
        <v>188</v>
      </c>
      <c r="E13" s="167" t="s">
        <v>189</v>
      </c>
      <c r="F13" s="167" t="s">
        <v>227</v>
      </c>
      <c r="G13" s="173" t="s">
        <v>223</v>
      </c>
      <c r="H13" s="165"/>
      <c r="I13" s="165" t="s">
        <v>232</v>
      </c>
    </row>
    <row r="14" spans="1:9">
      <c r="A14" s="275" t="s">
        <v>190</v>
      </c>
      <c r="B14" s="278"/>
      <c r="C14" s="278"/>
      <c r="D14" s="278"/>
      <c r="E14" s="278"/>
      <c r="F14" s="278"/>
      <c r="G14" s="278"/>
      <c r="H14" s="278"/>
      <c r="I14" s="279"/>
    </row>
    <row r="15" spans="1:9" ht="409.5">
      <c r="A15" s="161" t="s">
        <v>218</v>
      </c>
      <c r="B15" s="143"/>
      <c r="C15" s="128" t="s">
        <v>208</v>
      </c>
      <c r="D15" s="128" t="s">
        <v>394</v>
      </c>
      <c r="E15" s="128" t="s">
        <v>392</v>
      </c>
      <c r="F15" s="128" t="s">
        <v>393</v>
      </c>
      <c r="G15" s="265" t="s">
        <v>326</v>
      </c>
      <c r="H15" s="153"/>
      <c r="I15" s="153" t="s">
        <v>232</v>
      </c>
    </row>
    <row r="16" spans="1:9" ht="18">
      <c r="A16" s="271" t="s">
        <v>375</v>
      </c>
      <c r="B16" s="271"/>
      <c r="C16" s="271"/>
      <c r="D16" s="271"/>
      <c r="E16" s="271"/>
      <c r="F16" s="271"/>
      <c r="G16" s="271"/>
      <c r="H16" s="271"/>
      <c r="I16" s="271"/>
    </row>
    <row r="17" spans="1:9" ht="409.5">
      <c r="A17" s="161" t="s">
        <v>214</v>
      </c>
      <c r="B17" s="154"/>
      <c r="C17" s="128" t="s">
        <v>208</v>
      </c>
      <c r="D17" s="128" t="s">
        <v>228</v>
      </c>
      <c r="E17" s="128" t="s">
        <v>369</v>
      </c>
      <c r="F17" s="128" t="s">
        <v>376</v>
      </c>
      <c r="G17" s="174" t="s">
        <v>223</v>
      </c>
      <c r="H17" s="153"/>
      <c r="I17" s="153" t="s">
        <v>232</v>
      </c>
    </row>
    <row r="18" spans="1:9" ht="18">
      <c r="A18" s="275" t="s">
        <v>191</v>
      </c>
      <c r="B18" s="275"/>
      <c r="C18" s="275"/>
      <c r="D18" s="275"/>
      <c r="E18" s="275"/>
      <c r="F18" s="275"/>
      <c r="G18" s="275"/>
      <c r="H18" s="275"/>
      <c r="I18" s="276"/>
    </row>
    <row r="19" spans="1:9" hidden="1">
      <c r="A19" s="280"/>
      <c r="B19" s="280"/>
      <c r="C19" s="280"/>
      <c r="D19" s="280"/>
      <c r="E19" s="280"/>
      <c r="F19" s="280"/>
      <c r="G19" s="280"/>
      <c r="H19" s="280"/>
      <c r="I19" s="280"/>
    </row>
    <row r="20" spans="1:9" ht="409.5">
      <c r="A20" s="170" t="s">
        <v>217</v>
      </c>
      <c r="B20" s="148"/>
      <c r="C20" s="128" t="s">
        <v>208</v>
      </c>
      <c r="D20" s="128" t="s">
        <v>229</v>
      </c>
      <c r="E20" s="128" t="s">
        <v>370</v>
      </c>
      <c r="F20" s="128" t="s">
        <v>371</v>
      </c>
      <c r="G20" s="174" t="s">
        <v>223</v>
      </c>
      <c r="H20" s="153"/>
      <c r="I20" s="153" t="s">
        <v>232</v>
      </c>
    </row>
    <row r="21" spans="1:9" ht="18">
      <c r="A21" s="275" t="s">
        <v>192</v>
      </c>
      <c r="B21" s="275"/>
      <c r="C21" s="275"/>
      <c r="D21" s="275"/>
      <c r="E21" s="275"/>
      <c r="F21" s="275"/>
      <c r="G21" s="275"/>
      <c r="H21" s="275"/>
      <c r="I21" s="276"/>
    </row>
    <row r="22" spans="1:9" ht="409.5">
      <c r="A22" s="171" t="s">
        <v>216</v>
      </c>
      <c r="B22" s="151"/>
      <c r="C22" s="128" t="s">
        <v>209</v>
      </c>
      <c r="D22" s="128" t="s">
        <v>210</v>
      </c>
      <c r="E22" s="128" t="s">
        <v>211</v>
      </c>
      <c r="F22" s="128" t="s">
        <v>230</v>
      </c>
      <c r="G22" s="175" t="s">
        <v>223</v>
      </c>
      <c r="H22" s="150"/>
      <c r="I22" s="150" t="s">
        <v>232</v>
      </c>
    </row>
    <row r="23" spans="1:9" ht="18">
      <c r="A23" s="275" t="s">
        <v>193</v>
      </c>
      <c r="B23" s="275"/>
      <c r="C23" s="275"/>
      <c r="D23" s="275"/>
      <c r="E23" s="275"/>
      <c r="F23" s="275"/>
      <c r="G23" s="275"/>
      <c r="H23" s="275"/>
      <c r="I23" s="276"/>
    </row>
    <row r="24" spans="1:9" ht="409.5">
      <c r="A24" s="171" t="s">
        <v>215</v>
      </c>
      <c r="B24" s="151"/>
      <c r="C24" s="128" t="s">
        <v>209</v>
      </c>
      <c r="D24" s="128" t="s">
        <v>212</v>
      </c>
      <c r="E24" s="128" t="s">
        <v>213</v>
      </c>
      <c r="F24" s="128" t="s">
        <v>231</v>
      </c>
      <c r="G24" s="175" t="s">
        <v>223</v>
      </c>
      <c r="H24" s="150"/>
      <c r="I24" s="150" t="s">
        <v>232</v>
      </c>
    </row>
    <row r="25" spans="1:9" ht="18">
      <c r="A25" s="275"/>
      <c r="B25" s="275"/>
      <c r="C25" s="275"/>
      <c r="D25" s="275"/>
      <c r="E25" s="275"/>
      <c r="F25" s="275"/>
      <c r="G25" s="275"/>
      <c r="H25" s="275"/>
      <c r="I25" s="276"/>
    </row>
    <row r="26" spans="1:9" ht="18">
      <c r="A26" s="267" t="s">
        <v>374</v>
      </c>
      <c r="B26" s="143"/>
      <c r="C26" s="152"/>
      <c r="D26" s="143"/>
      <c r="E26" s="143"/>
      <c r="F26" s="143"/>
      <c r="G26" s="153"/>
      <c r="H26" s="153"/>
      <c r="I26" s="153"/>
    </row>
    <row r="27" spans="1:9" ht="18">
      <c r="A27" s="169" t="s">
        <v>204</v>
      </c>
      <c r="B27" s="200"/>
      <c r="C27" s="200"/>
    </row>
    <row r="31" spans="1:9" ht="13.5" customHeight="1">
      <c r="E31" s="266"/>
      <c r="F31" s="266"/>
      <c r="G31" s="266" t="s">
        <v>372</v>
      </c>
    </row>
  </sheetData>
  <mergeCells count="9">
    <mergeCell ref="A25:I25"/>
    <mergeCell ref="A9:I9"/>
    <mergeCell ref="A11:I11"/>
    <mergeCell ref="A14:I14"/>
    <mergeCell ref="A19:I19"/>
    <mergeCell ref="A18:I18"/>
    <mergeCell ref="A23:I23"/>
    <mergeCell ref="A16:I16"/>
    <mergeCell ref="A21:I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I38"/>
  <sheetViews>
    <sheetView zoomScale="112" zoomScaleNormal="112" workbookViewId="0">
      <selection activeCell="A11" sqref="A11"/>
    </sheetView>
  </sheetViews>
  <sheetFormatPr defaultRowHeight="15"/>
  <cols>
    <col min="1" max="1" width="17" customWidth="1"/>
    <col min="2" max="2" width="13.28515625" customWidth="1"/>
    <col min="3" max="3" width="23.140625" customWidth="1"/>
    <col min="4" max="4" width="29.42578125" customWidth="1"/>
    <col min="5" max="5" width="48" customWidth="1"/>
    <col min="6" max="6" width="48.42578125" customWidth="1"/>
    <col min="7" max="8" width="11.140625" customWidth="1"/>
    <col min="9" max="9" width="13.140625" customWidth="1"/>
  </cols>
  <sheetData>
    <row r="1" spans="1:9" ht="15.75">
      <c r="A1" s="19" t="s">
        <v>21</v>
      </c>
      <c r="B1" s="20" t="s">
        <v>23</v>
      </c>
      <c r="C1" s="20"/>
      <c r="D1" s="21"/>
      <c r="E1" s="21"/>
      <c r="F1" s="21"/>
      <c r="G1" s="182"/>
      <c r="H1" s="21"/>
      <c r="I1" s="21"/>
    </row>
    <row r="2" spans="1:9" ht="15.75">
      <c r="A2" s="19" t="s">
        <v>20</v>
      </c>
      <c r="B2" s="20" t="s">
        <v>24</v>
      </c>
      <c r="C2" s="20"/>
      <c r="D2" s="21"/>
      <c r="E2" s="21"/>
      <c r="F2" s="21"/>
      <c r="G2" s="182"/>
      <c r="H2" s="21"/>
      <c r="I2" s="21"/>
    </row>
    <row r="3" spans="1:9" ht="15.75">
      <c r="A3" s="19" t="s">
        <v>19</v>
      </c>
      <c r="B3" s="20" t="s">
        <v>106</v>
      </c>
      <c r="C3" s="20"/>
      <c r="D3" s="21"/>
      <c r="E3" s="21"/>
      <c r="F3" s="21"/>
      <c r="G3" s="182"/>
      <c r="H3" s="21"/>
      <c r="I3" s="21"/>
    </row>
    <row r="4" spans="1:9" ht="31.5">
      <c r="A4" s="19" t="s">
        <v>18</v>
      </c>
      <c r="B4" s="20"/>
      <c r="C4" s="20"/>
      <c r="D4" s="21"/>
      <c r="E4" s="21"/>
      <c r="F4" s="21"/>
      <c r="G4" s="182"/>
      <c r="H4" s="21"/>
      <c r="I4" s="21"/>
    </row>
    <row r="5" spans="1:9" ht="15.75">
      <c r="A5" s="19" t="s">
        <v>17</v>
      </c>
      <c r="B5" s="23" t="s">
        <v>16</v>
      </c>
      <c r="C5" s="23"/>
      <c r="D5" s="21"/>
      <c r="E5" s="21"/>
      <c r="F5" s="21"/>
      <c r="G5" s="182"/>
      <c r="H5" s="21"/>
      <c r="I5" s="21"/>
    </row>
    <row r="6" spans="1:9" ht="15.75">
      <c r="A6" s="19" t="s">
        <v>15</v>
      </c>
      <c r="B6" s="24"/>
      <c r="C6" s="23"/>
      <c r="D6" s="21"/>
      <c r="E6" s="21"/>
      <c r="F6" s="21"/>
      <c r="G6" s="182"/>
      <c r="H6" s="21"/>
      <c r="I6" s="21"/>
    </row>
    <row r="7" spans="1:9" ht="15.75">
      <c r="A7" s="25"/>
      <c r="B7" s="26"/>
      <c r="C7" s="26"/>
      <c r="D7" s="26"/>
      <c r="E7" s="59"/>
      <c r="F7" s="26"/>
      <c r="G7" s="183"/>
      <c r="H7" s="26"/>
      <c r="I7" s="26"/>
    </row>
    <row r="8" spans="1:9" ht="15.75">
      <c r="A8" s="27"/>
      <c r="B8" s="21"/>
      <c r="C8" s="21"/>
      <c r="D8" s="22"/>
      <c r="E8" s="22"/>
      <c r="F8" s="21"/>
      <c r="G8" s="182"/>
      <c r="H8" s="21"/>
      <c r="I8" s="21"/>
    </row>
    <row r="9" spans="1:9" ht="15.75">
      <c r="A9" s="28" t="s">
        <v>14</v>
      </c>
      <c r="B9" s="28" t="s">
        <v>13</v>
      </c>
      <c r="C9" s="28" t="s">
        <v>73</v>
      </c>
      <c r="D9" s="28" t="s">
        <v>12</v>
      </c>
      <c r="E9" s="28" t="s">
        <v>11</v>
      </c>
      <c r="F9" s="28" t="s">
        <v>120</v>
      </c>
      <c r="G9" s="184" t="s">
        <v>10</v>
      </c>
      <c r="H9" s="28" t="s">
        <v>9</v>
      </c>
      <c r="I9" s="28" t="s">
        <v>8</v>
      </c>
    </row>
    <row r="10" spans="1:9">
      <c r="A10" s="285" t="s">
        <v>25</v>
      </c>
      <c r="B10" s="282"/>
      <c r="C10" s="282"/>
      <c r="D10" s="282"/>
      <c r="E10" s="282"/>
      <c r="F10" s="282"/>
      <c r="G10" s="282"/>
      <c r="H10" s="282"/>
      <c r="I10" s="283"/>
    </row>
    <row r="11" spans="1:9" ht="135">
      <c r="A11" s="29" t="s">
        <v>107</v>
      </c>
      <c r="B11" s="30"/>
      <c r="C11" s="30"/>
      <c r="D11" s="31" t="s">
        <v>74</v>
      </c>
      <c r="E11" s="31" t="s">
        <v>26</v>
      </c>
      <c r="F11" s="185" t="s">
        <v>243</v>
      </c>
      <c r="G11" s="186" t="s">
        <v>244</v>
      </c>
      <c r="H11" s="32"/>
      <c r="I11" s="33" t="s">
        <v>245</v>
      </c>
    </row>
    <row r="12" spans="1:9">
      <c r="A12" s="286" t="s">
        <v>27</v>
      </c>
      <c r="B12" s="282"/>
      <c r="C12" s="282"/>
      <c r="D12" s="282"/>
      <c r="E12" s="282"/>
      <c r="F12" s="282"/>
      <c r="G12" s="282"/>
      <c r="H12" s="282"/>
      <c r="I12" s="283"/>
    </row>
    <row r="13" spans="1:9" ht="90">
      <c r="A13" s="187" t="s">
        <v>246</v>
      </c>
      <c r="B13" s="34"/>
      <c r="C13" s="30" t="s">
        <v>28</v>
      </c>
      <c r="D13" s="35" t="s">
        <v>29</v>
      </c>
      <c r="E13" s="34" t="s">
        <v>247</v>
      </c>
      <c r="F13" s="34" t="s">
        <v>248</v>
      </c>
      <c r="G13" s="186" t="s">
        <v>244</v>
      </c>
      <c r="H13" s="36"/>
      <c r="I13" s="33" t="s">
        <v>245</v>
      </c>
    </row>
    <row r="14" spans="1:9" ht="409.5">
      <c r="A14" s="56" t="s">
        <v>249</v>
      </c>
      <c r="B14" s="30"/>
      <c r="C14" s="30" t="s">
        <v>30</v>
      </c>
      <c r="D14" s="30" t="s">
        <v>31</v>
      </c>
      <c r="E14" s="30" t="s">
        <v>32</v>
      </c>
      <c r="F14" s="30" t="s">
        <v>250</v>
      </c>
      <c r="G14" s="186" t="s">
        <v>244</v>
      </c>
      <c r="H14" s="37"/>
      <c r="I14" s="33" t="s">
        <v>245</v>
      </c>
    </row>
    <row r="15" spans="1:9" ht="409.5">
      <c r="A15" s="188" t="s">
        <v>251</v>
      </c>
      <c r="B15" s="38"/>
      <c r="C15" s="189" t="s">
        <v>30</v>
      </c>
      <c r="D15" s="189" t="s">
        <v>252</v>
      </c>
      <c r="E15" s="189" t="s">
        <v>253</v>
      </c>
      <c r="F15" s="189" t="s">
        <v>254</v>
      </c>
      <c r="G15" s="190" t="s">
        <v>244</v>
      </c>
      <c r="H15" s="37"/>
      <c r="I15" s="33" t="s">
        <v>245</v>
      </c>
    </row>
    <row r="16" spans="1:9" ht="409.5">
      <c r="A16" s="56" t="s">
        <v>255</v>
      </c>
      <c r="B16" s="30"/>
      <c r="C16" s="30" t="s">
        <v>33</v>
      </c>
      <c r="D16" s="191" t="s">
        <v>256</v>
      </c>
      <c r="E16" s="191" t="s">
        <v>257</v>
      </c>
      <c r="F16" s="191" t="s">
        <v>258</v>
      </c>
      <c r="G16" s="190" t="s">
        <v>259</v>
      </c>
      <c r="H16" s="37"/>
      <c r="I16" s="33" t="s">
        <v>245</v>
      </c>
    </row>
    <row r="17" spans="1:9">
      <c r="A17" s="281" t="s">
        <v>34</v>
      </c>
      <c r="B17" s="282"/>
      <c r="C17" s="282"/>
      <c r="D17" s="282"/>
      <c r="E17" s="282"/>
      <c r="F17" s="282"/>
      <c r="G17" s="282"/>
      <c r="H17" s="282"/>
      <c r="I17" s="283"/>
    </row>
    <row r="18" spans="1:9" ht="409.5">
      <c r="A18" s="56" t="s">
        <v>260</v>
      </c>
      <c r="B18" s="30"/>
      <c r="C18" s="30" t="s">
        <v>35</v>
      </c>
      <c r="D18" s="30" t="s">
        <v>261</v>
      </c>
      <c r="E18" s="30" t="s">
        <v>36</v>
      </c>
      <c r="F18" s="30" t="s">
        <v>262</v>
      </c>
      <c r="G18" s="186" t="s">
        <v>244</v>
      </c>
      <c r="H18" s="37"/>
      <c r="I18" s="33" t="s">
        <v>245</v>
      </c>
    </row>
    <row r="19" spans="1:9" ht="409.5">
      <c r="A19" s="56" t="s">
        <v>263</v>
      </c>
      <c r="B19" s="30"/>
      <c r="C19" s="30" t="s">
        <v>35</v>
      </c>
      <c r="D19" s="30" t="s">
        <v>37</v>
      </c>
      <c r="E19" s="30" t="s">
        <v>38</v>
      </c>
      <c r="F19" s="30" t="s">
        <v>264</v>
      </c>
      <c r="G19" s="186" t="s">
        <v>244</v>
      </c>
      <c r="H19" s="37"/>
      <c r="I19" s="33" t="s">
        <v>245</v>
      </c>
    </row>
    <row r="20" spans="1:9">
      <c r="A20" s="281" t="s">
        <v>39</v>
      </c>
      <c r="B20" s="282"/>
      <c r="C20" s="282"/>
      <c r="D20" s="282"/>
      <c r="E20" s="282"/>
      <c r="F20" s="282"/>
      <c r="G20" s="282"/>
      <c r="H20" s="282"/>
      <c r="I20" s="283"/>
    </row>
    <row r="21" spans="1:9" ht="409.5">
      <c r="A21" s="57" t="s">
        <v>265</v>
      </c>
      <c r="B21" s="39"/>
      <c r="C21" s="30" t="s">
        <v>35</v>
      </c>
      <c r="D21" s="30" t="s">
        <v>40</v>
      </c>
      <c r="E21" s="30" t="s">
        <v>41</v>
      </c>
      <c r="F21" s="30" t="s">
        <v>266</v>
      </c>
      <c r="G21" s="186" t="s">
        <v>244</v>
      </c>
      <c r="H21" s="39"/>
      <c r="I21" s="33" t="s">
        <v>245</v>
      </c>
    </row>
    <row r="22" spans="1:9" ht="409.5">
      <c r="A22" s="58" t="s">
        <v>267</v>
      </c>
      <c r="B22" s="30"/>
      <c r="C22" s="30" t="s">
        <v>35</v>
      </c>
      <c r="D22" s="30" t="s">
        <v>42</v>
      </c>
      <c r="E22" s="30" t="s">
        <v>43</v>
      </c>
      <c r="F22" s="30" t="s">
        <v>268</v>
      </c>
      <c r="G22" s="186" t="s">
        <v>244</v>
      </c>
      <c r="H22" s="37"/>
      <c r="I22" s="33" t="s">
        <v>245</v>
      </c>
    </row>
    <row r="23" spans="1:9">
      <c r="A23" s="281" t="s">
        <v>44</v>
      </c>
      <c r="B23" s="282"/>
      <c r="C23" s="282"/>
      <c r="D23" s="282"/>
      <c r="E23" s="282"/>
      <c r="F23" s="282"/>
      <c r="G23" s="282"/>
      <c r="H23" s="282"/>
      <c r="I23" s="283"/>
    </row>
    <row r="24" spans="1:9" ht="285">
      <c r="A24" s="58" t="s">
        <v>269</v>
      </c>
      <c r="B24" s="30"/>
      <c r="C24" s="30" t="s">
        <v>35</v>
      </c>
      <c r="D24" s="30" t="s">
        <v>45</v>
      </c>
      <c r="E24" s="30" t="s">
        <v>46</v>
      </c>
      <c r="F24" s="30" t="s">
        <v>270</v>
      </c>
      <c r="G24" s="186" t="s">
        <v>244</v>
      </c>
      <c r="H24" s="37"/>
      <c r="I24" s="33" t="s">
        <v>245</v>
      </c>
    </row>
    <row r="25" spans="1:9" ht="285">
      <c r="A25" s="58" t="s">
        <v>271</v>
      </c>
      <c r="B25" s="30"/>
      <c r="C25" s="30" t="s">
        <v>35</v>
      </c>
      <c r="D25" s="30" t="s">
        <v>47</v>
      </c>
      <c r="E25" s="30" t="s">
        <v>48</v>
      </c>
      <c r="F25" s="30" t="s">
        <v>272</v>
      </c>
      <c r="G25" s="186" t="s">
        <v>244</v>
      </c>
      <c r="H25" s="37"/>
      <c r="I25" s="33" t="s">
        <v>245</v>
      </c>
    </row>
    <row r="26" spans="1:9">
      <c r="A26" s="281" t="s">
        <v>49</v>
      </c>
      <c r="B26" s="282"/>
      <c r="C26" s="282"/>
      <c r="D26" s="282"/>
      <c r="E26" s="282"/>
      <c r="F26" s="282"/>
      <c r="G26" s="282"/>
      <c r="H26" s="282"/>
      <c r="I26" s="283"/>
    </row>
    <row r="27" spans="1:9" ht="409.5">
      <c r="A27" s="56" t="s">
        <v>273</v>
      </c>
      <c r="B27" s="32"/>
      <c r="C27" s="30" t="s">
        <v>35</v>
      </c>
      <c r="D27" s="30" t="s">
        <v>50</v>
      </c>
      <c r="E27" s="30" t="s">
        <v>51</v>
      </c>
      <c r="F27" s="30" t="s">
        <v>274</v>
      </c>
      <c r="G27" s="186" t="s">
        <v>244</v>
      </c>
      <c r="H27" s="32"/>
      <c r="I27" s="33" t="s">
        <v>245</v>
      </c>
    </row>
    <row r="28" spans="1:9">
      <c r="A28" s="281" t="s">
        <v>52</v>
      </c>
      <c r="B28" s="282"/>
      <c r="C28" s="282"/>
      <c r="D28" s="282"/>
      <c r="E28" s="282"/>
      <c r="F28" s="282"/>
      <c r="G28" s="282"/>
      <c r="H28" s="282"/>
      <c r="I28" s="283"/>
    </row>
    <row r="29" spans="1:9" ht="180">
      <c r="A29" s="56" t="s">
        <v>275</v>
      </c>
      <c r="B29" s="38"/>
      <c r="C29" s="30" t="s">
        <v>53</v>
      </c>
      <c r="D29" s="30" t="s">
        <v>54</v>
      </c>
      <c r="E29" s="30" t="s">
        <v>55</v>
      </c>
      <c r="F29" s="30" t="s">
        <v>276</v>
      </c>
      <c r="G29" s="186" t="s">
        <v>244</v>
      </c>
      <c r="H29" s="37"/>
      <c r="I29" s="33" t="s">
        <v>245</v>
      </c>
    </row>
    <row r="30" spans="1:9" ht="165">
      <c r="A30" s="56" t="s">
        <v>277</v>
      </c>
      <c r="B30" s="30"/>
      <c r="C30" s="30" t="s">
        <v>56</v>
      </c>
      <c r="D30" s="30" t="s">
        <v>57</v>
      </c>
      <c r="E30" s="30" t="s">
        <v>58</v>
      </c>
      <c r="F30" s="30" t="s">
        <v>278</v>
      </c>
      <c r="G30" s="186" t="s">
        <v>244</v>
      </c>
      <c r="H30" s="40"/>
      <c r="I30" s="33" t="s">
        <v>245</v>
      </c>
    </row>
    <row r="31" spans="1:9">
      <c r="A31" s="284" t="s">
        <v>59</v>
      </c>
      <c r="B31" s="282"/>
      <c r="C31" s="282"/>
      <c r="D31" s="282"/>
      <c r="E31" s="282"/>
      <c r="F31" s="282"/>
      <c r="G31" s="282"/>
      <c r="H31" s="282"/>
      <c r="I31" s="283"/>
    </row>
    <row r="32" spans="1:9" ht="180">
      <c r="A32" s="56" t="s">
        <v>279</v>
      </c>
      <c r="B32" s="30"/>
      <c r="C32" s="30" t="s">
        <v>56</v>
      </c>
      <c r="D32" s="35" t="s">
        <v>60</v>
      </c>
      <c r="E32" s="35" t="s">
        <v>61</v>
      </c>
      <c r="F32" s="35" t="s">
        <v>280</v>
      </c>
      <c r="G32" s="186" t="s">
        <v>244</v>
      </c>
      <c r="H32" s="35"/>
      <c r="I32" s="33" t="s">
        <v>245</v>
      </c>
    </row>
    <row r="33" spans="1:9" ht="165">
      <c r="A33" s="56" t="s">
        <v>281</v>
      </c>
      <c r="B33" s="30"/>
      <c r="C33" s="30" t="s">
        <v>56</v>
      </c>
      <c r="D33" s="30" t="s">
        <v>62</v>
      </c>
      <c r="E33" s="30" t="s">
        <v>63</v>
      </c>
      <c r="F33" s="30" t="s">
        <v>282</v>
      </c>
      <c r="G33" s="186" t="s">
        <v>244</v>
      </c>
      <c r="H33" s="40"/>
      <c r="I33" s="33" t="s">
        <v>245</v>
      </c>
    </row>
    <row r="34" spans="1:9">
      <c r="A34" s="281" t="s">
        <v>64</v>
      </c>
      <c r="B34" s="282"/>
      <c r="C34" s="282"/>
      <c r="D34" s="282"/>
      <c r="E34" s="282"/>
      <c r="F34" s="282"/>
      <c r="G34" s="282"/>
      <c r="H34" s="282"/>
      <c r="I34" s="283"/>
    </row>
    <row r="35" spans="1:9" ht="150">
      <c r="A35" s="56" t="s">
        <v>283</v>
      </c>
      <c r="B35" s="30"/>
      <c r="C35" s="30" t="s">
        <v>56</v>
      </c>
      <c r="D35" s="30" t="s">
        <v>65</v>
      </c>
      <c r="E35" s="30" t="s">
        <v>66</v>
      </c>
      <c r="F35" s="30" t="s">
        <v>284</v>
      </c>
      <c r="G35" s="186" t="s">
        <v>244</v>
      </c>
      <c r="H35" s="40"/>
      <c r="I35" s="33" t="s">
        <v>245</v>
      </c>
    </row>
    <row r="36" spans="1:9" ht="150">
      <c r="A36" s="56" t="s">
        <v>285</v>
      </c>
      <c r="B36" s="30"/>
      <c r="C36" s="30" t="s">
        <v>56</v>
      </c>
      <c r="D36" s="30" t="s">
        <v>67</v>
      </c>
      <c r="E36" s="30" t="s">
        <v>68</v>
      </c>
      <c r="F36" s="30" t="s">
        <v>286</v>
      </c>
      <c r="G36" s="186" t="s">
        <v>244</v>
      </c>
      <c r="H36" s="40"/>
      <c r="I36" s="33" t="s">
        <v>245</v>
      </c>
    </row>
    <row r="37" spans="1:9" ht="409.5">
      <c r="A37" s="56" t="s">
        <v>287</v>
      </c>
      <c r="B37" s="35"/>
      <c r="C37" s="30" t="s">
        <v>30</v>
      </c>
      <c r="D37" s="30" t="s">
        <v>69</v>
      </c>
      <c r="E37" s="30" t="s">
        <v>70</v>
      </c>
      <c r="F37" s="30" t="s">
        <v>288</v>
      </c>
      <c r="G37" s="186" t="s">
        <v>244</v>
      </c>
      <c r="H37" s="35"/>
      <c r="I37" s="33" t="s">
        <v>245</v>
      </c>
    </row>
    <row r="38" spans="1:9" ht="409.5">
      <c r="A38" s="56" t="s">
        <v>289</v>
      </c>
      <c r="B38" s="30"/>
      <c r="C38" s="30" t="s">
        <v>30</v>
      </c>
      <c r="D38" s="30" t="s">
        <v>71</v>
      </c>
      <c r="E38" s="30" t="s">
        <v>72</v>
      </c>
      <c r="F38" s="30" t="s">
        <v>290</v>
      </c>
      <c r="G38" s="186" t="s">
        <v>244</v>
      </c>
      <c r="H38" s="37"/>
      <c r="I38" s="33" t="s">
        <v>245</v>
      </c>
    </row>
  </sheetData>
  <mergeCells count="9">
    <mergeCell ref="A28:I28"/>
    <mergeCell ref="A31:I31"/>
    <mergeCell ref="A34:I34"/>
    <mergeCell ref="A10:I10"/>
    <mergeCell ref="A12:I12"/>
    <mergeCell ref="A17:I17"/>
    <mergeCell ref="A20:I20"/>
    <mergeCell ref="A23:I23"/>
    <mergeCell ref="A26:I26"/>
  </mergeCells>
  <conditionalFormatting sqref="G10">
    <cfRule type="cellIs" dxfId="2" priority="1" stopIfTrue="1" operator="equal">
      <formula>"Pass"</formula>
    </cfRule>
  </conditionalFormatting>
  <conditionalFormatting sqref="G10">
    <cfRule type="cellIs" dxfId="1" priority="2" stopIfTrue="1" operator="equal">
      <formula>"Fail"</formula>
    </cfRule>
  </conditionalFormatting>
  <conditionalFormatting sqref="G10">
    <cfRule type="cellIs" dxfId="0" priority="3" stopIfTrue="1" operator="equal">
      <formula>"Block"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25"/>
  <sheetViews>
    <sheetView zoomScale="80" zoomScaleNormal="80" workbookViewId="0">
      <selection activeCell="C10" sqref="C10"/>
    </sheetView>
  </sheetViews>
  <sheetFormatPr defaultRowHeight="15"/>
  <cols>
    <col min="1" max="1" width="27.85546875" customWidth="1"/>
    <col min="2" max="2" width="12.85546875" customWidth="1"/>
    <col min="3" max="3" width="18.140625" customWidth="1"/>
    <col min="4" max="4" width="59" customWidth="1"/>
    <col min="5" max="5" width="84.5703125" customWidth="1"/>
    <col min="6" max="6" width="95.42578125" customWidth="1"/>
    <col min="7" max="7" width="14" customWidth="1"/>
    <col min="8" max="8" width="12.7109375" customWidth="1"/>
    <col min="9" max="9" width="17.28515625" customWidth="1"/>
  </cols>
  <sheetData>
    <row r="1" spans="1:9" ht="20.25">
      <c r="A1" s="203" t="s">
        <v>21</v>
      </c>
      <c r="B1" s="204" t="s">
        <v>316</v>
      </c>
      <c r="C1" s="204"/>
      <c r="D1" s="207"/>
      <c r="E1" s="207"/>
      <c r="F1" s="208"/>
      <c r="G1" s="209"/>
      <c r="H1" s="209"/>
      <c r="I1" s="209"/>
    </row>
    <row r="2" spans="1:9" ht="20.25">
      <c r="A2" s="203" t="s">
        <v>20</v>
      </c>
      <c r="B2" s="206" t="s">
        <v>130</v>
      </c>
      <c r="C2" s="206"/>
      <c r="D2" s="200"/>
      <c r="E2" s="210"/>
      <c r="F2" s="211"/>
      <c r="G2" s="212"/>
      <c r="H2" s="212"/>
      <c r="I2" s="212"/>
    </row>
    <row r="3" spans="1:9" ht="20.25">
      <c r="A3" s="203" t="s">
        <v>19</v>
      </c>
      <c r="B3" s="204" t="s">
        <v>119</v>
      </c>
      <c r="C3" s="204"/>
      <c r="D3" s="210"/>
      <c r="E3" s="210"/>
      <c r="F3" s="211"/>
      <c r="G3" s="212"/>
      <c r="H3" s="212"/>
      <c r="I3" s="212"/>
    </row>
    <row r="4" spans="1:9" ht="20.25">
      <c r="A4" s="203" t="s">
        <v>18</v>
      </c>
      <c r="B4" s="204"/>
      <c r="C4" s="204"/>
      <c r="D4" s="207"/>
      <c r="E4" s="207"/>
      <c r="F4" s="211"/>
      <c r="G4" s="212"/>
      <c r="H4" s="212"/>
      <c r="I4" s="212"/>
    </row>
    <row r="5" spans="1:9" ht="20.25">
      <c r="A5" s="203" t="s">
        <v>17</v>
      </c>
      <c r="B5" s="205" t="s">
        <v>16</v>
      </c>
      <c r="C5" s="205"/>
      <c r="D5" s="213"/>
      <c r="E5" s="213"/>
      <c r="F5" s="211"/>
      <c r="G5" s="212"/>
      <c r="H5" s="212"/>
      <c r="I5" s="212"/>
    </row>
    <row r="6" spans="1:9" ht="20.25">
      <c r="A6" s="203" t="s">
        <v>15</v>
      </c>
      <c r="B6" s="205"/>
      <c r="C6" s="205"/>
      <c r="D6" s="214"/>
      <c r="E6" s="213"/>
      <c r="F6" s="211"/>
      <c r="G6" s="212"/>
      <c r="H6" s="212"/>
      <c r="I6" s="212"/>
    </row>
    <row r="7" spans="1:9" ht="15.75">
      <c r="A7" s="215"/>
      <c r="B7" s="216"/>
      <c r="C7" s="216"/>
      <c r="D7" s="216"/>
      <c r="E7" s="216"/>
      <c r="F7" s="216"/>
      <c r="G7" s="216"/>
      <c r="H7" s="216"/>
      <c r="I7" s="216"/>
    </row>
    <row r="8" spans="1:9" ht="15.75">
      <c r="A8" s="217" t="s">
        <v>14</v>
      </c>
      <c r="B8" s="217" t="s">
        <v>13</v>
      </c>
      <c r="C8" s="217" t="s">
        <v>75</v>
      </c>
      <c r="D8" s="217" t="s">
        <v>12</v>
      </c>
      <c r="E8" s="217" t="s">
        <v>11</v>
      </c>
      <c r="F8" s="217" t="s">
        <v>120</v>
      </c>
      <c r="G8" s="217" t="s">
        <v>10</v>
      </c>
      <c r="H8" s="217" t="s">
        <v>9</v>
      </c>
      <c r="I8" s="217" t="s">
        <v>8</v>
      </c>
    </row>
    <row r="9" spans="1:9" ht="15.75">
      <c r="A9" s="287" t="s">
        <v>131</v>
      </c>
      <c r="B9" s="287"/>
      <c r="C9" s="287"/>
      <c r="D9" s="287"/>
      <c r="E9" s="287"/>
      <c r="F9" s="287"/>
      <c r="G9" s="287"/>
      <c r="H9" s="287"/>
      <c r="I9" s="287"/>
    </row>
    <row r="10" spans="1:9" ht="94.5">
      <c r="A10" s="218" t="s">
        <v>317</v>
      </c>
      <c r="B10" s="219"/>
      <c r="C10" s="223" t="s">
        <v>134</v>
      </c>
      <c r="D10" s="220" t="s">
        <v>318</v>
      </c>
      <c r="E10" s="220" t="s">
        <v>132</v>
      </c>
      <c r="F10" s="220" t="s">
        <v>319</v>
      </c>
      <c r="G10" s="293" t="s">
        <v>244</v>
      </c>
      <c r="H10" s="219"/>
      <c r="I10" s="219" t="s">
        <v>320</v>
      </c>
    </row>
    <row r="11" spans="1:9" ht="15.75">
      <c r="A11" s="288" t="s">
        <v>133</v>
      </c>
      <c r="B11" s="288"/>
      <c r="C11" s="288"/>
      <c r="D11" s="288"/>
      <c r="E11" s="288"/>
      <c r="F11" s="288"/>
      <c r="G11" s="288"/>
      <c r="H11" s="288"/>
      <c r="I11" s="288"/>
    </row>
    <row r="12" spans="1:9" ht="94.5">
      <c r="A12" s="221" t="s">
        <v>321</v>
      </c>
      <c r="B12" s="222"/>
      <c r="C12" s="223" t="s">
        <v>134</v>
      </c>
      <c r="D12" s="222" t="s">
        <v>135</v>
      </c>
      <c r="E12" s="222" t="s">
        <v>136</v>
      </c>
      <c r="F12" s="222" t="s">
        <v>322</v>
      </c>
      <c r="G12" s="294" t="s">
        <v>244</v>
      </c>
      <c r="H12" s="224"/>
      <c r="I12" s="219" t="s">
        <v>320</v>
      </c>
    </row>
    <row r="13" spans="1:9" ht="409.5">
      <c r="A13" s="229" t="s">
        <v>323</v>
      </c>
      <c r="B13" s="225"/>
      <c r="C13" s="226" t="s">
        <v>137</v>
      </c>
      <c r="D13" s="226" t="s">
        <v>395</v>
      </c>
      <c r="E13" s="226" t="s">
        <v>396</v>
      </c>
      <c r="F13" s="226" t="s">
        <v>397</v>
      </c>
      <c r="G13" s="295" t="s">
        <v>398</v>
      </c>
      <c r="H13" s="227" t="s">
        <v>7</v>
      </c>
      <c r="I13" s="219" t="s">
        <v>320</v>
      </c>
    </row>
    <row r="14" spans="1:9" ht="409.5">
      <c r="A14" s="229" t="s">
        <v>324</v>
      </c>
      <c r="B14" s="225"/>
      <c r="C14" s="226" t="s">
        <v>138</v>
      </c>
      <c r="D14" s="226" t="s">
        <v>139</v>
      </c>
      <c r="E14" s="226" t="s">
        <v>140</v>
      </c>
      <c r="F14" s="226" t="s">
        <v>325</v>
      </c>
      <c r="G14" s="296" t="s">
        <v>223</v>
      </c>
      <c r="H14" s="227" t="s">
        <v>7</v>
      </c>
      <c r="I14" s="219" t="s">
        <v>320</v>
      </c>
    </row>
    <row r="15" spans="1:9" ht="409.5">
      <c r="A15" s="229" t="s">
        <v>327</v>
      </c>
      <c r="B15" s="225"/>
      <c r="C15" s="226" t="s">
        <v>141</v>
      </c>
      <c r="D15" s="226" t="s">
        <v>142</v>
      </c>
      <c r="E15" s="226" t="s">
        <v>143</v>
      </c>
      <c r="F15" s="226" t="s">
        <v>328</v>
      </c>
      <c r="G15" s="294" t="s">
        <v>244</v>
      </c>
      <c r="H15" s="225"/>
      <c r="I15" s="219" t="s">
        <v>320</v>
      </c>
    </row>
    <row r="16" spans="1:9" ht="409.5">
      <c r="A16" s="229" t="s">
        <v>329</v>
      </c>
      <c r="B16" s="225"/>
      <c r="C16" s="226" t="s">
        <v>144</v>
      </c>
      <c r="D16" s="226" t="s">
        <v>145</v>
      </c>
      <c r="E16" s="226" t="s">
        <v>146</v>
      </c>
      <c r="F16" s="226" t="s">
        <v>330</v>
      </c>
      <c r="G16" s="294" t="s">
        <v>244</v>
      </c>
      <c r="H16" s="228"/>
      <c r="I16" s="219" t="s">
        <v>320</v>
      </c>
    </row>
    <row r="17" spans="1:9" ht="283.5">
      <c r="A17" s="229" t="s">
        <v>331</v>
      </c>
      <c r="B17" s="226"/>
      <c r="C17" s="226" t="s">
        <v>147</v>
      </c>
      <c r="D17" s="226" t="s">
        <v>148</v>
      </c>
      <c r="E17" s="226" t="s">
        <v>149</v>
      </c>
      <c r="F17" s="226" t="s">
        <v>332</v>
      </c>
      <c r="G17" s="294" t="s">
        <v>244</v>
      </c>
      <c r="H17" s="226"/>
      <c r="I17" s="219" t="s">
        <v>320</v>
      </c>
    </row>
    <row r="18" spans="1:9" ht="94.5">
      <c r="A18" s="229" t="s">
        <v>333</v>
      </c>
      <c r="B18" s="226"/>
      <c r="C18" s="222" t="s">
        <v>150</v>
      </c>
      <c r="D18" s="226" t="s">
        <v>151</v>
      </c>
      <c r="E18" s="226" t="s">
        <v>152</v>
      </c>
      <c r="F18" s="226" t="s">
        <v>334</v>
      </c>
      <c r="G18" s="294" t="s">
        <v>244</v>
      </c>
      <c r="H18" s="226"/>
      <c r="I18" s="219" t="s">
        <v>320</v>
      </c>
    </row>
    <row r="19" spans="1:9" ht="204.75">
      <c r="A19" s="229" t="s">
        <v>335</v>
      </c>
      <c r="B19" s="226"/>
      <c r="C19" s="222" t="s">
        <v>153</v>
      </c>
      <c r="D19" s="226" t="s">
        <v>154</v>
      </c>
      <c r="E19" s="226" t="s">
        <v>155</v>
      </c>
      <c r="F19" s="226" t="s">
        <v>336</v>
      </c>
      <c r="G19" s="294" t="s">
        <v>244</v>
      </c>
      <c r="H19" s="226"/>
      <c r="I19" s="219" t="s">
        <v>320</v>
      </c>
    </row>
    <row r="20" spans="1:9" ht="173.25">
      <c r="A20" s="229" t="s">
        <v>337</v>
      </c>
      <c r="B20" s="226"/>
      <c r="C20" s="222" t="s">
        <v>156</v>
      </c>
      <c r="D20" s="226" t="s">
        <v>157</v>
      </c>
      <c r="E20" s="226" t="s">
        <v>158</v>
      </c>
      <c r="F20" s="226" t="s">
        <v>338</v>
      </c>
      <c r="G20" s="294" t="s">
        <v>244</v>
      </c>
      <c r="H20" s="226"/>
      <c r="I20" s="219" t="s">
        <v>320</v>
      </c>
    </row>
    <row r="21" spans="1:9" ht="126">
      <c r="A21" s="229" t="s">
        <v>339</v>
      </c>
      <c r="B21" s="226"/>
      <c r="C21" s="222" t="s">
        <v>159</v>
      </c>
      <c r="D21" s="226" t="s">
        <v>160</v>
      </c>
      <c r="E21" s="226" t="s">
        <v>161</v>
      </c>
      <c r="F21" s="226" t="s">
        <v>340</v>
      </c>
      <c r="G21" s="294" t="s">
        <v>244</v>
      </c>
      <c r="H21" s="226"/>
      <c r="I21" s="219" t="s">
        <v>320</v>
      </c>
    </row>
    <row r="24" spans="1:9" ht="15.75">
      <c r="A24" s="201" t="s">
        <v>76</v>
      </c>
      <c r="B24" s="230"/>
      <c r="C24" s="231"/>
      <c r="D24" s="200"/>
      <c r="E24" s="200"/>
      <c r="F24" s="200"/>
      <c r="G24" s="200"/>
      <c r="H24" s="200"/>
      <c r="I24" s="200"/>
    </row>
    <row r="25" spans="1:9" ht="15.75">
      <c r="A25" s="201" t="s">
        <v>77</v>
      </c>
      <c r="B25" s="202"/>
      <c r="C25" s="231"/>
      <c r="D25" s="200"/>
      <c r="E25" s="200"/>
      <c r="F25" s="200"/>
      <c r="G25" s="200"/>
      <c r="H25" s="200"/>
      <c r="I25" s="200"/>
    </row>
  </sheetData>
  <mergeCells count="2">
    <mergeCell ref="A9:I9"/>
    <mergeCell ref="A11:I1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31"/>
  <sheetViews>
    <sheetView topLeftCell="A2" zoomScale="106" zoomScaleNormal="106" workbookViewId="0">
      <selection activeCell="A2" sqref="A2"/>
    </sheetView>
  </sheetViews>
  <sheetFormatPr defaultRowHeight="15"/>
  <cols>
    <col min="1" max="1" width="20.28515625" customWidth="1"/>
    <col min="2" max="2" width="18.5703125" customWidth="1"/>
    <col min="3" max="3" width="24" customWidth="1"/>
    <col min="4" max="4" width="28.7109375" customWidth="1"/>
    <col min="5" max="5" width="41.85546875" customWidth="1"/>
    <col min="6" max="6" width="41.28515625" customWidth="1"/>
    <col min="7" max="7" width="11.7109375" customWidth="1"/>
    <col min="8" max="8" width="12.140625" customWidth="1"/>
    <col min="9" max="9" width="11.7109375" customWidth="1"/>
  </cols>
  <sheetData>
    <row r="1" spans="1:9" ht="45">
      <c r="A1" s="41" t="s">
        <v>21</v>
      </c>
      <c r="B1" s="42" t="s">
        <v>78</v>
      </c>
      <c r="C1" s="73"/>
      <c r="D1" s="73"/>
      <c r="E1" s="73"/>
      <c r="F1" s="73"/>
      <c r="G1" s="73"/>
      <c r="H1" s="73"/>
      <c r="I1" s="73"/>
    </row>
    <row r="2" spans="1:9" ht="60">
      <c r="A2" s="41" t="s">
        <v>20</v>
      </c>
      <c r="B2" s="42" t="s">
        <v>79</v>
      </c>
      <c r="C2" s="73"/>
      <c r="D2" s="73"/>
      <c r="E2" s="73"/>
      <c r="F2" s="73"/>
      <c r="G2" s="73"/>
      <c r="H2" s="73"/>
      <c r="I2" s="73"/>
    </row>
    <row r="3" spans="1:9">
      <c r="A3" s="41" t="s">
        <v>19</v>
      </c>
      <c r="B3" s="42" t="s">
        <v>106</v>
      </c>
      <c r="C3" s="73"/>
      <c r="D3" s="73"/>
      <c r="E3" s="73"/>
      <c r="F3" s="73"/>
      <c r="G3" s="73"/>
      <c r="H3" s="73"/>
      <c r="I3" s="73"/>
    </row>
    <row r="4" spans="1:9">
      <c r="A4" s="41" t="s">
        <v>18</v>
      </c>
      <c r="B4" s="42"/>
      <c r="C4" s="73"/>
      <c r="D4" s="73"/>
      <c r="E4" s="73"/>
      <c r="F4" s="73"/>
      <c r="G4" s="73"/>
      <c r="H4" s="73"/>
      <c r="I4" s="73"/>
    </row>
    <row r="5" spans="1:9">
      <c r="A5" s="41" t="s">
        <v>17</v>
      </c>
      <c r="B5" s="43" t="s">
        <v>16</v>
      </c>
      <c r="C5" s="73"/>
      <c r="D5" s="73"/>
      <c r="E5" s="73"/>
      <c r="F5" s="73"/>
      <c r="G5" s="73"/>
      <c r="H5" s="73"/>
      <c r="I5" s="73"/>
    </row>
    <row r="6" spans="1:9" ht="15.75">
      <c r="A6" s="41" t="s">
        <v>15</v>
      </c>
      <c r="B6" s="24">
        <v>43721</v>
      </c>
      <c r="C6" s="73"/>
      <c r="D6" s="73"/>
      <c r="E6" s="73"/>
      <c r="F6" s="73"/>
      <c r="G6" s="73"/>
      <c r="H6" s="73"/>
      <c r="I6" s="73"/>
    </row>
    <row r="7" spans="1:9">
      <c r="A7" s="73"/>
      <c r="B7" s="73"/>
      <c r="C7" s="73"/>
      <c r="D7" s="73"/>
      <c r="E7" s="73"/>
      <c r="F7" s="73"/>
      <c r="G7" s="73"/>
      <c r="H7" s="73"/>
      <c r="I7" s="73"/>
    </row>
    <row r="8" spans="1:9" ht="15.75">
      <c r="A8" s="50" t="s">
        <v>14</v>
      </c>
      <c r="B8" s="50" t="s">
        <v>13</v>
      </c>
      <c r="C8" s="50" t="s">
        <v>75</v>
      </c>
      <c r="D8" s="50" t="s">
        <v>12</v>
      </c>
      <c r="E8" s="50" t="s">
        <v>11</v>
      </c>
      <c r="F8" s="50" t="s">
        <v>120</v>
      </c>
      <c r="G8" s="50" t="s">
        <v>10</v>
      </c>
      <c r="H8" s="50" t="s">
        <v>9</v>
      </c>
      <c r="I8" s="50" t="s">
        <v>8</v>
      </c>
    </row>
    <row r="9" spans="1:9" ht="15.75">
      <c r="A9" s="290" t="s">
        <v>80</v>
      </c>
      <c r="B9" s="291"/>
      <c r="C9" s="291"/>
      <c r="D9" s="291"/>
      <c r="E9" s="291"/>
      <c r="F9" s="291"/>
      <c r="G9" s="291"/>
      <c r="H9" s="291"/>
      <c r="I9" s="292"/>
    </row>
    <row r="10" spans="1:9" ht="165">
      <c r="A10" s="192" t="s">
        <v>108</v>
      </c>
      <c r="B10" s="60"/>
      <c r="C10" s="44" t="s">
        <v>81</v>
      </c>
      <c r="D10" s="61" t="s">
        <v>82</v>
      </c>
      <c r="E10" s="61" t="s">
        <v>83</v>
      </c>
      <c r="F10" s="61" t="s">
        <v>291</v>
      </c>
      <c r="G10" s="193" t="s">
        <v>223</v>
      </c>
      <c r="H10" s="60"/>
      <c r="I10" s="60" t="s">
        <v>245</v>
      </c>
    </row>
    <row r="11" spans="1:9" ht="409.5">
      <c r="A11" s="194" t="s">
        <v>109</v>
      </c>
      <c r="B11" s="44" t="s">
        <v>84</v>
      </c>
      <c r="C11" s="51"/>
      <c r="D11" s="44" t="s">
        <v>292</v>
      </c>
      <c r="E11" s="45" t="s">
        <v>293</v>
      </c>
      <c r="F11" s="45" t="s">
        <v>294</v>
      </c>
      <c r="G11" s="193" t="s">
        <v>223</v>
      </c>
      <c r="H11" s="52"/>
      <c r="I11" s="60" t="s">
        <v>245</v>
      </c>
    </row>
    <row r="12" spans="1:9" ht="15.75">
      <c r="A12" s="290" t="s">
        <v>85</v>
      </c>
      <c r="B12" s="291"/>
      <c r="C12" s="291"/>
      <c r="D12" s="291"/>
      <c r="E12" s="291"/>
      <c r="F12" s="291"/>
      <c r="G12" s="291"/>
      <c r="H12" s="291"/>
      <c r="I12" s="292"/>
    </row>
    <row r="13" spans="1:9" ht="409.5">
      <c r="A13" s="195" t="s">
        <v>110</v>
      </c>
      <c r="B13" s="46"/>
      <c r="C13" s="44" t="s">
        <v>86</v>
      </c>
      <c r="D13" s="44" t="s">
        <v>295</v>
      </c>
      <c r="E13" s="45" t="s">
        <v>296</v>
      </c>
      <c r="F13" s="45" t="s">
        <v>297</v>
      </c>
      <c r="G13" s="193" t="s">
        <v>223</v>
      </c>
      <c r="H13" s="52"/>
      <c r="I13" s="60" t="s">
        <v>245</v>
      </c>
    </row>
    <row r="14" spans="1:9" ht="15.75">
      <c r="A14" s="290" t="s">
        <v>87</v>
      </c>
      <c r="B14" s="291"/>
      <c r="C14" s="291"/>
      <c r="D14" s="291"/>
      <c r="E14" s="291"/>
      <c r="F14" s="291"/>
      <c r="G14" s="291"/>
      <c r="H14" s="291"/>
      <c r="I14" s="292"/>
    </row>
    <row r="15" spans="1:9" ht="409.5">
      <c r="A15" s="195" t="s">
        <v>111</v>
      </c>
      <c r="B15" s="46"/>
      <c r="C15" s="44"/>
      <c r="D15" s="44" t="s">
        <v>298</v>
      </c>
      <c r="E15" s="45" t="s">
        <v>299</v>
      </c>
      <c r="F15" s="45" t="s">
        <v>300</v>
      </c>
      <c r="G15" s="193" t="s">
        <v>223</v>
      </c>
      <c r="H15" s="52"/>
      <c r="I15" s="60" t="s">
        <v>245</v>
      </c>
    </row>
    <row r="16" spans="1:9" ht="15.75">
      <c r="A16" s="290" t="s">
        <v>88</v>
      </c>
      <c r="B16" s="291"/>
      <c r="C16" s="291"/>
      <c r="D16" s="291"/>
      <c r="E16" s="291"/>
      <c r="F16" s="291"/>
      <c r="G16" s="291"/>
      <c r="H16" s="291"/>
      <c r="I16" s="292"/>
    </row>
    <row r="17" spans="1:9" ht="409.5">
      <c r="A17" s="195" t="s">
        <v>105</v>
      </c>
      <c r="B17" s="46"/>
      <c r="C17" s="44"/>
      <c r="D17" s="47" t="s">
        <v>301</v>
      </c>
      <c r="E17" s="46" t="s">
        <v>302</v>
      </c>
      <c r="F17" s="46" t="s">
        <v>303</v>
      </c>
      <c r="G17" s="193" t="s">
        <v>223</v>
      </c>
      <c r="H17" s="53"/>
      <c r="I17" s="60" t="s">
        <v>245</v>
      </c>
    </row>
    <row r="18" spans="1:9" ht="15.75">
      <c r="A18" s="290" t="s">
        <v>89</v>
      </c>
      <c r="B18" s="291"/>
      <c r="C18" s="291"/>
      <c r="D18" s="291"/>
      <c r="E18" s="291"/>
      <c r="F18" s="291"/>
      <c r="G18" s="291"/>
      <c r="H18" s="291"/>
      <c r="I18" s="292"/>
    </row>
    <row r="19" spans="1:9" ht="409.5">
      <c r="A19" s="196" t="s">
        <v>112</v>
      </c>
      <c r="B19" s="48"/>
      <c r="C19" s="54"/>
      <c r="D19" s="48" t="s">
        <v>304</v>
      </c>
      <c r="E19" s="49" t="s">
        <v>305</v>
      </c>
      <c r="F19" s="49" t="s">
        <v>306</v>
      </c>
      <c r="G19" s="193" t="s">
        <v>223</v>
      </c>
      <c r="H19" s="55"/>
      <c r="I19" s="60" t="s">
        <v>245</v>
      </c>
    </row>
    <row r="20" spans="1:9" ht="409.5">
      <c r="A20" s="197" t="s">
        <v>114</v>
      </c>
      <c r="B20" s="62"/>
      <c r="C20" s="62"/>
      <c r="D20" s="62" t="s">
        <v>90</v>
      </c>
      <c r="E20" s="62" t="s">
        <v>307</v>
      </c>
      <c r="F20" s="62" t="s">
        <v>308</v>
      </c>
      <c r="G20" s="198" t="s">
        <v>223</v>
      </c>
      <c r="H20" s="63"/>
      <c r="I20" s="60" t="s">
        <v>245</v>
      </c>
    </row>
    <row r="21" spans="1:9" ht="15.75">
      <c r="A21" s="289" t="s">
        <v>91</v>
      </c>
      <c r="B21" s="289"/>
      <c r="C21" s="289"/>
      <c r="D21" s="289"/>
      <c r="E21" s="289"/>
      <c r="F21" s="289"/>
      <c r="G21" s="289"/>
      <c r="H21" s="289"/>
      <c r="I21" s="289"/>
    </row>
    <row r="22" spans="1:9" ht="110.25">
      <c r="A22" s="64" t="s">
        <v>113</v>
      </c>
      <c r="B22" s="64"/>
      <c r="C22" s="64" t="s">
        <v>92</v>
      </c>
      <c r="D22" s="65" t="s">
        <v>309</v>
      </c>
      <c r="E22" s="65" t="s">
        <v>93</v>
      </c>
      <c r="F22" s="65" t="s">
        <v>310</v>
      </c>
      <c r="G22" s="193" t="s">
        <v>223</v>
      </c>
      <c r="H22" s="66"/>
      <c r="I22" s="60" t="s">
        <v>245</v>
      </c>
    </row>
    <row r="23" spans="1:9" ht="15.75">
      <c r="A23" s="289" t="s">
        <v>94</v>
      </c>
      <c r="B23" s="289"/>
      <c r="C23" s="289"/>
      <c r="D23" s="289"/>
      <c r="E23" s="289"/>
      <c r="F23" s="289"/>
      <c r="G23" s="289"/>
      <c r="H23" s="289"/>
      <c r="I23" s="289"/>
    </row>
    <row r="24" spans="1:9" ht="236.25">
      <c r="A24" s="64" t="s">
        <v>115</v>
      </c>
      <c r="B24" s="65"/>
      <c r="C24" s="67"/>
      <c r="D24" s="65" t="s">
        <v>95</v>
      </c>
      <c r="E24" s="65" t="s">
        <v>96</v>
      </c>
      <c r="F24" s="65" t="s">
        <v>311</v>
      </c>
      <c r="G24" s="193" t="s">
        <v>223</v>
      </c>
      <c r="H24" s="66"/>
      <c r="I24" s="60" t="s">
        <v>245</v>
      </c>
    </row>
    <row r="25" spans="1:9" ht="15.75">
      <c r="A25" s="289" t="s">
        <v>97</v>
      </c>
      <c r="B25" s="289"/>
      <c r="C25" s="289"/>
      <c r="D25" s="289"/>
      <c r="E25" s="289"/>
      <c r="F25" s="289"/>
      <c r="G25" s="289"/>
      <c r="H25" s="289"/>
      <c r="I25" s="289"/>
    </row>
    <row r="26" spans="1:9" ht="157.5">
      <c r="A26" s="199" t="s">
        <v>312</v>
      </c>
      <c r="B26" s="65"/>
      <c r="C26" s="67"/>
      <c r="D26" s="65" t="s">
        <v>98</v>
      </c>
      <c r="E26" s="65" t="s">
        <v>99</v>
      </c>
      <c r="F26" s="65" t="s">
        <v>313</v>
      </c>
      <c r="G26" s="193" t="s">
        <v>223</v>
      </c>
      <c r="H26" s="66"/>
      <c r="I26" s="60" t="s">
        <v>245</v>
      </c>
    </row>
    <row r="27" spans="1:9" ht="15.75">
      <c r="A27" s="289" t="s">
        <v>100</v>
      </c>
      <c r="B27" s="289"/>
      <c r="C27" s="289"/>
      <c r="D27" s="289"/>
      <c r="E27" s="289"/>
      <c r="F27" s="289"/>
      <c r="G27" s="289"/>
      <c r="H27" s="289"/>
      <c r="I27" s="289"/>
    </row>
    <row r="28" spans="1:9" ht="110.25">
      <c r="A28" s="65" t="s">
        <v>314</v>
      </c>
      <c r="B28" s="68"/>
      <c r="C28" s="67"/>
      <c r="D28" s="67" t="s">
        <v>101</v>
      </c>
      <c r="E28" s="67" t="s">
        <v>102</v>
      </c>
      <c r="F28" s="67" t="s">
        <v>315</v>
      </c>
      <c r="G28" s="193" t="s">
        <v>223</v>
      </c>
      <c r="H28" s="66"/>
      <c r="I28" s="60" t="s">
        <v>245</v>
      </c>
    </row>
    <row r="29" spans="1:9" ht="110.25">
      <c r="A29" s="65" t="s">
        <v>116</v>
      </c>
      <c r="B29" s="68"/>
      <c r="C29" s="67"/>
      <c r="D29" s="67" t="s">
        <v>101</v>
      </c>
      <c r="E29" s="67" t="s">
        <v>102</v>
      </c>
      <c r="F29" s="67" t="s">
        <v>315</v>
      </c>
      <c r="G29" s="193" t="s">
        <v>223</v>
      </c>
      <c r="H29" s="66"/>
      <c r="I29" s="60" t="s">
        <v>245</v>
      </c>
    </row>
    <row r="30" spans="1:9" ht="15.75">
      <c r="A30" s="69" t="s">
        <v>103</v>
      </c>
      <c r="B30" s="70"/>
      <c r="C30" s="70"/>
      <c r="D30" s="70"/>
      <c r="E30" s="70"/>
      <c r="F30" s="70"/>
      <c r="G30" s="70"/>
      <c r="H30" s="70"/>
      <c r="I30" s="70"/>
    </row>
    <row r="31" spans="1:9" ht="15.75">
      <c r="A31" s="71" t="s">
        <v>104</v>
      </c>
      <c r="B31" s="70"/>
      <c r="C31" s="70"/>
      <c r="D31" s="70"/>
      <c r="E31" s="70"/>
      <c r="F31" s="70"/>
      <c r="G31" s="70"/>
      <c r="H31" s="70"/>
      <c r="I31" s="70"/>
    </row>
  </sheetData>
  <mergeCells count="9">
    <mergeCell ref="A23:I23"/>
    <mergeCell ref="A25:I25"/>
    <mergeCell ref="A27:I27"/>
    <mergeCell ref="A9:I9"/>
    <mergeCell ref="A12:I12"/>
    <mergeCell ref="A14:I14"/>
    <mergeCell ref="A16:I16"/>
    <mergeCell ref="A18:I18"/>
    <mergeCell ref="A21:I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Home Page</vt:lpstr>
      <vt:lpstr>Campaign</vt:lpstr>
      <vt:lpstr>Purchase order</vt:lpstr>
      <vt:lpstr>Sales Order</vt:lpstr>
      <vt:lpstr>Vendors</vt:lpstr>
      <vt:lpstr>Invoice</vt:lpstr>
      <vt:lpstr>Deals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Dinakavi</dc:creator>
  <cp:lastModifiedBy>PRADEEP</cp:lastModifiedBy>
  <dcterms:created xsi:type="dcterms:W3CDTF">2019-03-22T16:30:57Z</dcterms:created>
  <dcterms:modified xsi:type="dcterms:W3CDTF">2019-09-17T20:56:27Z</dcterms:modified>
</cp:coreProperties>
</file>