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raveen\Downloads\tx_automate_4.0-master (2)\tx_automate_4.0-master\src\test\resources\ExcelFiles\"/>
    </mc:Choice>
  </mc:AlternateContent>
  <bookViews>
    <workbookView xWindow="0" yWindow="0" windowWidth="20490" windowHeight="7650" tabRatio="987"/>
  </bookViews>
  <sheets>
    <sheet name="AppControl" sheetId="1" r:id="rId1"/>
    <sheet name="values" sheetId="2" r:id="rId2"/>
  </sheets>
  <definedNames>
    <definedName name="Suite1">#REF!</definedName>
    <definedName name="Suite2">#REF!</definedName>
    <definedName name="Suite3">#REF!</definedName>
    <definedName name="Suite4">#REF!</definedName>
    <definedName name="Suite5">#REF!</definedName>
  </definedName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<sst xmlns="http://schemas.openxmlformats.org/spreadsheetml/2006/main" count="117" uniqueCount="92">
  <si>
    <t>Y</t>
  </si>
  <si>
    <t>Environment(UAT,STAGING etc.)</t>
  </si>
  <si>
    <t>Testing</t>
  </si>
  <si>
    <t>Email Output(Y/N)</t>
  </si>
  <si>
    <t>EMAIL CONFIGURATION</t>
  </si>
  <si>
    <t>EMAIL ID</t>
  </si>
  <si>
    <t>HTML Report</t>
  </si>
  <si>
    <t>XLS REPORT</t>
  </si>
  <si>
    <t>TEST LOGS</t>
  </si>
  <si>
    <t>CLOUD PROVIDER</t>
  </si>
  <si>
    <t>BrowserStack</t>
  </si>
  <si>
    <t>EXECUTION ENVIRONMENT</t>
  </si>
  <si>
    <t>HOST USERNAME</t>
  </si>
  <si>
    <t>KEY OR PORT</t>
  </si>
  <si>
    <t>OS</t>
  </si>
  <si>
    <t>BROWSER</t>
  </si>
  <si>
    <t>URL</t>
  </si>
  <si>
    <t>API KEY</t>
  </si>
  <si>
    <t>HOST NAME</t>
  </si>
  <si>
    <t>PROJECT NAME</t>
  </si>
  <si>
    <t>Build Name</t>
  </si>
  <si>
    <t>25f088e7761641aa0be797d22e97d9a6</t>
  </si>
  <si>
    <t>TestAutomation_Project</t>
  </si>
  <si>
    <t>TestAutomation_Plan</t>
  </si>
  <si>
    <t>TEST PLAN NAME</t>
  </si>
  <si>
    <t>BUG TRACKING TOOL CONFIGURATION</t>
  </si>
  <si>
    <t>Tool Config</t>
  </si>
  <si>
    <t>USERNAME</t>
  </si>
  <si>
    <t>PASSWORD</t>
  </si>
  <si>
    <t>172.16.3.30</t>
  </si>
  <si>
    <t>administrator</t>
  </si>
  <si>
    <t>admin</t>
  </si>
  <si>
    <t>TEST MANAGEMENT TOOL CONFIGURATION</t>
  </si>
  <si>
    <t>Description</t>
  </si>
  <si>
    <t>On Selecting 'Remote' option, All the below configurations are enabled.
On Selecting 'Local' option, Only ""BROSWER" configuration is enabled.</t>
  </si>
  <si>
    <t>Edge browser is available only on WINDOWS_10.
Safari browser is available only for MAC OS Type.</t>
  </si>
  <si>
    <t>Select "YES" if you have Test management tool configured else Select "NO"</t>
  </si>
  <si>
    <t>Select "YES" if you have Bug Tracking Tool configured else Select "NO"</t>
  </si>
  <si>
    <t>YES</t>
  </si>
  <si>
    <t>Test Management Tool Name</t>
  </si>
  <si>
    <t>BUG TRACKING TOOL Name</t>
  </si>
  <si>
    <t>Mantis</t>
  </si>
  <si>
    <t>Tx-Automate: SETTINGS</t>
  </si>
  <si>
    <t>Execution Environment</t>
  </si>
  <si>
    <t>JIRA</t>
  </si>
  <si>
    <t>Jira</t>
  </si>
  <si>
    <t>192.168.3.18</t>
  </si>
  <si>
    <t>TES</t>
  </si>
  <si>
    <t>subramanya.m@testingxperts.com</t>
  </si>
  <si>
    <t>Subramanya@123</t>
  </si>
  <si>
    <t>JIRA TEST MANAGEMENT TOOL</t>
  </si>
  <si>
    <t>CYCLE ID</t>
  </si>
  <si>
    <t>PROJECT ID</t>
  </si>
  <si>
    <t>URL OR HOSTNAME</t>
  </si>
  <si>
    <t>REST API TEST CONFIGURATION</t>
  </si>
  <si>
    <t>ANDROID CONFIGURATION</t>
  </si>
  <si>
    <t>VERSION</t>
  </si>
  <si>
    <t>NAME</t>
  </si>
  <si>
    <t>ID</t>
  </si>
  <si>
    <t>NO</t>
  </si>
  <si>
    <t>IOS CONFIGURATION</t>
  </si>
  <si>
    <t>UDID</t>
  </si>
  <si>
    <t>Build_1.0</t>
  </si>
  <si>
    <t>NA</t>
  </si>
  <si>
    <t>https://testingxpert.atlassian.net</t>
  </si>
  <si>
    <t>Automation Demo</t>
  </si>
  <si>
    <t>10001</t>
  </si>
  <si>
    <t>0001505811674768-242ac112-0001</t>
  </si>
  <si>
    <t>https://uat-upcenhancements.hostedinsurance.com/AgentPortal/login</t>
  </si>
  <si>
    <t>04f4865d006bb877</t>
  </si>
  <si>
    <t>5.0</t>
  </si>
  <si>
    <t>Nexus 5</t>
  </si>
  <si>
    <t>UPC</t>
  </si>
  <si>
    <t>VitaminShoppe</t>
  </si>
  <si>
    <t>https://redesign.perf.vitaminshoppe.com/</t>
  </si>
  <si>
    <t>WINDOWS_10</t>
  </si>
  <si>
    <t>Project Name</t>
  </si>
  <si>
    <t>testingxperts11@gmail.com</t>
  </si>
  <si>
    <t>1qq6cPPNrx5OdFLlybxNAA28</t>
  </si>
  <si>
    <t>gagandeepgupta1</t>
  </si>
  <si>
    <t>KE3ehNWxkGigFxuahsCi</t>
  </si>
  <si>
    <t>CHROME</t>
  </si>
  <si>
    <t>Local</t>
  </si>
  <si>
    <t>https://gorest.co.in/public-api/users</t>
  </si>
  <si>
    <t>Bearer 1a19e604ca039150a6dfd301fbaf43cd612a3d8437c371dcdf983a6697e8a6a0</t>
  </si>
  <si>
    <t>Auth. Token</t>
  </si>
  <si>
    <t>Mobile Environment</t>
  </si>
  <si>
    <t>Real Device</t>
  </si>
  <si>
    <t>Virtual_BrowserStack</t>
  </si>
  <si>
    <t>https://www.amazon.in/</t>
  </si>
  <si>
    <t>aman.negi@testingxperts.com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</si>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</sst>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rgb="FF000000"/>
      <name val="Calibri"/>
      <family val="2"/>
      <charset val="1"/>
    </font>
    <font>
      <sz val="12"/>
      <color rgb="FF000000"/>
      <name val="Calibri Light"/>
      <family val="2"/>
      <charset val="1"/>
    </font>
    <font>
      <b/>
      <sz val="12"/>
      <color rgb="FFFFFFFF"/>
      <name val="Calibri Light"/>
      <family val="2"/>
      <charset val="1"/>
    </font>
    <font>
      <b/>
      <sz val="12"/>
      <color rgb="FF000000"/>
      <name val="Calibri Light"/>
      <family val="2"/>
      <charset val="1"/>
    </font>
    <font>
      <u/>
      <sz val="11"/>
      <color theme="10"/>
      <name val="Calibri"/>
      <family val="2"/>
      <charset val="1"/>
    </font>
    <font>
      <sz val="9"/>
      <color rgb="FF222222"/>
      <name val="Consolas"/>
      <family val="3"/>
    </font>
    <font>
      <b/>
      <sz val="12"/>
      <name val="Calibri Light"/>
      <family val="2"/>
    </font>
  </fonts>
  <fills count="4">
    <fill>
      <patternFill patternType="none"/>
    </fill>
    <fill>
      <patternFill patternType="gray125"/>
    </fill>
    <fill>
      <patternFill patternType="solid">
        <fgColor rgb="FFC00000"/>
        <bgColor rgb="FF333300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1">
    <xf numFmtId="0" fontId="0" fillId="0" borderId="0" xfId="0"/>
    <xf numFmtId="0" fontId="1" fillId="0" borderId="0" xfId="0" applyFont="1"/>
    <xf numFmtId="0" fontId="3" fillId="0" borderId="1" xfId="0" applyFont="1" applyBorder="1"/>
    <xf numFmtId="0" fontId="1" fillId="0" borderId="1" xfId="0" applyFont="1" applyBorder="1"/>
    <xf numFmtId="0" fontId="0" fillId="0" borderId="1" xfId="0" applyFont="1" applyBorder="1"/>
    <xf numFmtId="14" fontId="1" fillId="0" borderId="1" xfId="0" applyNumberFormat="1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2" fillId="2" borderId="1" xfId="0" applyFont="1" applyFill="1" applyBorder="1"/>
    <xf numFmtId="0" fontId="3" fillId="0" borderId="1" xfId="0" applyFont="1" applyBorder="1" applyAlignment="1">
      <alignment wrapText="1"/>
    </xf>
    <xf numFmtId="0" fontId="1" fillId="0" borderId="1" xfId="0" applyFont="1" applyBorder="1" applyAlignment="1">
      <alignment horizontal="left"/>
    </xf>
    <xf numFmtId="0" fontId="4" fillId="0" borderId="1" xfId="1" applyBorder="1"/>
    <xf numFmtId="0" fontId="3" fillId="3" borderId="1" xfId="0" applyFont="1" applyFill="1" applyBorder="1"/>
    <xf numFmtId="0" fontId="5" fillId="0" borderId="1" xfId="0" applyFont="1" applyBorder="1"/>
    <xf numFmtId="0" fontId="1" fillId="0" borderId="1" xfId="0" quotePrefix="1" applyFont="1" applyBorder="1"/>
    <xf numFmtId="0" fontId="1" fillId="0" borderId="1" xfId="0" quotePrefix="1" applyFont="1" applyBorder="1" applyAlignment="1">
      <alignment horizontal="left"/>
    </xf>
    <xf numFmtId="0" fontId="4" fillId="0" borderId="0" xfId="1"/>
    <xf numFmtId="0" fontId="2" fillId="0" borderId="1" xfId="0" applyFont="1" applyFill="1" applyBorder="1"/>
    <xf numFmtId="0" fontId="1" fillId="0" borderId="0" xfId="0" applyFont="1" applyFill="1"/>
    <xf numFmtId="0" fontId="0" fillId="0" borderId="0" xfId="0" applyFill="1"/>
    <xf numFmtId="0" fontId="6" fillId="0" borderId="1" xfId="0" applyFont="1" applyBorder="1"/>
    <xf numFmtId="0" fontId="2" fillId="2" borderId="1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9">
    <dxf>
      <fill>
        <patternFill>
          <bgColor theme="0" tint="-0.499984740745262"/>
        </patternFill>
      </fill>
    </dxf>
    <dxf>
      <font>
        <color theme="1"/>
      </font>
      <fill>
        <patternFill>
          <bgColor theme="1" tint="0.24994659260841701"/>
        </patternFill>
      </fill>
    </dxf>
    <dxf>
      <fill>
        <patternFill>
          <bgColor theme="1" tint="0.24994659260841701"/>
        </patternFill>
      </fill>
    </dxf>
    <dxf>
      <fill>
        <patternFill>
          <bgColor theme="1" tint="0.24994659260841701"/>
        </patternFill>
      </fill>
    </dxf>
    <dxf>
      <fill>
        <patternFill>
          <bgColor theme="1" tint="0.24994659260841701"/>
        </patternFill>
      </fill>
    </dxf>
    <dxf>
      <fill>
        <patternFill>
          <bgColor theme="1" tint="0.24994659260841701"/>
        </patternFill>
      </fill>
    </dxf>
    <dxf>
      <fill>
        <patternFill>
          <bgColor theme="1" tint="0.34998626667073579"/>
        </patternFill>
      </fill>
    </dxf>
    <dxf>
      <font>
        <color theme="1"/>
      </font>
      <fill>
        <patternFill>
          <bgColor theme="1" tint="0.24994659260841701"/>
        </patternFill>
      </fill>
    </dxf>
    <dxf>
      <fill>
        <patternFill>
          <bgColor theme="0" tint="-0.499984740745262"/>
        </patternFill>
      </fill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amco@1234" TargetMode="External"/><Relationship Id="rId2" Type="http://schemas.openxmlformats.org/officeDocument/2006/relationships/hyperlink" Target="mailto:testingxperts11@gmail.com" TargetMode="External"/><Relationship Id="rId1" Type="http://schemas.openxmlformats.org/officeDocument/2006/relationships/hyperlink" Target="https://testingxpert.atlassian.net/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www.amazon.in/" TargetMode="External"/><Relationship Id="rId4" Type="http://schemas.openxmlformats.org/officeDocument/2006/relationships/hyperlink" Target="mailto:aman.negi@testingxperts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redesign.perf.vitaminshoppe.com/" TargetMode="External"/><Relationship Id="rId1" Type="http://schemas.openxmlformats.org/officeDocument/2006/relationships/hyperlink" Target="https://uat-upcenhancements.hostedinsurance.com/AgentPortal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7"/>
  <sheetViews>
    <sheetView tabSelected="1" zoomScale="90" zoomScaleNormal="90" workbookViewId="0">
      <selection activeCell="B4" sqref="B4"/>
    </sheetView>
  </sheetViews>
  <sheetFormatPr defaultRowHeight="15.75" x14ac:dyDescent="0.25"/>
  <cols>
    <col min="1" max="1" width="40" style="1" customWidth="1"/>
    <col min="2" max="2" width="65.85546875" style="1" bestFit="1" customWidth="1"/>
    <col min="3" max="3" width="10.42578125" style="1"/>
    <col min="4" max="4" width="11.5703125" style="1" bestFit="1" customWidth="1"/>
    <col min="5" max="5" width="69.42578125" style="1" bestFit="1" customWidth="1"/>
    <col min="6" max="6" width="9" style="1" bestFit="1" customWidth="1"/>
    <col min="7" max="1025" width="6.140625" style="1"/>
  </cols>
  <sheetData>
    <row r="1" spans="1:5" x14ac:dyDescent="0.25">
      <c r="A1" s="20" t="s">
        <v>42</v>
      </c>
      <c r="B1" s="20"/>
      <c r="C1" s="20"/>
      <c r="D1" s="20"/>
      <c r="E1" s="20"/>
    </row>
    <row r="2" spans="1:5" x14ac:dyDescent="0.25">
      <c r="A2" s="11" t="s">
        <v>76</v>
      </c>
      <c r="B2" s="3" t="s">
        <v>65</v>
      </c>
      <c r="C2" s="4"/>
      <c r="D2" s="4"/>
      <c r="E2" s="4"/>
    </row>
    <row r="3" spans="1:5" x14ac:dyDescent="0.25">
      <c r="A3" s="11" t="s">
        <v>1</v>
      </c>
      <c r="B3" s="3" t="s">
        <v>2</v>
      </c>
      <c r="C3" s="4"/>
      <c r="D3" s="4"/>
      <c r="E3" s="4"/>
    </row>
    <row r="4" spans="1:5" x14ac:dyDescent="0.25">
      <c r="A4" s="11" t="s">
        <v>3</v>
      </c>
      <c r="B4" s="3" t="s">
        <v>91</v>
      </c>
      <c r="C4" s="4"/>
      <c r="D4" s="4"/>
      <c r="E4" s="4"/>
    </row>
    <row r="5" spans="1:5" x14ac:dyDescent="0.25">
      <c r="A5" s="11" t="s">
        <v>20</v>
      </c>
      <c r="B5" t="s">
        <v>62</v>
      </c>
      <c r="C5" s="6"/>
      <c r="D5" s="6"/>
      <c r="E5" s="4"/>
    </row>
    <row r="6" spans="1:5" x14ac:dyDescent="0.25">
      <c r="A6" s="11" t="s">
        <v>16</v>
      </c>
      <c r="B6" s="10" t="s">
        <v>89</v>
      </c>
      <c r="C6" s="6"/>
      <c r="D6" s="6"/>
      <c r="E6" s="4"/>
    </row>
    <row r="7" spans="1:5" x14ac:dyDescent="0.25">
      <c r="A7" s="7" t="s">
        <v>43</v>
      </c>
      <c r="B7" s="7"/>
      <c r="C7" s="7"/>
      <c r="D7" s="7"/>
      <c r="E7" s="7" t="s">
        <v>33</v>
      </c>
    </row>
    <row r="8" spans="1:5" ht="63" x14ac:dyDescent="0.25">
      <c r="A8" s="11" t="s">
        <v>11</v>
      </c>
      <c r="B8" s="5" t="s">
        <v>82</v>
      </c>
      <c r="C8" s="2"/>
      <c r="D8" s="2"/>
      <c r="E8" s="8" t="s">
        <v>34</v>
      </c>
    </row>
    <row r="9" spans="1:5" x14ac:dyDescent="0.25">
      <c r="A9" s="11" t="s">
        <v>9</v>
      </c>
      <c r="B9" s="5" t="s">
        <v>10</v>
      </c>
      <c r="C9" s="5"/>
      <c r="D9" s="3"/>
      <c r="E9" s="3"/>
    </row>
    <row r="10" spans="1:5" x14ac:dyDescent="0.25">
      <c r="A10" s="11" t="s">
        <v>12</v>
      </c>
      <c r="B10" s="5" t="s">
        <v>79</v>
      </c>
      <c r="C10" s="5"/>
      <c r="D10" s="3"/>
      <c r="E10" s="3"/>
    </row>
    <row r="11" spans="1:5" x14ac:dyDescent="0.25">
      <c r="A11" s="11" t="s">
        <v>13</v>
      </c>
      <c r="B11" s="5" t="s">
        <v>80</v>
      </c>
      <c r="C11" s="9"/>
      <c r="D11" s="3"/>
      <c r="E11" s="3"/>
    </row>
    <row r="12" spans="1:5" x14ac:dyDescent="0.25">
      <c r="A12" s="11" t="s">
        <v>14</v>
      </c>
      <c r="B12" s="5" t="s">
        <v>75</v>
      </c>
      <c r="C12" s="9"/>
      <c r="D12" s="3"/>
      <c r="E12" s="3"/>
    </row>
    <row r="13" spans="1:5" ht="31.5" x14ac:dyDescent="0.25">
      <c r="A13" s="11" t="s">
        <v>15</v>
      </c>
      <c r="B13" s="9" t="s">
        <v>81</v>
      </c>
      <c r="C13" s="9"/>
      <c r="D13" s="3"/>
      <c r="E13" s="8" t="s">
        <v>35</v>
      </c>
    </row>
    <row r="14" spans="1:5" x14ac:dyDescent="0.25">
      <c r="A14" s="7" t="s">
        <v>4</v>
      </c>
      <c r="B14" s="7"/>
      <c r="C14" s="7"/>
      <c r="D14" s="7"/>
      <c r="E14" s="7" t="s">
        <v>33</v>
      </c>
    </row>
    <row r="15" spans="1:5" x14ac:dyDescent="0.25">
      <c r="A15" s="11" t="s">
        <v>5</v>
      </c>
      <c r="B15" s="15" t="s">
        <v>90</v>
      </c>
      <c r="C15" s="4"/>
      <c r="D15" s="4"/>
      <c r="E15" s="4"/>
    </row>
    <row r="16" spans="1:5" x14ac:dyDescent="0.25">
      <c r="A16" s="11" t="s">
        <v>6</v>
      </c>
      <c r="B16" s="3" t="s">
        <v>0</v>
      </c>
      <c r="C16" s="4"/>
      <c r="D16" s="4"/>
      <c r="E16" s="4"/>
    </row>
    <row r="17" spans="1:5" x14ac:dyDescent="0.25">
      <c r="A17" s="11" t="s">
        <v>7</v>
      </c>
      <c r="B17" s="3" t="s">
        <v>0</v>
      </c>
      <c r="C17" s="4"/>
      <c r="D17" s="4"/>
      <c r="E17" s="4"/>
    </row>
    <row r="18" spans="1:5" x14ac:dyDescent="0.25">
      <c r="A18" s="11" t="s">
        <v>8</v>
      </c>
      <c r="B18" s="3" t="s">
        <v>0</v>
      </c>
      <c r="C18" s="4"/>
      <c r="D18" s="4"/>
      <c r="E18" s="4"/>
    </row>
    <row r="19" spans="1:5" x14ac:dyDescent="0.25">
      <c r="A19" s="2"/>
      <c r="B19" s="3"/>
      <c r="C19" s="4"/>
      <c r="D19" s="4"/>
      <c r="E19" s="4"/>
    </row>
    <row r="20" spans="1:5" x14ac:dyDescent="0.25">
      <c r="A20" s="7" t="s">
        <v>32</v>
      </c>
      <c r="B20" s="7"/>
      <c r="C20" s="7"/>
      <c r="D20" s="7"/>
      <c r="E20" s="7" t="s">
        <v>33</v>
      </c>
    </row>
    <row r="21" spans="1:5" x14ac:dyDescent="0.25">
      <c r="A21" s="11" t="s">
        <v>39</v>
      </c>
      <c r="B21" s="2" t="s">
        <v>44</v>
      </c>
      <c r="C21" s="2"/>
      <c r="D21" s="2"/>
      <c r="E21" s="2"/>
    </row>
    <row r="22" spans="1:5" ht="31.5" x14ac:dyDescent="0.25">
      <c r="A22" s="11" t="s">
        <v>26</v>
      </c>
      <c r="B22" s="3" t="s">
        <v>38</v>
      </c>
      <c r="C22" s="4"/>
      <c r="D22" s="4"/>
      <c r="E22" s="8" t="s">
        <v>36</v>
      </c>
    </row>
    <row r="23" spans="1:5" x14ac:dyDescent="0.25">
      <c r="A23" s="11" t="s">
        <v>18</v>
      </c>
      <c r="B23" s="3" t="s">
        <v>29</v>
      </c>
      <c r="C23" s="4"/>
      <c r="D23" s="4"/>
      <c r="E23" s="4"/>
    </row>
    <row r="24" spans="1:5" x14ac:dyDescent="0.25">
      <c r="A24" s="11" t="s">
        <v>17</v>
      </c>
      <c r="B24" s="3" t="s">
        <v>21</v>
      </c>
      <c r="C24" s="4"/>
      <c r="D24" s="4"/>
      <c r="E24" s="4"/>
    </row>
    <row r="25" spans="1:5" x14ac:dyDescent="0.25">
      <c r="A25" s="11" t="s">
        <v>19</v>
      </c>
      <c r="B25" s="3" t="s">
        <v>22</v>
      </c>
      <c r="C25" s="4"/>
      <c r="D25" s="4"/>
      <c r="E25" s="4"/>
    </row>
    <row r="26" spans="1:5" x14ac:dyDescent="0.25">
      <c r="A26" s="11" t="s">
        <v>24</v>
      </c>
      <c r="B26" s="3" t="s">
        <v>23</v>
      </c>
      <c r="C26" s="4"/>
      <c r="D26" s="4"/>
      <c r="E26" s="4"/>
    </row>
    <row r="27" spans="1:5" x14ac:dyDescent="0.25">
      <c r="A27" s="7" t="s">
        <v>25</v>
      </c>
      <c r="B27" s="7"/>
      <c r="C27" s="7"/>
      <c r="D27" s="7"/>
      <c r="E27" s="7" t="s">
        <v>33</v>
      </c>
    </row>
    <row r="28" spans="1:5" x14ac:dyDescent="0.25">
      <c r="A28" s="11" t="s">
        <v>40</v>
      </c>
      <c r="B28" s="2" t="s">
        <v>44</v>
      </c>
      <c r="C28" s="2"/>
      <c r="D28" s="2"/>
      <c r="E28" s="2"/>
    </row>
    <row r="29" spans="1:5" ht="31.5" x14ac:dyDescent="0.25">
      <c r="A29" s="11" t="s">
        <v>26</v>
      </c>
      <c r="B29" s="3" t="s">
        <v>38</v>
      </c>
      <c r="C29" s="3"/>
      <c r="D29" s="3"/>
      <c r="E29" s="8" t="s">
        <v>37</v>
      </c>
    </row>
    <row r="30" spans="1:5" x14ac:dyDescent="0.25">
      <c r="A30" s="11" t="s">
        <v>53</v>
      </c>
      <c r="B30" s="10" t="s">
        <v>64</v>
      </c>
      <c r="C30" s="3"/>
      <c r="D30" s="3"/>
      <c r="E30" s="3"/>
    </row>
    <row r="31" spans="1:5" x14ac:dyDescent="0.25">
      <c r="A31" s="11" t="s">
        <v>27</v>
      </c>
      <c r="B31" s="10" t="s">
        <v>77</v>
      </c>
      <c r="C31" s="3"/>
      <c r="D31" s="3"/>
      <c r="E31" s="3"/>
    </row>
    <row r="32" spans="1:5" x14ac:dyDescent="0.25">
      <c r="A32" s="11" t="s">
        <v>28</v>
      </c>
      <c r="B32" s="10" t="s">
        <v>78</v>
      </c>
      <c r="C32" s="3"/>
      <c r="D32" s="3"/>
      <c r="E32" s="3"/>
    </row>
    <row r="33" spans="1:1025" x14ac:dyDescent="0.25">
      <c r="A33" s="11" t="s">
        <v>19</v>
      </c>
      <c r="B33" s="3" t="s">
        <v>47</v>
      </c>
      <c r="C33" s="3"/>
      <c r="D33" s="3"/>
      <c r="E33" s="3"/>
    </row>
    <row r="34" spans="1:1025" hidden="1" x14ac:dyDescent="0.25">
      <c r="A34" s="3"/>
      <c r="B34" s="3"/>
      <c r="C34" s="3"/>
      <c r="D34" s="3"/>
      <c r="E34" s="3"/>
    </row>
    <row r="35" spans="1:1025" x14ac:dyDescent="0.25">
      <c r="A35" s="7" t="s">
        <v>50</v>
      </c>
      <c r="B35" s="7"/>
      <c r="C35" s="7"/>
      <c r="D35" s="7"/>
      <c r="E35" s="7"/>
    </row>
    <row r="36" spans="1:1025" ht="31.5" x14ac:dyDescent="0.25">
      <c r="A36" s="11" t="s">
        <v>26</v>
      </c>
      <c r="B36" s="3" t="s">
        <v>38</v>
      </c>
      <c r="C36" s="3"/>
      <c r="D36" s="3"/>
      <c r="E36" s="8" t="s">
        <v>37</v>
      </c>
    </row>
    <row r="37" spans="1:1025" x14ac:dyDescent="0.25">
      <c r="A37" s="11" t="s">
        <v>51</v>
      </c>
      <c r="B37" s="3" t="s">
        <v>67</v>
      </c>
      <c r="C37" s="3"/>
      <c r="D37" s="3"/>
      <c r="E37" s="3"/>
    </row>
    <row r="38" spans="1:1025" x14ac:dyDescent="0.25">
      <c r="A38" s="11" t="s">
        <v>52</v>
      </c>
      <c r="B38" s="14" t="s">
        <v>66</v>
      </c>
      <c r="C38" s="3"/>
      <c r="D38" s="3"/>
      <c r="E38" s="3"/>
    </row>
    <row r="39" spans="1:1025" x14ac:dyDescent="0.25">
      <c r="A39" s="7" t="s">
        <v>54</v>
      </c>
      <c r="B39" s="7"/>
      <c r="C39" s="7"/>
      <c r="D39" s="7"/>
      <c r="E39" s="7"/>
    </row>
    <row r="40" spans="1:1025" x14ac:dyDescent="0.25">
      <c r="A40" s="11" t="s">
        <v>53</v>
      </c>
      <c r="B40" s="10" t="s">
        <v>83</v>
      </c>
      <c r="C40" s="3"/>
      <c r="D40" s="3"/>
      <c r="E40" s="3"/>
    </row>
    <row r="41" spans="1:1025" x14ac:dyDescent="0.25">
      <c r="A41" s="11" t="s">
        <v>85</v>
      </c>
      <c r="B41" s="3" t="s">
        <v>84</v>
      </c>
      <c r="C41" s="3"/>
      <c r="D41" s="3"/>
      <c r="E41" s="3"/>
    </row>
    <row r="42" spans="1:1025" x14ac:dyDescent="0.25">
      <c r="A42" s="11"/>
      <c r="B42" s="12"/>
      <c r="C42" s="3"/>
      <c r="D42" s="3"/>
      <c r="E42" s="3"/>
    </row>
    <row r="43" spans="1:1025" x14ac:dyDescent="0.25">
      <c r="A43" s="7" t="s">
        <v>55</v>
      </c>
      <c r="B43" s="7"/>
      <c r="C43" s="7"/>
      <c r="D43" s="7"/>
      <c r="E43" s="7"/>
    </row>
    <row r="44" spans="1:1025" s="18" customFormat="1" x14ac:dyDescent="0.25">
      <c r="A44" s="19" t="s">
        <v>11</v>
      </c>
      <c r="B44" s="19" t="s">
        <v>88</v>
      </c>
      <c r="C44" s="16"/>
      <c r="D44" s="16"/>
      <c r="E44" s="16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7"/>
      <c r="AC44" s="17"/>
      <c r="AD44" s="17"/>
      <c r="AE44" s="17"/>
      <c r="AF44" s="17"/>
      <c r="AG44" s="17"/>
      <c r="AH44" s="17"/>
      <c r="AI44" s="17"/>
      <c r="AJ44" s="17"/>
      <c r="AK44" s="17"/>
      <c r="AL44" s="17"/>
      <c r="AM44" s="17"/>
      <c r="AN44" s="17"/>
      <c r="AO44" s="17"/>
      <c r="AP44" s="17"/>
      <c r="AQ44" s="17"/>
      <c r="AR44" s="17"/>
      <c r="AS44" s="17"/>
      <c r="AT44" s="17"/>
      <c r="AU44" s="17"/>
      <c r="AV44" s="17"/>
      <c r="AW44" s="17"/>
      <c r="AX44" s="17"/>
      <c r="AY44" s="17"/>
      <c r="AZ44" s="17"/>
      <c r="BA44" s="17"/>
      <c r="BB44" s="17"/>
      <c r="BC44" s="17"/>
      <c r="BD44" s="17"/>
      <c r="BE44" s="17"/>
      <c r="BF44" s="17"/>
      <c r="BG44" s="17"/>
      <c r="BH44" s="17"/>
      <c r="BI44" s="17"/>
      <c r="BJ44" s="17"/>
      <c r="BK44" s="17"/>
      <c r="BL44" s="17"/>
      <c r="BM44" s="17"/>
      <c r="BN44" s="17"/>
      <c r="BO44" s="17"/>
      <c r="BP44" s="17"/>
      <c r="BQ44" s="17"/>
      <c r="BR44" s="17"/>
      <c r="BS44" s="17"/>
      <c r="BT44" s="17"/>
      <c r="BU44" s="17"/>
      <c r="BV44" s="17"/>
      <c r="BW44" s="17"/>
      <c r="BX44" s="17"/>
      <c r="BY44" s="17"/>
      <c r="BZ44" s="17"/>
      <c r="CA44" s="17"/>
      <c r="CB44" s="17"/>
      <c r="CC44" s="17"/>
      <c r="CD44" s="17"/>
      <c r="CE44" s="17"/>
      <c r="CF44" s="17"/>
      <c r="CG44" s="17"/>
      <c r="CH44" s="17"/>
      <c r="CI44" s="17"/>
      <c r="CJ44" s="17"/>
      <c r="CK44" s="17"/>
      <c r="CL44" s="17"/>
      <c r="CM44" s="17"/>
      <c r="CN44" s="17"/>
      <c r="CO44" s="17"/>
      <c r="CP44" s="17"/>
      <c r="CQ44" s="17"/>
      <c r="CR44" s="17"/>
      <c r="CS44" s="17"/>
      <c r="CT44" s="17"/>
      <c r="CU44" s="17"/>
      <c r="CV44" s="17"/>
      <c r="CW44" s="17"/>
      <c r="CX44" s="17"/>
      <c r="CY44" s="17"/>
      <c r="CZ44" s="17"/>
      <c r="DA44" s="17"/>
      <c r="DB44" s="17"/>
      <c r="DC44" s="17"/>
      <c r="DD44" s="17"/>
      <c r="DE44" s="17"/>
      <c r="DF44" s="17"/>
      <c r="DG44" s="17"/>
      <c r="DH44" s="17"/>
      <c r="DI44" s="17"/>
      <c r="DJ44" s="17"/>
      <c r="DK44" s="17"/>
      <c r="DL44" s="17"/>
      <c r="DM44" s="17"/>
      <c r="DN44" s="17"/>
      <c r="DO44" s="17"/>
      <c r="DP44" s="17"/>
      <c r="DQ44" s="17"/>
      <c r="DR44" s="17"/>
      <c r="DS44" s="17"/>
      <c r="DT44" s="17"/>
      <c r="DU44" s="17"/>
      <c r="DV44" s="17"/>
      <c r="DW44" s="17"/>
      <c r="DX44" s="17"/>
      <c r="DY44" s="17"/>
      <c r="DZ44" s="17"/>
      <c r="EA44" s="17"/>
      <c r="EB44" s="17"/>
      <c r="EC44" s="17"/>
      <c r="ED44" s="17"/>
      <c r="EE44" s="17"/>
      <c r="EF44" s="17"/>
      <c r="EG44" s="17"/>
      <c r="EH44" s="17"/>
      <c r="EI44" s="17"/>
      <c r="EJ44" s="17"/>
      <c r="EK44" s="17"/>
      <c r="EL44" s="17"/>
      <c r="EM44" s="17"/>
      <c r="EN44" s="17"/>
      <c r="EO44" s="17"/>
      <c r="EP44" s="17"/>
      <c r="EQ44" s="17"/>
      <c r="ER44" s="17"/>
      <c r="ES44" s="17"/>
      <c r="ET44" s="17"/>
      <c r="EU44" s="17"/>
      <c r="EV44" s="17"/>
      <c r="EW44" s="17"/>
      <c r="EX44" s="17"/>
      <c r="EY44" s="17"/>
      <c r="EZ44" s="17"/>
      <c r="FA44" s="17"/>
      <c r="FB44" s="17"/>
      <c r="FC44" s="17"/>
      <c r="FD44" s="17"/>
      <c r="FE44" s="17"/>
      <c r="FF44" s="17"/>
      <c r="FG44" s="17"/>
      <c r="FH44" s="17"/>
      <c r="FI44" s="17"/>
      <c r="FJ44" s="17"/>
      <c r="FK44" s="17"/>
      <c r="FL44" s="17"/>
      <c r="FM44" s="17"/>
      <c r="FN44" s="17"/>
      <c r="FO44" s="17"/>
      <c r="FP44" s="17"/>
      <c r="FQ44" s="17"/>
      <c r="FR44" s="17"/>
      <c r="FS44" s="17"/>
      <c r="FT44" s="17"/>
      <c r="FU44" s="17"/>
      <c r="FV44" s="17"/>
      <c r="FW44" s="17"/>
      <c r="FX44" s="17"/>
      <c r="FY44" s="17"/>
      <c r="FZ44" s="17"/>
      <c r="GA44" s="17"/>
      <c r="GB44" s="17"/>
      <c r="GC44" s="17"/>
      <c r="GD44" s="17"/>
      <c r="GE44" s="17"/>
      <c r="GF44" s="17"/>
      <c r="GG44" s="17"/>
      <c r="GH44" s="17"/>
      <c r="GI44" s="17"/>
      <c r="GJ44" s="17"/>
      <c r="GK44" s="17"/>
      <c r="GL44" s="17"/>
      <c r="GM44" s="17"/>
      <c r="GN44" s="17"/>
      <c r="GO44" s="17"/>
      <c r="GP44" s="17"/>
      <c r="GQ44" s="17"/>
      <c r="GR44" s="17"/>
      <c r="GS44" s="17"/>
      <c r="GT44" s="17"/>
      <c r="GU44" s="17"/>
      <c r="GV44" s="17"/>
      <c r="GW44" s="17"/>
      <c r="GX44" s="17"/>
      <c r="GY44" s="17"/>
      <c r="GZ44" s="17"/>
      <c r="HA44" s="17"/>
      <c r="HB44" s="17"/>
      <c r="HC44" s="17"/>
      <c r="HD44" s="17"/>
      <c r="HE44" s="17"/>
      <c r="HF44" s="17"/>
      <c r="HG44" s="17"/>
      <c r="HH44" s="17"/>
      <c r="HI44" s="17"/>
      <c r="HJ44" s="17"/>
      <c r="HK44" s="17"/>
      <c r="HL44" s="17"/>
      <c r="HM44" s="17"/>
      <c r="HN44" s="17"/>
      <c r="HO44" s="17"/>
      <c r="HP44" s="17"/>
      <c r="HQ44" s="17"/>
      <c r="HR44" s="17"/>
      <c r="HS44" s="17"/>
      <c r="HT44" s="17"/>
      <c r="HU44" s="17"/>
      <c r="HV44" s="17"/>
      <c r="HW44" s="17"/>
      <c r="HX44" s="17"/>
      <c r="HY44" s="17"/>
      <c r="HZ44" s="17"/>
      <c r="IA44" s="17"/>
      <c r="IB44" s="17"/>
      <c r="IC44" s="17"/>
      <c r="ID44" s="17"/>
      <c r="IE44" s="17"/>
      <c r="IF44" s="17"/>
      <c r="IG44" s="17"/>
      <c r="IH44" s="17"/>
      <c r="II44" s="17"/>
      <c r="IJ44" s="17"/>
      <c r="IK44" s="17"/>
      <c r="IL44" s="17"/>
      <c r="IM44" s="17"/>
      <c r="IN44" s="17"/>
      <c r="IO44" s="17"/>
      <c r="IP44" s="17"/>
      <c r="IQ44" s="17"/>
      <c r="IR44" s="17"/>
      <c r="IS44" s="17"/>
      <c r="IT44" s="17"/>
      <c r="IU44" s="17"/>
      <c r="IV44" s="17"/>
      <c r="IW44" s="17"/>
      <c r="IX44" s="17"/>
      <c r="IY44" s="17"/>
      <c r="IZ44" s="17"/>
      <c r="JA44" s="17"/>
      <c r="JB44" s="17"/>
      <c r="JC44" s="17"/>
      <c r="JD44" s="17"/>
      <c r="JE44" s="17"/>
      <c r="JF44" s="17"/>
      <c r="JG44" s="17"/>
      <c r="JH44" s="17"/>
      <c r="JI44" s="17"/>
      <c r="JJ44" s="17"/>
      <c r="JK44" s="17"/>
      <c r="JL44" s="17"/>
      <c r="JM44" s="17"/>
      <c r="JN44" s="17"/>
      <c r="JO44" s="17"/>
      <c r="JP44" s="17"/>
      <c r="JQ44" s="17"/>
      <c r="JR44" s="17"/>
      <c r="JS44" s="17"/>
      <c r="JT44" s="17"/>
      <c r="JU44" s="17"/>
      <c r="JV44" s="17"/>
      <c r="JW44" s="17"/>
      <c r="JX44" s="17"/>
      <c r="JY44" s="17"/>
      <c r="JZ44" s="17"/>
      <c r="KA44" s="17"/>
      <c r="KB44" s="17"/>
      <c r="KC44" s="17"/>
      <c r="KD44" s="17"/>
      <c r="KE44" s="17"/>
      <c r="KF44" s="17"/>
      <c r="KG44" s="17"/>
      <c r="KH44" s="17"/>
      <c r="KI44" s="17"/>
      <c r="KJ44" s="17"/>
      <c r="KK44" s="17"/>
      <c r="KL44" s="17"/>
      <c r="KM44" s="17"/>
      <c r="KN44" s="17"/>
      <c r="KO44" s="17"/>
      <c r="KP44" s="17"/>
      <c r="KQ44" s="17"/>
      <c r="KR44" s="17"/>
      <c r="KS44" s="17"/>
      <c r="KT44" s="17"/>
      <c r="KU44" s="17"/>
      <c r="KV44" s="17"/>
      <c r="KW44" s="17"/>
      <c r="KX44" s="17"/>
      <c r="KY44" s="17"/>
      <c r="KZ44" s="17"/>
      <c r="LA44" s="17"/>
      <c r="LB44" s="17"/>
      <c r="LC44" s="17"/>
      <c r="LD44" s="17"/>
      <c r="LE44" s="17"/>
      <c r="LF44" s="17"/>
      <c r="LG44" s="17"/>
      <c r="LH44" s="17"/>
      <c r="LI44" s="17"/>
      <c r="LJ44" s="17"/>
      <c r="LK44" s="17"/>
      <c r="LL44" s="17"/>
      <c r="LM44" s="17"/>
      <c r="LN44" s="17"/>
      <c r="LO44" s="17"/>
      <c r="LP44" s="17"/>
      <c r="LQ44" s="17"/>
      <c r="LR44" s="17"/>
      <c r="LS44" s="17"/>
      <c r="LT44" s="17"/>
      <c r="LU44" s="17"/>
      <c r="LV44" s="17"/>
      <c r="LW44" s="17"/>
      <c r="LX44" s="17"/>
      <c r="LY44" s="17"/>
      <c r="LZ44" s="17"/>
      <c r="MA44" s="17"/>
      <c r="MB44" s="17"/>
      <c r="MC44" s="17"/>
      <c r="MD44" s="17"/>
      <c r="ME44" s="17"/>
      <c r="MF44" s="17"/>
      <c r="MG44" s="17"/>
      <c r="MH44" s="17"/>
      <c r="MI44" s="17"/>
      <c r="MJ44" s="17"/>
      <c r="MK44" s="17"/>
      <c r="ML44" s="17"/>
      <c r="MM44" s="17"/>
      <c r="MN44" s="17"/>
      <c r="MO44" s="17"/>
      <c r="MP44" s="17"/>
      <c r="MQ44" s="17"/>
      <c r="MR44" s="17"/>
      <c r="MS44" s="17"/>
      <c r="MT44" s="17"/>
      <c r="MU44" s="17"/>
      <c r="MV44" s="17"/>
      <c r="MW44" s="17"/>
      <c r="MX44" s="17"/>
      <c r="MY44" s="17"/>
      <c r="MZ44" s="17"/>
      <c r="NA44" s="17"/>
      <c r="NB44" s="17"/>
      <c r="NC44" s="17"/>
      <c r="ND44" s="17"/>
      <c r="NE44" s="17"/>
      <c r="NF44" s="17"/>
      <c r="NG44" s="17"/>
      <c r="NH44" s="17"/>
      <c r="NI44" s="17"/>
      <c r="NJ44" s="17"/>
      <c r="NK44" s="17"/>
      <c r="NL44" s="17"/>
      <c r="NM44" s="17"/>
      <c r="NN44" s="17"/>
      <c r="NO44" s="17"/>
      <c r="NP44" s="17"/>
      <c r="NQ44" s="17"/>
      <c r="NR44" s="17"/>
      <c r="NS44" s="17"/>
      <c r="NT44" s="17"/>
      <c r="NU44" s="17"/>
      <c r="NV44" s="17"/>
      <c r="NW44" s="17"/>
      <c r="NX44" s="17"/>
      <c r="NY44" s="17"/>
      <c r="NZ44" s="17"/>
      <c r="OA44" s="17"/>
      <c r="OB44" s="17"/>
      <c r="OC44" s="17"/>
      <c r="OD44" s="17"/>
      <c r="OE44" s="17"/>
      <c r="OF44" s="17"/>
      <c r="OG44" s="17"/>
      <c r="OH44" s="17"/>
      <c r="OI44" s="17"/>
      <c r="OJ44" s="17"/>
      <c r="OK44" s="17"/>
      <c r="OL44" s="17"/>
      <c r="OM44" s="17"/>
      <c r="ON44" s="17"/>
      <c r="OO44" s="17"/>
      <c r="OP44" s="17"/>
      <c r="OQ44" s="17"/>
      <c r="OR44" s="17"/>
      <c r="OS44" s="17"/>
      <c r="OT44" s="17"/>
      <c r="OU44" s="17"/>
      <c r="OV44" s="17"/>
      <c r="OW44" s="17"/>
      <c r="OX44" s="17"/>
      <c r="OY44" s="17"/>
      <c r="OZ44" s="17"/>
      <c r="PA44" s="17"/>
      <c r="PB44" s="17"/>
      <c r="PC44" s="17"/>
      <c r="PD44" s="17"/>
      <c r="PE44" s="17"/>
      <c r="PF44" s="17"/>
      <c r="PG44" s="17"/>
      <c r="PH44" s="17"/>
      <c r="PI44" s="17"/>
      <c r="PJ44" s="17"/>
      <c r="PK44" s="17"/>
      <c r="PL44" s="17"/>
      <c r="PM44" s="17"/>
      <c r="PN44" s="17"/>
      <c r="PO44" s="17"/>
      <c r="PP44" s="17"/>
      <c r="PQ44" s="17"/>
      <c r="PR44" s="17"/>
      <c r="PS44" s="17"/>
      <c r="PT44" s="17"/>
      <c r="PU44" s="17"/>
      <c r="PV44" s="17"/>
      <c r="PW44" s="17"/>
      <c r="PX44" s="17"/>
      <c r="PY44" s="17"/>
      <c r="PZ44" s="17"/>
      <c r="QA44" s="17"/>
      <c r="QB44" s="17"/>
      <c r="QC44" s="17"/>
      <c r="QD44" s="17"/>
      <c r="QE44" s="17"/>
      <c r="QF44" s="17"/>
      <c r="QG44" s="17"/>
      <c r="QH44" s="17"/>
      <c r="QI44" s="17"/>
      <c r="QJ44" s="17"/>
      <c r="QK44" s="17"/>
      <c r="QL44" s="17"/>
      <c r="QM44" s="17"/>
      <c r="QN44" s="17"/>
      <c r="QO44" s="17"/>
      <c r="QP44" s="17"/>
      <c r="QQ44" s="17"/>
      <c r="QR44" s="17"/>
      <c r="QS44" s="17"/>
      <c r="QT44" s="17"/>
      <c r="QU44" s="17"/>
      <c r="QV44" s="17"/>
      <c r="QW44" s="17"/>
      <c r="QX44" s="17"/>
      <c r="QY44" s="17"/>
      <c r="QZ44" s="17"/>
      <c r="RA44" s="17"/>
      <c r="RB44" s="17"/>
      <c r="RC44" s="17"/>
      <c r="RD44" s="17"/>
      <c r="RE44" s="17"/>
      <c r="RF44" s="17"/>
      <c r="RG44" s="17"/>
      <c r="RH44" s="17"/>
      <c r="RI44" s="17"/>
      <c r="RJ44" s="17"/>
      <c r="RK44" s="17"/>
      <c r="RL44" s="17"/>
      <c r="RM44" s="17"/>
      <c r="RN44" s="17"/>
      <c r="RO44" s="17"/>
      <c r="RP44" s="17"/>
      <c r="RQ44" s="17"/>
      <c r="RR44" s="17"/>
      <c r="RS44" s="17"/>
      <c r="RT44" s="17"/>
      <c r="RU44" s="17"/>
      <c r="RV44" s="17"/>
      <c r="RW44" s="17"/>
      <c r="RX44" s="17"/>
      <c r="RY44" s="17"/>
      <c r="RZ44" s="17"/>
      <c r="SA44" s="17"/>
      <c r="SB44" s="17"/>
      <c r="SC44" s="17"/>
      <c r="SD44" s="17"/>
      <c r="SE44" s="17"/>
      <c r="SF44" s="17"/>
      <c r="SG44" s="17"/>
      <c r="SH44" s="17"/>
      <c r="SI44" s="17"/>
      <c r="SJ44" s="17"/>
      <c r="SK44" s="17"/>
      <c r="SL44" s="17"/>
      <c r="SM44" s="17"/>
      <c r="SN44" s="17"/>
      <c r="SO44" s="17"/>
      <c r="SP44" s="17"/>
      <c r="SQ44" s="17"/>
      <c r="SR44" s="17"/>
      <c r="SS44" s="17"/>
      <c r="ST44" s="17"/>
      <c r="SU44" s="17"/>
      <c r="SV44" s="17"/>
      <c r="SW44" s="17"/>
      <c r="SX44" s="17"/>
      <c r="SY44" s="17"/>
      <c r="SZ44" s="17"/>
      <c r="TA44" s="17"/>
      <c r="TB44" s="17"/>
      <c r="TC44" s="17"/>
      <c r="TD44" s="17"/>
      <c r="TE44" s="17"/>
      <c r="TF44" s="17"/>
      <c r="TG44" s="17"/>
      <c r="TH44" s="17"/>
      <c r="TI44" s="17"/>
      <c r="TJ44" s="17"/>
      <c r="TK44" s="17"/>
      <c r="TL44" s="17"/>
      <c r="TM44" s="17"/>
      <c r="TN44" s="17"/>
      <c r="TO44" s="17"/>
      <c r="TP44" s="17"/>
      <c r="TQ44" s="17"/>
      <c r="TR44" s="17"/>
      <c r="TS44" s="17"/>
      <c r="TT44" s="17"/>
      <c r="TU44" s="17"/>
      <c r="TV44" s="17"/>
      <c r="TW44" s="17"/>
      <c r="TX44" s="17"/>
      <c r="TY44" s="17"/>
      <c r="TZ44" s="17"/>
      <c r="UA44" s="17"/>
      <c r="UB44" s="17"/>
      <c r="UC44" s="17"/>
      <c r="UD44" s="17"/>
      <c r="UE44" s="17"/>
      <c r="UF44" s="17"/>
      <c r="UG44" s="17"/>
      <c r="UH44" s="17"/>
      <c r="UI44" s="17"/>
      <c r="UJ44" s="17"/>
      <c r="UK44" s="17"/>
      <c r="UL44" s="17"/>
      <c r="UM44" s="17"/>
      <c r="UN44" s="17"/>
      <c r="UO44" s="17"/>
      <c r="UP44" s="17"/>
      <c r="UQ44" s="17"/>
      <c r="UR44" s="17"/>
      <c r="US44" s="17"/>
      <c r="UT44" s="17"/>
      <c r="UU44" s="17"/>
      <c r="UV44" s="17"/>
      <c r="UW44" s="17"/>
      <c r="UX44" s="17"/>
      <c r="UY44" s="17"/>
      <c r="UZ44" s="17"/>
      <c r="VA44" s="17"/>
      <c r="VB44" s="17"/>
      <c r="VC44" s="17"/>
      <c r="VD44" s="17"/>
      <c r="VE44" s="17"/>
      <c r="VF44" s="17"/>
      <c r="VG44" s="17"/>
      <c r="VH44" s="17"/>
      <c r="VI44" s="17"/>
      <c r="VJ44" s="17"/>
      <c r="VK44" s="17"/>
      <c r="VL44" s="17"/>
      <c r="VM44" s="17"/>
      <c r="VN44" s="17"/>
      <c r="VO44" s="17"/>
      <c r="VP44" s="17"/>
      <c r="VQ44" s="17"/>
      <c r="VR44" s="17"/>
      <c r="VS44" s="17"/>
      <c r="VT44" s="17"/>
      <c r="VU44" s="17"/>
      <c r="VV44" s="17"/>
      <c r="VW44" s="17"/>
      <c r="VX44" s="17"/>
      <c r="VY44" s="17"/>
      <c r="VZ44" s="17"/>
      <c r="WA44" s="17"/>
      <c r="WB44" s="17"/>
      <c r="WC44" s="17"/>
      <c r="WD44" s="17"/>
      <c r="WE44" s="17"/>
      <c r="WF44" s="17"/>
      <c r="WG44" s="17"/>
      <c r="WH44" s="17"/>
      <c r="WI44" s="17"/>
      <c r="WJ44" s="17"/>
      <c r="WK44" s="17"/>
      <c r="WL44" s="17"/>
      <c r="WM44" s="17"/>
      <c r="WN44" s="17"/>
      <c r="WO44" s="17"/>
      <c r="WP44" s="17"/>
      <c r="WQ44" s="17"/>
      <c r="WR44" s="17"/>
      <c r="WS44" s="17"/>
      <c r="WT44" s="17"/>
      <c r="WU44" s="17"/>
      <c r="WV44" s="17"/>
      <c r="WW44" s="17"/>
      <c r="WX44" s="17"/>
      <c r="WY44" s="17"/>
      <c r="WZ44" s="17"/>
      <c r="XA44" s="17"/>
      <c r="XB44" s="17"/>
      <c r="XC44" s="17"/>
      <c r="XD44" s="17"/>
      <c r="XE44" s="17"/>
      <c r="XF44" s="17"/>
      <c r="XG44" s="17"/>
      <c r="XH44" s="17"/>
      <c r="XI44" s="17"/>
      <c r="XJ44" s="17"/>
      <c r="XK44" s="17"/>
      <c r="XL44" s="17"/>
      <c r="XM44" s="17"/>
      <c r="XN44" s="17"/>
      <c r="XO44" s="17"/>
      <c r="XP44" s="17"/>
      <c r="XQ44" s="17"/>
      <c r="XR44" s="17"/>
      <c r="XS44" s="17"/>
      <c r="XT44" s="17"/>
      <c r="XU44" s="17"/>
      <c r="XV44" s="17"/>
      <c r="XW44" s="17"/>
      <c r="XX44" s="17"/>
      <c r="XY44" s="17"/>
      <c r="XZ44" s="17"/>
      <c r="YA44" s="17"/>
      <c r="YB44" s="17"/>
      <c r="YC44" s="17"/>
      <c r="YD44" s="17"/>
      <c r="YE44" s="17"/>
      <c r="YF44" s="17"/>
      <c r="YG44" s="17"/>
      <c r="YH44" s="17"/>
      <c r="YI44" s="17"/>
      <c r="YJ44" s="17"/>
      <c r="YK44" s="17"/>
      <c r="YL44" s="17"/>
      <c r="YM44" s="17"/>
      <c r="YN44" s="17"/>
      <c r="YO44" s="17"/>
      <c r="YP44" s="17"/>
      <c r="YQ44" s="17"/>
      <c r="YR44" s="17"/>
      <c r="YS44" s="17"/>
      <c r="YT44" s="17"/>
      <c r="YU44" s="17"/>
      <c r="YV44" s="17"/>
      <c r="YW44" s="17"/>
      <c r="YX44" s="17"/>
      <c r="YY44" s="17"/>
      <c r="YZ44" s="17"/>
      <c r="ZA44" s="17"/>
      <c r="ZB44" s="17"/>
      <c r="ZC44" s="17"/>
      <c r="ZD44" s="17"/>
      <c r="ZE44" s="17"/>
      <c r="ZF44" s="17"/>
      <c r="ZG44" s="17"/>
      <c r="ZH44" s="17"/>
      <c r="ZI44" s="17"/>
      <c r="ZJ44" s="17"/>
      <c r="ZK44" s="17"/>
      <c r="ZL44" s="17"/>
      <c r="ZM44" s="17"/>
      <c r="ZN44" s="17"/>
      <c r="ZO44" s="17"/>
      <c r="ZP44" s="17"/>
      <c r="ZQ44" s="17"/>
      <c r="ZR44" s="17"/>
      <c r="ZS44" s="17"/>
      <c r="ZT44" s="17"/>
      <c r="ZU44" s="17"/>
      <c r="ZV44" s="17"/>
      <c r="ZW44" s="17"/>
      <c r="ZX44" s="17"/>
      <c r="ZY44" s="17"/>
      <c r="ZZ44" s="17"/>
      <c r="AAA44" s="17"/>
      <c r="AAB44" s="17"/>
      <c r="AAC44" s="17"/>
      <c r="AAD44" s="17"/>
      <c r="AAE44" s="17"/>
      <c r="AAF44" s="17"/>
      <c r="AAG44" s="17"/>
      <c r="AAH44" s="17"/>
      <c r="AAI44" s="17"/>
      <c r="AAJ44" s="17"/>
      <c r="AAK44" s="17"/>
      <c r="AAL44" s="17"/>
      <c r="AAM44" s="17"/>
      <c r="AAN44" s="17"/>
      <c r="AAO44" s="17"/>
      <c r="AAP44" s="17"/>
      <c r="AAQ44" s="17"/>
      <c r="AAR44" s="17"/>
      <c r="AAS44" s="17"/>
      <c r="AAT44" s="17"/>
      <c r="AAU44" s="17"/>
      <c r="AAV44" s="17"/>
      <c r="AAW44" s="17"/>
      <c r="AAX44" s="17"/>
      <c r="AAY44" s="17"/>
      <c r="AAZ44" s="17"/>
      <c r="ABA44" s="17"/>
      <c r="ABB44" s="17"/>
      <c r="ABC44" s="17"/>
      <c r="ABD44" s="17"/>
      <c r="ABE44" s="17"/>
      <c r="ABF44" s="17"/>
      <c r="ABG44" s="17"/>
      <c r="ABH44" s="17"/>
      <c r="ABI44" s="17"/>
      <c r="ABJ44" s="17"/>
      <c r="ABK44" s="17"/>
      <c r="ABL44" s="17"/>
      <c r="ABM44" s="17"/>
      <c r="ABN44" s="17"/>
      <c r="ABO44" s="17"/>
      <c r="ABP44" s="17"/>
      <c r="ABQ44" s="17"/>
      <c r="ABR44" s="17"/>
      <c r="ABS44" s="17"/>
      <c r="ABT44" s="17"/>
      <c r="ABU44" s="17"/>
      <c r="ABV44" s="17"/>
      <c r="ABW44" s="17"/>
      <c r="ABX44" s="17"/>
      <c r="ABY44" s="17"/>
      <c r="ABZ44" s="17"/>
      <c r="ACA44" s="17"/>
      <c r="ACB44" s="17"/>
      <c r="ACC44" s="17"/>
      <c r="ACD44" s="17"/>
      <c r="ACE44" s="17"/>
      <c r="ACF44" s="17"/>
      <c r="ACG44" s="17"/>
      <c r="ACH44" s="17"/>
      <c r="ACI44" s="17"/>
      <c r="ACJ44" s="17"/>
      <c r="ACK44" s="17"/>
      <c r="ACL44" s="17"/>
      <c r="ACM44" s="17"/>
      <c r="ACN44" s="17"/>
      <c r="ACO44" s="17"/>
      <c r="ACP44" s="17"/>
      <c r="ACQ44" s="17"/>
      <c r="ACR44" s="17"/>
      <c r="ACS44" s="17"/>
      <c r="ACT44" s="17"/>
      <c r="ACU44" s="17"/>
      <c r="ACV44" s="17"/>
      <c r="ACW44" s="17"/>
      <c r="ACX44" s="17"/>
      <c r="ACY44" s="17"/>
      <c r="ACZ44" s="17"/>
      <c r="ADA44" s="17"/>
      <c r="ADB44" s="17"/>
      <c r="ADC44" s="17"/>
      <c r="ADD44" s="17"/>
      <c r="ADE44" s="17"/>
      <c r="ADF44" s="17"/>
      <c r="ADG44" s="17"/>
      <c r="ADH44" s="17"/>
      <c r="ADI44" s="17"/>
      <c r="ADJ44" s="17"/>
      <c r="ADK44" s="17"/>
      <c r="ADL44" s="17"/>
      <c r="ADM44" s="17"/>
      <c r="ADN44" s="17"/>
      <c r="ADO44" s="17"/>
      <c r="ADP44" s="17"/>
      <c r="ADQ44" s="17"/>
      <c r="ADR44" s="17"/>
      <c r="ADS44" s="17"/>
      <c r="ADT44" s="17"/>
      <c r="ADU44" s="17"/>
      <c r="ADV44" s="17"/>
      <c r="ADW44" s="17"/>
      <c r="ADX44" s="17"/>
      <c r="ADY44" s="17"/>
      <c r="ADZ44" s="17"/>
      <c r="AEA44" s="17"/>
      <c r="AEB44" s="17"/>
      <c r="AEC44" s="17"/>
      <c r="AED44" s="17"/>
      <c r="AEE44" s="17"/>
      <c r="AEF44" s="17"/>
      <c r="AEG44" s="17"/>
      <c r="AEH44" s="17"/>
      <c r="AEI44" s="17"/>
      <c r="AEJ44" s="17"/>
      <c r="AEK44" s="17"/>
      <c r="AEL44" s="17"/>
      <c r="AEM44" s="17"/>
      <c r="AEN44" s="17"/>
      <c r="AEO44" s="17"/>
      <c r="AEP44" s="17"/>
      <c r="AEQ44" s="17"/>
      <c r="AER44" s="17"/>
      <c r="AES44" s="17"/>
      <c r="AET44" s="17"/>
      <c r="AEU44" s="17"/>
      <c r="AEV44" s="17"/>
      <c r="AEW44" s="17"/>
      <c r="AEX44" s="17"/>
      <c r="AEY44" s="17"/>
      <c r="AEZ44" s="17"/>
      <c r="AFA44" s="17"/>
      <c r="AFB44" s="17"/>
      <c r="AFC44" s="17"/>
      <c r="AFD44" s="17"/>
      <c r="AFE44" s="17"/>
      <c r="AFF44" s="17"/>
      <c r="AFG44" s="17"/>
      <c r="AFH44" s="17"/>
      <c r="AFI44" s="17"/>
      <c r="AFJ44" s="17"/>
      <c r="AFK44" s="17"/>
      <c r="AFL44" s="17"/>
      <c r="AFM44" s="17"/>
      <c r="AFN44" s="17"/>
      <c r="AFO44" s="17"/>
      <c r="AFP44" s="17"/>
      <c r="AFQ44" s="17"/>
      <c r="AFR44" s="17"/>
      <c r="AFS44" s="17"/>
      <c r="AFT44" s="17"/>
      <c r="AFU44" s="17"/>
      <c r="AFV44" s="17"/>
      <c r="AFW44" s="17"/>
      <c r="AFX44" s="17"/>
      <c r="AFY44" s="17"/>
      <c r="AFZ44" s="17"/>
      <c r="AGA44" s="17"/>
      <c r="AGB44" s="17"/>
      <c r="AGC44" s="17"/>
      <c r="AGD44" s="17"/>
      <c r="AGE44" s="17"/>
      <c r="AGF44" s="17"/>
      <c r="AGG44" s="17"/>
      <c r="AGH44" s="17"/>
      <c r="AGI44" s="17"/>
      <c r="AGJ44" s="17"/>
      <c r="AGK44" s="17"/>
      <c r="AGL44" s="17"/>
      <c r="AGM44" s="17"/>
      <c r="AGN44" s="17"/>
      <c r="AGO44" s="17"/>
      <c r="AGP44" s="17"/>
      <c r="AGQ44" s="17"/>
      <c r="AGR44" s="17"/>
      <c r="AGS44" s="17"/>
      <c r="AGT44" s="17"/>
      <c r="AGU44" s="17"/>
      <c r="AGV44" s="17"/>
      <c r="AGW44" s="17"/>
      <c r="AGX44" s="17"/>
      <c r="AGY44" s="17"/>
      <c r="AGZ44" s="17"/>
      <c r="AHA44" s="17"/>
      <c r="AHB44" s="17"/>
      <c r="AHC44" s="17"/>
      <c r="AHD44" s="17"/>
      <c r="AHE44" s="17"/>
      <c r="AHF44" s="17"/>
      <c r="AHG44" s="17"/>
      <c r="AHH44" s="17"/>
      <c r="AHI44" s="17"/>
      <c r="AHJ44" s="17"/>
      <c r="AHK44" s="17"/>
      <c r="AHL44" s="17"/>
      <c r="AHM44" s="17"/>
      <c r="AHN44" s="17"/>
      <c r="AHO44" s="17"/>
      <c r="AHP44" s="17"/>
      <c r="AHQ44" s="17"/>
      <c r="AHR44" s="17"/>
      <c r="AHS44" s="17"/>
      <c r="AHT44" s="17"/>
      <c r="AHU44" s="17"/>
      <c r="AHV44" s="17"/>
      <c r="AHW44" s="17"/>
      <c r="AHX44" s="17"/>
      <c r="AHY44" s="17"/>
      <c r="AHZ44" s="17"/>
      <c r="AIA44" s="17"/>
      <c r="AIB44" s="17"/>
      <c r="AIC44" s="17"/>
      <c r="AID44" s="17"/>
      <c r="AIE44" s="17"/>
      <c r="AIF44" s="17"/>
      <c r="AIG44" s="17"/>
      <c r="AIH44" s="17"/>
      <c r="AII44" s="17"/>
      <c r="AIJ44" s="17"/>
      <c r="AIK44" s="17"/>
      <c r="AIL44" s="17"/>
      <c r="AIM44" s="17"/>
      <c r="AIN44" s="17"/>
      <c r="AIO44" s="17"/>
      <c r="AIP44" s="17"/>
      <c r="AIQ44" s="17"/>
      <c r="AIR44" s="17"/>
      <c r="AIS44" s="17"/>
      <c r="AIT44" s="17"/>
      <c r="AIU44" s="17"/>
      <c r="AIV44" s="17"/>
      <c r="AIW44" s="17"/>
      <c r="AIX44" s="17"/>
      <c r="AIY44" s="17"/>
      <c r="AIZ44" s="17"/>
      <c r="AJA44" s="17"/>
      <c r="AJB44" s="17"/>
      <c r="AJC44" s="17"/>
      <c r="AJD44" s="17"/>
      <c r="AJE44" s="17"/>
      <c r="AJF44" s="17"/>
      <c r="AJG44" s="17"/>
      <c r="AJH44" s="17"/>
      <c r="AJI44" s="17"/>
      <c r="AJJ44" s="17"/>
      <c r="AJK44" s="17"/>
      <c r="AJL44" s="17"/>
      <c r="AJM44" s="17"/>
      <c r="AJN44" s="17"/>
      <c r="AJO44" s="17"/>
      <c r="AJP44" s="17"/>
      <c r="AJQ44" s="17"/>
      <c r="AJR44" s="17"/>
      <c r="AJS44" s="17"/>
      <c r="AJT44" s="17"/>
      <c r="AJU44" s="17"/>
      <c r="AJV44" s="17"/>
      <c r="AJW44" s="17"/>
      <c r="AJX44" s="17"/>
      <c r="AJY44" s="17"/>
      <c r="AJZ44" s="17"/>
      <c r="AKA44" s="17"/>
      <c r="AKB44" s="17"/>
      <c r="AKC44" s="17"/>
      <c r="AKD44" s="17"/>
      <c r="AKE44" s="17"/>
      <c r="AKF44" s="17"/>
      <c r="AKG44" s="17"/>
      <c r="AKH44" s="17"/>
      <c r="AKI44" s="17"/>
      <c r="AKJ44" s="17"/>
      <c r="AKK44" s="17"/>
      <c r="AKL44" s="17"/>
      <c r="AKM44" s="17"/>
      <c r="AKN44" s="17"/>
      <c r="AKO44" s="17"/>
      <c r="AKP44" s="17"/>
      <c r="AKQ44" s="17"/>
      <c r="AKR44" s="17"/>
      <c r="AKS44" s="17"/>
      <c r="AKT44" s="17"/>
      <c r="AKU44" s="17"/>
      <c r="AKV44" s="17"/>
      <c r="AKW44" s="17"/>
      <c r="AKX44" s="17"/>
      <c r="AKY44" s="17"/>
      <c r="AKZ44" s="17"/>
      <c r="ALA44" s="17"/>
      <c r="ALB44" s="17"/>
      <c r="ALC44" s="17"/>
      <c r="ALD44" s="17"/>
      <c r="ALE44" s="17"/>
      <c r="ALF44" s="17"/>
      <c r="ALG44" s="17"/>
      <c r="ALH44" s="17"/>
      <c r="ALI44" s="17"/>
      <c r="ALJ44" s="17"/>
      <c r="ALK44" s="17"/>
      <c r="ALL44" s="17"/>
      <c r="ALM44" s="17"/>
      <c r="ALN44" s="17"/>
      <c r="ALO44" s="17"/>
      <c r="ALP44" s="17"/>
      <c r="ALQ44" s="17"/>
      <c r="ALR44" s="17"/>
      <c r="ALS44" s="17"/>
      <c r="ALT44" s="17"/>
      <c r="ALU44" s="17"/>
      <c r="ALV44" s="17"/>
      <c r="ALW44" s="17"/>
      <c r="ALX44" s="17"/>
      <c r="ALY44" s="17"/>
      <c r="ALZ44" s="17"/>
      <c r="AMA44" s="17"/>
      <c r="AMB44" s="17"/>
      <c r="AMC44" s="17"/>
      <c r="AMD44" s="17"/>
      <c r="AME44" s="17"/>
      <c r="AMF44" s="17"/>
      <c r="AMG44" s="17"/>
      <c r="AMH44" s="17"/>
      <c r="AMI44" s="17"/>
      <c r="AMJ44" s="17"/>
      <c r="AMK44" s="17"/>
    </row>
    <row r="45" spans="1:1025" x14ac:dyDescent="0.25">
      <c r="A45" s="11" t="s">
        <v>56</v>
      </c>
      <c r="B45" s="13" t="s">
        <v>70</v>
      </c>
      <c r="C45" s="3"/>
      <c r="D45" s="3"/>
      <c r="E45" s="3"/>
    </row>
    <row r="46" spans="1:1025" x14ac:dyDescent="0.25">
      <c r="A46" s="11" t="s">
        <v>57</v>
      </c>
      <c r="B46" s="13" t="s">
        <v>71</v>
      </c>
      <c r="C46" s="3"/>
      <c r="D46" s="3"/>
      <c r="E46" s="3"/>
    </row>
    <row r="47" spans="1:1025" x14ac:dyDescent="0.25">
      <c r="A47" s="11" t="s">
        <v>58</v>
      </c>
      <c r="B47" s="13" t="s">
        <v>69</v>
      </c>
      <c r="C47" s="3"/>
      <c r="D47" s="3"/>
      <c r="E47" s="3"/>
    </row>
    <row r="48" spans="1:1025" x14ac:dyDescent="0.25">
      <c r="A48" s="11" t="s">
        <v>15</v>
      </c>
      <c r="B48" s="3" t="s">
        <v>59</v>
      </c>
      <c r="C48" s="3"/>
      <c r="D48" s="3"/>
      <c r="E48" s="3"/>
    </row>
    <row r="49" spans="1:5" x14ac:dyDescent="0.25">
      <c r="A49" s="11"/>
      <c r="B49" s="3"/>
      <c r="C49" s="3"/>
      <c r="D49" s="3"/>
      <c r="E49" s="3"/>
    </row>
    <row r="50" spans="1:5" x14ac:dyDescent="0.25">
      <c r="A50" s="11"/>
      <c r="B50" s="3"/>
      <c r="C50" s="3"/>
      <c r="D50" s="3"/>
      <c r="E50" s="3"/>
    </row>
    <row r="51" spans="1:5" x14ac:dyDescent="0.25">
      <c r="A51" s="7" t="s">
        <v>60</v>
      </c>
      <c r="B51" s="7"/>
      <c r="C51" s="7"/>
      <c r="D51" s="7"/>
      <c r="E51" s="7"/>
    </row>
    <row r="52" spans="1:5" x14ac:dyDescent="0.25">
      <c r="A52" s="11" t="s">
        <v>56</v>
      </c>
      <c r="B52" s="3" t="s">
        <v>63</v>
      </c>
      <c r="C52" s="3"/>
      <c r="D52" s="3"/>
      <c r="E52" s="3"/>
    </row>
    <row r="53" spans="1:5" x14ac:dyDescent="0.25">
      <c r="A53" s="11" t="s">
        <v>57</v>
      </c>
      <c r="B53" s="3" t="s">
        <v>63</v>
      </c>
      <c r="C53" s="3"/>
      <c r="D53" s="3"/>
      <c r="E53" s="3"/>
    </row>
    <row r="54" spans="1:5" x14ac:dyDescent="0.25">
      <c r="A54" s="11" t="s">
        <v>61</v>
      </c>
      <c r="B54" s="3" t="s">
        <v>63</v>
      </c>
      <c r="C54" s="3"/>
      <c r="D54" s="3"/>
      <c r="E54" s="3"/>
    </row>
    <row r="55" spans="1:5" x14ac:dyDescent="0.25">
      <c r="A55" s="11" t="s">
        <v>15</v>
      </c>
      <c r="B55" s="3" t="s">
        <v>59</v>
      </c>
      <c r="C55" s="3"/>
      <c r="D55" s="3"/>
      <c r="E55" s="3"/>
    </row>
    <row r="56" spans="1:5" x14ac:dyDescent="0.25">
      <c r="A56" s="11"/>
      <c r="B56" s="3"/>
      <c r="C56" s="3"/>
      <c r="D56" s="3"/>
      <c r="E56" s="3"/>
    </row>
    <row r="57" spans="1:5" x14ac:dyDescent="0.25">
      <c r="A57" s="7"/>
      <c r="B57" s="7"/>
      <c r="C57" s="7"/>
      <c r="D57" s="7"/>
      <c r="E57" s="7"/>
    </row>
  </sheetData>
  <mergeCells count="1">
    <mergeCell ref="A1:E1"/>
  </mergeCells>
  <conditionalFormatting sqref="A9:E9 A10:A12 C10:E12 B9:B11">
    <cfRule type="expression" dxfId="8" priority="14">
      <formula>$B$8="Local"</formula>
    </cfRule>
  </conditionalFormatting>
  <conditionalFormatting sqref="B30:B33">
    <cfRule type="expression" dxfId="7" priority="12">
      <formula>$B$29="NO"</formula>
    </cfRule>
  </conditionalFormatting>
  <conditionalFormatting sqref="B23:B26">
    <cfRule type="expression" dxfId="6" priority="11">
      <formula>$B$22="NO"</formula>
    </cfRule>
  </conditionalFormatting>
  <conditionalFormatting sqref="B22:B26">
    <cfRule type="expression" dxfId="5" priority="10">
      <formula>$B$21="JIRA"</formula>
    </cfRule>
  </conditionalFormatting>
  <conditionalFormatting sqref="B36 B38">
    <cfRule type="expression" dxfId="4" priority="8">
      <formula>$B$21&lt;&gt;"JIRA"</formula>
    </cfRule>
  </conditionalFormatting>
  <conditionalFormatting sqref="B38">
    <cfRule type="expression" dxfId="3" priority="7">
      <formula>$B$36="NO"</formula>
    </cfRule>
  </conditionalFormatting>
  <conditionalFormatting sqref="B40">
    <cfRule type="expression" dxfId="2" priority="3">
      <formula>$B$21&lt;&gt;"JIRA"</formula>
    </cfRule>
  </conditionalFormatting>
  <conditionalFormatting sqref="B37">
    <cfRule type="expression" dxfId="1" priority="2">
      <formula>$B$29="NO"</formula>
    </cfRule>
  </conditionalFormatting>
  <conditionalFormatting sqref="B12">
    <cfRule type="expression" dxfId="0" priority="1">
      <formula>$B$8="Local"</formula>
    </cfRule>
  </conditionalFormatting>
  <dataValidations count="7">
    <dataValidation type="list" allowBlank="1" showInputMessage="1" showErrorMessage="1" sqref="B8">
      <formula1>"Local,Remote"</formula1>
    </dataValidation>
    <dataValidation type="list" allowBlank="1" showInputMessage="1" showErrorMessage="1" sqref="B12">
      <formula1>"MAC_SIERRA,MAC_Yosemite,WINDOWS_7,WINDOWS_8,WINDOWS_10"</formula1>
    </dataValidation>
    <dataValidation type="list" allowBlank="1" showInputMessage="1" showErrorMessage="1" sqref="B13">
      <formula1>"IE,EDGE,CHROME,FIREFOX,SAFARI"</formula1>
    </dataValidation>
    <dataValidation type="list" allowBlank="1" showInputMessage="1" showErrorMessage="1" sqref="B22 B29 B36 B48 B55">
      <formula1>"YES,NO"</formula1>
    </dataValidation>
    <dataValidation type="list" allowBlank="1" showInputMessage="1" showErrorMessage="1" sqref="B21">
      <formula1>"TestLink,TestRail,Testopia,Zephyr,JIRA"</formula1>
    </dataValidation>
    <dataValidation type="list" allowBlank="1" showInputMessage="1" showErrorMessage="1" sqref="B28">
      <formula1>"BugZilla,Redmine,Mantis,JIRA"</formula1>
    </dataValidation>
    <dataValidation type="list" allowBlank="1" showInputMessage="1" showErrorMessage="1" sqref="B16:B18">
      <formula1>$F$16:$F$17</formula1>
    </dataValidation>
  </dataValidations>
  <hyperlinks>
    <hyperlink ref="B30" r:id="rId1"/>
    <hyperlink ref="B31" r:id="rId2"/>
    <hyperlink ref="B32" r:id="rId3" display="Damco@1234"/>
    <hyperlink ref="B15" r:id="rId4"/>
    <hyperlink ref="B6" r:id="rId5"/>
  </hyperlinks>
  <pageMargins left="0.7" right="0.7" top="0.75" bottom="0.75" header="0.51180555555555496" footer="0.51180555555555496"/>
  <pageSetup paperSize="9" firstPageNumber="0" orientation="portrait" r:id="rId6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values!$F$4:$F$5</xm:f>
          </x14:formula1>
          <xm:sqref>B44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13"/>
  <sheetViews>
    <sheetView zoomScale="110" workbookViewId="0">
      <selection activeCell="F7" sqref="F7"/>
    </sheetView>
  </sheetViews>
  <sheetFormatPr defaultRowHeight="15" x14ac:dyDescent="0.25"/>
  <cols>
    <col min="3" max="3" width="23.85546875" bestFit="1" customWidth="1"/>
    <col min="5" max="5" width="32.5703125" bestFit="1" customWidth="1"/>
  </cols>
  <sheetData>
    <row r="3" spans="2:6" x14ac:dyDescent="0.25">
      <c r="C3" t="s">
        <v>41</v>
      </c>
      <c r="E3" t="s">
        <v>45</v>
      </c>
      <c r="F3" t="s">
        <v>86</v>
      </c>
    </row>
    <row r="4" spans="2:6" ht="15.75" x14ac:dyDescent="0.25">
      <c r="C4" s="3" t="s">
        <v>29</v>
      </c>
      <c r="E4" t="s">
        <v>46</v>
      </c>
      <c r="F4" t="s">
        <v>87</v>
      </c>
    </row>
    <row r="5" spans="2:6" ht="15.75" x14ac:dyDescent="0.25">
      <c r="C5" s="3" t="s">
        <v>30</v>
      </c>
      <c r="E5" t="s">
        <v>48</v>
      </c>
      <c r="F5" t="s">
        <v>88</v>
      </c>
    </row>
    <row r="6" spans="2:6" ht="15.75" x14ac:dyDescent="0.25">
      <c r="C6" s="3" t="s">
        <v>31</v>
      </c>
      <c r="E6" t="s">
        <v>49</v>
      </c>
    </row>
    <row r="7" spans="2:6" ht="15.75" x14ac:dyDescent="0.25">
      <c r="C7" s="3" t="s">
        <v>22</v>
      </c>
      <c r="E7" t="s">
        <v>47</v>
      </c>
    </row>
    <row r="12" spans="2:6" x14ac:dyDescent="0.25">
      <c r="B12" t="s">
        <v>72</v>
      </c>
      <c r="C12" s="15" t="s">
        <v>68</v>
      </c>
    </row>
    <row r="13" spans="2:6" x14ac:dyDescent="0.25">
      <c r="B13" t="s">
        <v>73</v>
      </c>
      <c r="C13" s="10" t="s">
        <v>74</v>
      </c>
    </row>
  </sheetData>
  <hyperlinks>
    <hyperlink ref="C12" r:id="rId1"/>
    <hyperlink ref="C1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2385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AppControl</vt:lpstr>
      <vt:lpstr>values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Bharat Gupta</dc:creator>
  <dc:description/>
  <cp:lastModifiedBy>Praveen</cp:lastModifiedBy>
  <cp:revision>127</cp:revision>
  <dcterms:created xsi:type="dcterms:W3CDTF">2016-08-23T05:59:14Z</dcterms:created>
  <dcterms:modified xsi:type="dcterms:W3CDTF">2021-10-03T17:57:17Z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