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filterPrivacy="1"/>
  <xr:revisionPtr revIDLastSave="0" documentId="8_{B69DA678-F386-4DB9-B9D9-BD0B011BD151}" xr6:coauthVersionLast="47" xr6:coauthVersionMax="47" xr10:uidLastSave="{00000000-0000-0000-0000-000000000000}"/>
  <bookViews>
    <workbookView xWindow="-110" yWindow="-110" windowWidth="25820" windowHeight="13900" xr2:uid="{00000000-000D-0000-FFFF-FFFF00000000}"/>
  </bookViews>
  <sheets>
    <sheet name="FOR PRAVEEN" sheetId="1" r:id="rId1"/>
    <sheet name="FOR SENDING 1ST MESSAGE" sheetId="2" r:id="rId2"/>
    <sheet name="Sheet1" sheetId="3" r:id="rId3"/>
    <sheet name="Joanne Brilliant Idea" sheetId="4" state="hidden" r:id="rId4"/>
    <sheet name="Sheet5" sheetId="5" r:id="rId5"/>
    <sheet name="Help me put Joannes name inside" sheetId="6" r:id="rId6"/>
  </sheets>
  <calcPr calcId="171027"/>
  <fileRecoveryPr repairLoad="1"/>
</workbook>
</file>

<file path=xl/sharedStrings.xml><?xml version="1.0" encoding="utf-8"?>
<sst xmlns="http://schemas.openxmlformats.org/spreadsheetml/2006/main" count="13841" uniqueCount="4470">
  <si>
    <t>Full name</t>
  </si>
  <si>
    <t>Mortal's full name</t>
  </si>
  <si>
    <t>Fav place in Utown</t>
  </si>
  <si>
    <t>fav DH stall</t>
  </si>
  <si>
    <t>talent/hobby</t>
  </si>
  <si>
    <t>most frequented IG</t>
  </si>
  <si>
    <t>house</t>
  </si>
  <si>
    <t>Angel's ID</t>
  </si>
  <si>
    <t>Abdul Hakim Okbah</t>
  </si>
  <si>
    <t>Mukund Ayagari</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</si>
  <si>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</si>
  <si>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</si>
  <si>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</si>
  <si>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</si>
  <si>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</si>
  <si>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642971335</t>
  </si>
  <si>
    <t>Mark Joshua John</t>
  </si>
  <si>
    <t xml:space="preserve">Flavours </t>
  </si>
  <si>
    <t>Indian (dinner)</t>
  </si>
  <si>
    <t>Nil</t>
  </si>
  <si>
    <t>Dodgeball</t>
  </si>
  <si>
    <t>Gaja</t>
  </si>
  <si>
    <t>937218755</t>
  </si>
  <si>
    <t>Madhu Polluru</t>
  </si>
  <si>
    <t>Flavours Mala store</t>
  </si>
  <si>
    <t>Indian, dinner because i usually sleep through breakfast</t>
  </si>
  <si>
    <t xml:space="preserve">speedcubing </t>
  </si>
  <si>
    <t>Barefoots</t>
  </si>
  <si>
    <t>Shan</t>
  </si>
  <si>
    <t>193822752</t>
  </si>
  <si>
    <t>Chang Xian Eu</t>
  </si>
  <si>
    <t>utown green</t>
  </si>
  <si>
    <t>indian
defo more during dinner, for breakfast i tend towards takeaways</t>
  </si>
  <si>
    <t>my hobby is to listen to music, i would say i can sing (well only to some extent)</t>
  </si>
  <si>
    <t>tembolly, trug and tshuttlers</t>
  </si>
  <si>
    <t>Ponya</t>
  </si>
  <si>
    <t>246380898</t>
  </si>
  <si>
    <t>Caitlyn Tan</t>
  </si>
  <si>
    <t>Level Lounges</t>
  </si>
  <si>
    <t>Western. Dinner.</t>
  </si>
  <si>
    <t>I enjoy video games with friends or anything done with friends</t>
  </si>
  <si>
    <t xml:space="preserve">TBakes, Tennis ,Table Tennis </t>
  </si>
  <si>
    <t>534870118</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</si>
  <si>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</si>
  <si>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</si>
  <si>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</si>
  <si>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</si>
  <si>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</si>
  <si>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344617686</t>
  </si>
  <si>
    <t>Jian Ming, Jovi Lee</t>
  </si>
  <si>
    <t>EduRec to study</t>
  </si>
  <si>
    <t>Asian cuisine. Breakfast</t>
  </si>
  <si>
    <t>Headstand</t>
  </si>
  <si>
    <t>Non</t>
  </si>
  <si>
    <t>188249413</t>
  </si>
  <si>
    <t>Sarah Ang</t>
  </si>
  <si>
    <t>OCTO BOX SNACKS</t>
  </si>
  <si>
    <t>Western! Dinner probably cause i cant wake up for breakfast</t>
  </si>
  <si>
    <t>I love experimenting w kombucha!</t>
  </si>
  <si>
    <t>TWILD &lt;3 BEST IG</t>
  </si>
  <si>
    <t>741096118</t>
  </si>
  <si>
    <t>Axel Alain Barbelanne</t>
  </si>
  <si>
    <t>YNC LOL so high class</t>
  </si>
  <si>
    <t>erR rly depends on food,, usually grab and go for breakfast tho..
breakfast &gt; dinner</t>
  </si>
  <si>
    <t>will b too obvious if i reavealed more but
i like to juggle (basic only tho)</t>
  </si>
  <si>
    <t>dodge</t>
  </si>
  <si>
    <t>460106278</t>
  </si>
  <si>
    <t>Shimin Cai</t>
  </si>
  <si>
    <t>Flavours/fine foods, in front of the utown starbucks</t>
  </si>
  <si>
    <t>Thembu/cinnamon breakfast and dinner</t>
  </si>
  <si>
    <t>Wildlife; being french</t>
  </si>
  <si>
    <t>Tembusu FC</t>
  </si>
  <si>
    <t>471481305</t>
  </si>
  <si>
    <t>Yu Xi Ng</t>
  </si>
  <si>
    <t xml:space="preserve">octobox </t>
  </si>
  <si>
    <t xml:space="preserve">western, dinner </t>
  </si>
  <si>
    <t xml:space="preserve">i have perfect pitch </t>
  </si>
  <si>
    <t xml:space="preserve">tshuttlers (but i'm fking busy these days so I haven't been in ages), tstudios (i take photos) </t>
  </si>
  <si>
    <t>922054780</t>
  </si>
  <si>
    <t>Chen Jianing Chen</t>
  </si>
  <si>
    <t>oasis</t>
  </si>
  <si>
    <t>grab and go, i bfast is way better than dinner!!</t>
  </si>
  <si>
    <t>im cool</t>
  </si>
  <si>
    <t>netball</t>
  </si>
  <si>
    <t>429349932</t>
  </si>
  <si>
    <t>Yanmin Maegan Lim</t>
  </si>
  <si>
    <t>probably the erc? especially the erc rooftop cos immaculate vibes for hthts!</t>
  </si>
  <si>
    <t>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</si>
  <si>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</si>
  <si>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</si>
  <si>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749546592</t>
  </si>
  <si>
    <t>Halisha Nandwani</t>
  </si>
  <si>
    <t>dining hall</t>
  </si>
  <si>
    <t>toast/western/indian</t>
  </si>
  <si>
    <t>i like watching shows and baking and im starting to learn to crochet yay</t>
  </si>
  <si>
    <t>tbakes tcrews floorball</t>
  </si>
  <si>
    <t>215473257</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</si>
  <si>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</si>
  <si>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</si>
  <si>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</si>
  <si>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</si>
  <si>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</si>
  <si>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831636697</t>
  </si>
  <si>
    <t>Lakshmanan Ramu</t>
  </si>
  <si>
    <t>Starbucks</t>
  </si>
  <si>
    <t>Indian stall (the curries are bussin’) + dinner! (Because I can’t get up on time)</t>
  </si>
  <si>
    <t>I can click my tongue very loudly</t>
  </si>
  <si>
    <t>tEnpower (i am a bit of a phantom even though i’m in quite a few of the chats)</t>
  </si>
  <si>
    <t>681109309</t>
  </si>
  <si>
    <t>Dillen Selvam</t>
  </si>
  <si>
    <t>Second fav is the coffee roasters(the cafe near Clb). First is a secret hehe</t>
  </si>
  <si>
    <t>Indian. Dinner</t>
  </si>
  <si>
    <t>I’ve been learning the violin. Total noob though</t>
  </si>
  <si>
    <t>Tbladers</t>
  </si>
  <si>
    <t>Tancho</t>
  </si>
  <si>
    <t>142031341</t>
  </si>
  <si>
    <t>Lian Kit Wee</t>
  </si>
  <si>
    <t>UTown Green</t>
  </si>
  <si>
    <t xml:space="preserve">Indian! Dinner </t>
  </si>
  <si>
    <t>Absolutely nothing HAHA</t>
  </si>
  <si>
    <t xml:space="preserve">Captain’s Ball! </t>
  </si>
  <si>
    <t>659486719</t>
  </si>
  <si>
    <t>Hadif Aiman Herman</t>
  </si>
  <si>
    <t>UTown green</t>
  </si>
  <si>
    <t>Grab and go, breakfast</t>
  </si>
  <si>
    <t xml:space="preserve">I can do the flip in Mario kart </t>
  </si>
  <si>
    <t>tSquash/tMentors</t>
  </si>
  <si>
    <t>200834379</t>
  </si>
  <si>
    <t>Fiona Xiao</t>
  </si>
  <si>
    <t>Super snacks</t>
  </si>
  <si>
    <t>Indian</t>
  </si>
  <si>
    <t>i think my music taste solid.</t>
  </si>
  <si>
    <t>floorball</t>
  </si>
  <si>
    <t>237794480</t>
  </si>
  <si>
    <t>Jia Yi Ong</t>
  </si>
  <si>
    <t>my suite's living room</t>
  </si>
  <si>
    <t>western; during breakfast</t>
  </si>
  <si>
    <t>i can cartwheel</t>
  </si>
  <si>
    <t>slate</t>
  </si>
  <si>
    <t>225513873</t>
  </si>
  <si>
    <t>Wanzhen Li</t>
  </si>
  <si>
    <t xml:space="preserve">Noodle Stall. Breakfast. </t>
  </si>
  <si>
    <t>Can play the guitar! A little.</t>
  </si>
  <si>
    <t>tART</t>
  </si>
  <si>
    <t>917109111</t>
  </si>
  <si>
    <t>Kiran Keshvani</t>
  </si>
  <si>
    <t xml:space="preserve">Morchtar Riardy Building study pod </t>
  </si>
  <si>
    <t>western, breakfast</t>
  </si>
  <si>
    <t xml:space="preserve">i did trampoline gymnasticss </t>
  </si>
  <si>
    <t xml:space="preserve">tbakes and tcrew </t>
  </si>
  <si>
    <t>908481867</t>
  </si>
  <si>
    <t>Si Wei, Jonas Ong</t>
  </si>
  <si>
    <t>INDIAN 
dinner</t>
  </si>
  <si>
    <t>i play drums!</t>
  </si>
  <si>
    <t>i think trug?</t>
  </si>
  <si>
    <t>517129687</t>
  </si>
  <si>
    <t>Titus Yim</t>
  </si>
  <si>
    <t>utown green... or supersnacks HAHA</t>
  </si>
  <si>
    <t>indian, dinner</t>
  </si>
  <si>
    <t>watching shows... badminton??</t>
  </si>
  <si>
    <t>tbakes/floorball</t>
  </si>
  <si>
    <t>374289009</t>
  </si>
  <si>
    <t>Nicole Shi Min Chew</t>
  </si>
  <si>
    <t>Hmmmmm probably UTown Green and fairprice? Look at stars quite nice arh!</t>
  </si>
  <si>
    <t>Dinner! And Western stall HAHA</t>
  </si>
  <si>
    <t>Hmmmmm I can turn my hand 360 degrees? :3</t>
  </si>
  <si>
    <t>Stretch and tone!</t>
  </si>
  <si>
    <t>240839047</t>
  </si>
  <si>
    <t>Han Sheng Tan</t>
  </si>
  <si>
    <t>the level 2 study room…😭😭</t>
  </si>
  <si>
    <t>definitely dinner! mostly at the asian stall</t>
  </si>
  <si>
    <t>i love to sew… thrift flip hehe</t>
  </si>
  <si>
    <t>hm… none in particular i tend to hop around a lot</t>
  </si>
  <si>
    <t>207438936</t>
  </si>
  <si>
    <t>Dinghua Zhuang</t>
  </si>
  <si>
    <t>indian. i visit it most during dinner</t>
  </si>
  <si>
    <t>i can play the piano</t>
  </si>
  <si>
    <t>tclimbs</t>
  </si>
  <si>
    <t>799027329</t>
  </si>
  <si>
    <t>Wen Jie, Andrew Tan</t>
  </si>
  <si>
    <t xml:space="preserve">Supersnackz </t>
  </si>
  <si>
    <t>Western food, breakfast</t>
  </si>
  <si>
    <t>I can speak 3 chinese dialacts</t>
  </si>
  <si>
    <t>Tabletops</t>
  </si>
  <si>
    <t>224099157</t>
  </si>
  <si>
    <t>Jee Kuen Loke</t>
  </si>
  <si>
    <t>Town Plaza (outside Udon Don Bar)</t>
  </si>
  <si>
    <t>Malay food (underrated). Breakfast since I have night classes cries</t>
  </si>
  <si>
    <t>I can do magic!</t>
  </si>
  <si>
    <t>465922462</t>
  </si>
  <si>
    <t>Jialu Yu</t>
  </si>
  <si>
    <t>Foodclique Yong Tau Foo, wherever the cats (especially Ashy) are</t>
  </si>
  <si>
    <t>Noodles, dinner</t>
  </si>
  <si>
    <t>I can flip my tongue!</t>
  </si>
  <si>
    <t>lowkey tBakes + YARN AND DOODLES</t>
  </si>
  <si>
    <t>639146415</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</si>
  <si>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</si>
  <si>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</si>
  <si>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</si>
  <si>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</si>
  <si>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</si>
  <si>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705806449</t>
  </si>
  <si>
    <t>Brian Huang</t>
  </si>
  <si>
    <t>Supersnacks</t>
  </si>
  <si>
    <t>Asian, dinner</t>
  </si>
  <si>
    <t>Coffee</t>
  </si>
  <si>
    <t>tShuttlers</t>
  </si>
  <si>
    <t>548354335</t>
  </si>
  <si>
    <t>Dragomir Dimitrov Nikolov</t>
  </si>
  <si>
    <t>Fine Foods</t>
  </si>
  <si>
    <t>Indian cos it's the safest and mainly for dinner</t>
  </si>
  <si>
    <t>Not cool or hidden but plastic modelling and photog</t>
  </si>
  <si>
    <t xml:space="preserve">Badminton </t>
  </si>
  <si>
    <t>819122673</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</si>
  <si>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</si>
  <si>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</si>
  <si>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</si>
  <si>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</si>
  <si>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TClimb
Followed by TAstro</t>
  </si>
  <si>
    <t>684972736</t>
  </si>
  <si>
    <t>Dexter Wong Wong</t>
  </si>
  <si>
    <t xml:space="preserve">Lounge </t>
  </si>
  <si>
    <t>Asian.  Dinner.</t>
  </si>
  <si>
    <t>I love the water - diving, snorkelling, kayaking, swimming .</t>
  </si>
  <si>
    <t>Floorball/ Tboxing/ Tbakes/ Rollerblading</t>
  </si>
  <si>
    <t>271716882</t>
  </si>
  <si>
    <t>Hannah Koh</t>
  </si>
  <si>
    <t>The Oasis</t>
  </si>
  <si>
    <t xml:space="preserve">Indian. During dinner </t>
  </si>
  <si>
    <t>I have a passion for cooking</t>
  </si>
  <si>
    <t>Table tennis</t>
  </si>
  <si>
    <t>258870322</t>
  </si>
  <si>
    <t>M P Abirami</t>
  </si>
  <si>
    <t>love utg bc vibes</t>
  </si>
  <si>
    <t>asian/western, dinner</t>
  </si>
  <si>
    <t>i like to watch a variety of shows</t>
  </si>
  <si>
    <t>captains ball/netball</t>
  </si>
  <si>
    <t>972219062</t>
  </si>
  <si>
    <t>John Chew</t>
  </si>
  <si>
    <t>Octobox</t>
  </si>
  <si>
    <t xml:space="preserve">Indian because food it pretty good. More at dinners </t>
  </si>
  <si>
    <t>I can fold my tongue to form a triple fold LOL</t>
  </si>
  <si>
    <t>I do not have one ill jus go to any igs im feeling that week</t>
  </si>
  <si>
    <t>902306887</t>
  </si>
  <si>
    <t>Louis Teo</t>
  </si>
  <si>
    <t xml:space="preserve">Nus museum  </t>
  </si>
  <si>
    <t xml:space="preserve">Malay. Breakfast </t>
  </si>
  <si>
    <t>I can fence</t>
  </si>
  <si>
    <t xml:space="preserve">Tennis </t>
  </si>
  <si>
    <t>272763998</t>
  </si>
  <si>
    <t>Nigel Eng</t>
  </si>
  <si>
    <t>GYM</t>
  </si>
  <si>
    <t>INDIAN STALL DINNER</t>
  </si>
  <si>
    <t>Secret hobby is keyboard stuff i guess</t>
  </si>
  <si>
    <t>filmbusu</t>
  </si>
  <si>
    <t>409186656</t>
  </si>
  <si>
    <t>Sai Utkarsh Seethamsetty</t>
  </si>
  <si>
    <t>supersnacks</t>
  </si>
  <si>
    <t>asian; bfast</t>
  </si>
  <si>
    <t>being able to crack my foot like a knuckle</t>
  </si>
  <si>
    <t>tennis?</t>
  </si>
  <si>
    <t>953202595</t>
  </si>
  <si>
    <t>Andre Liang</t>
  </si>
  <si>
    <t>indian</t>
  </si>
  <si>
    <t>breakdance</t>
  </si>
  <si>
    <t>TRUG</t>
  </si>
  <si>
    <t>688878346</t>
  </si>
  <si>
    <t>Jing Xuan Ng</t>
  </si>
  <si>
    <t>Oasis</t>
  </si>
  <si>
    <t>Western during Dinner</t>
  </si>
  <si>
    <t>I played VR Table Tennis before I got injured. I'm not a terrible singer.</t>
  </si>
  <si>
    <t>You can find me playing board games at Tabletops and watching Tchouk pass me by.</t>
  </si>
  <si>
    <t>869598139</t>
  </si>
  <si>
    <t>Jared Lee</t>
  </si>
  <si>
    <t>western / asian
breakfast</t>
  </si>
  <si>
    <t>i play badminton &amp; i crack many parts of my body</t>
  </si>
  <si>
    <t>tclimb but so far i only went once</t>
  </si>
  <si>
    <t>445399225</t>
  </si>
  <si>
    <t>Tianlu Gao</t>
  </si>
  <si>
    <t>Utown green</t>
  </si>
  <si>
    <t>Western, dinners</t>
  </si>
  <si>
    <t>Love to sing</t>
  </si>
  <si>
    <t>Tshuttlers</t>
  </si>
  <si>
    <t>559915507</t>
  </si>
  <si>
    <t>Jun Wei, Wilson Lee</t>
  </si>
  <si>
    <t xml:space="preserve">PC commons? study pods? </t>
  </si>
  <si>
    <t>don’t rlly eat :” but western on good days
dinner</t>
  </si>
  <si>
    <t>can speak jap</t>
  </si>
  <si>
    <t xml:space="preserve">badminton, ig^2, tt, tchouk </t>
  </si>
  <si>
    <t>436919006</t>
  </si>
  <si>
    <t>Jia Hao Tan</t>
  </si>
  <si>
    <t>Town Plaza</t>
  </si>
  <si>
    <t>Western, dinner</t>
  </si>
  <si>
    <t>Martial Arts</t>
  </si>
  <si>
    <t>-</t>
  </si>
  <si>
    <t>929549764</t>
  </si>
  <si>
    <t>Christabelle, Wan Qing Tan</t>
  </si>
  <si>
    <t>ERC</t>
  </si>
  <si>
    <t xml:space="preserve">I suck at piano  </t>
  </si>
  <si>
    <t>One Up</t>
  </si>
  <si>
    <t>812871127</t>
  </si>
  <si>
    <t>Khant Myat Aung</t>
  </si>
  <si>
    <t>level lounge</t>
  </si>
  <si>
    <t>Asian, Both equal</t>
  </si>
  <si>
    <t>i like baking!!</t>
  </si>
  <si>
    <t>shuttlers</t>
  </si>
  <si>
    <t>544470934</t>
  </si>
  <si>
    <t>Hanin Mohamad Zain</t>
  </si>
  <si>
    <t>Archi studio</t>
  </si>
  <si>
    <t>indian and i frequent breakfast more</t>
  </si>
  <si>
    <t>ahahah dont really have any but I guess I can draw? :')</t>
  </si>
  <si>
    <t>tEmpower</t>
  </si>
  <si>
    <t>263600115</t>
  </si>
  <si>
    <t>Michelle Ho</t>
  </si>
  <si>
    <t>utsh</t>
  </si>
  <si>
    <t>malay/indian. dinner</t>
  </si>
  <si>
    <t>i like to buy stuff</t>
  </si>
  <si>
    <t>volleyball</t>
  </si>
  <si>
    <t>966057143</t>
  </si>
  <si>
    <t>Evan Choo</t>
  </si>
  <si>
    <t>mac commons?</t>
  </si>
  <si>
    <t>asian lol. both breakkie and dinner!</t>
  </si>
  <si>
    <t xml:space="preserve">i can solve the rubiks cube and i love piecing puzzles </t>
  </si>
  <si>
    <t>tshuttlers, tennis and tastro</t>
  </si>
  <si>
    <t>220603380</t>
  </si>
  <si>
    <t>Ganga Anand</t>
  </si>
  <si>
    <t xml:space="preserve">MPH! </t>
  </si>
  <si>
    <t>Western Food! I go during breakfast and during dinner equally as much</t>
  </si>
  <si>
    <t xml:space="preserve">I like to sing? </t>
  </si>
  <si>
    <t>Table Tennis!</t>
  </si>
  <si>
    <t>429033396</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</si>
  <si>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</si>
  <si>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</si>
  <si>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</si>
  <si>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</si>
  <si>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</si>
  <si>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613706886</t>
  </si>
  <si>
    <t>Gerald Ng</t>
  </si>
  <si>
    <t>CLB level six</t>
  </si>
  <si>
    <t>Asian, breakfast</t>
  </si>
  <si>
    <t>I'm apparently good at kabedon</t>
  </si>
  <si>
    <t>TShuttlers</t>
  </si>
  <si>
    <t>476381129</t>
  </si>
  <si>
    <t>Dorothy Yuan</t>
  </si>
  <si>
    <t>Education Resource Centre…</t>
  </si>
  <si>
    <t>Western Food</t>
  </si>
  <si>
    <t>Not a talent but I am learning dancing as a hobby :&gt;</t>
  </si>
  <si>
    <t>Tchoukball!</t>
  </si>
  <si>
    <t>785316337</t>
  </si>
  <si>
    <t>Joon Hung Wong</t>
  </si>
  <si>
    <t>Study space outside of seminar rooms above fine foods</t>
  </si>
  <si>
    <t>Western/Chinese fr dinner, grab and go fr breakfast</t>
  </si>
  <si>
    <t>I like building lego !! I swim quite a bit too when im stressed</t>
  </si>
  <si>
    <t>664478508</t>
  </si>
  <si>
    <t>Wen Hao, Aaron Lai</t>
  </si>
  <si>
    <t>University Town Bus Stop</t>
  </si>
  <si>
    <t>Dinner, western</t>
  </si>
  <si>
    <t xml:space="preserve">I don’t have one </t>
  </si>
  <si>
    <t>Basketball</t>
  </si>
  <si>
    <t>759146197</t>
  </si>
  <si>
    <t>Elise Tia</t>
  </si>
  <si>
    <t>zichar stall at food clique HAHA im rarely in nus tho :O</t>
  </si>
  <si>
    <t>INDIAN CUISINE ITS GOATED. 
bfast AND dinner i never skip a meal.</t>
  </si>
  <si>
    <t>hmm...not a talent but sth interesting is i only have 1 dimple.</t>
  </si>
  <si>
    <t xml:space="preserve">TBAKES ive gone for 2 sessions already! </t>
  </si>
  <si>
    <t>621269143</t>
  </si>
  <si>
    <t>Samridhi Khaitan</t>
  </si>
  <si>
    <t>Fairprice express</t>
  </si>
  <si>
    <t>Indian. Dinner.</t>
  </si>
  <si>
    <t xml:space="preserve">i used my feet to take my matric pic </t>
  </si>
  <si>
    <t>none</t>
  </si>
  <si>
    <t>483174078</t>
  </si>
  <si>
    <t>Ji Won Choi</t>
  </si>
  <si>
    <t>i’m not sure sorryy</t>
  </si>
  <si>
    <t>asian stall
dinner</t>
  </si>
  <si>
    <t>i can touch my head using my toes</t>
  </si>
  <si>
    <t>yarn &amp; doodles</t>
  </si>
  <si>
    <t>757169024</t>
  </si>
  <si>
    <t>Hugo Yong Zhi Chia</t>
  </si>
  <si>
    <t>Fairprice</t>
  </si>
  <si>
    <t>I like the colour black</t>
  </si>
  <si>
    <t>980050713</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</si>
  <si>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</si>
  <si>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</si>
  <si>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</si>
  <si>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</si>
  <si>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</si>
  <si>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837760104</t>
  </si>
  <si>
    <t>Diane Teo</t>
  </si>
  <si>
    <t>Frontier</t>
  </si>
  <si>
    <t>Asian</t>
  </si>
  <si>
    <t xml:space="preserve">mahjong </t>
  </si>
  <si>
    <t>656159334</t>
  </si>
  <si>
    <t>Jeremy Chuan Kai Ng</t>
  </si>
  <si>
    <t>UTOWN GREEN 200% a place to play but also a place to chill and talk &lt;3 my fave</t>
  </si>
  <si>
    <t>FAVE IS WESTERN THEN INDIAN 
DINNER &gt; BFAST cos early lessons</t>
  </si>
  <si>
    <t>i can move my ears hehe</t>
  </si>
  <si>
    <t>this one so giveaway TRUG</t>
  </si>
  <si>
    <t>477863076</t>
  </si>
  <si>
    <t>Dhivan Balakrishnan</t>
  </si>
  <si>
    <t>Supersnacks/octobox</t>
  </si>
  <si>
    <t>Indian for dinz, Asian/grab&amp;go for brekky</t>
  </si>
  <si>
    <t>I bang drums 🌚</t>
  </si>
  <si>
    <t>Tempo, IG^2</t>
  </si>
  <si>
    <t>796740291</t>
  </si>
  <si>
    <t>Jia Kai Hoo</t>
  </si>
  <si>
    <t xml:space="preserve">Western and i don’t eat breakfast </t>
  </si>
  <si>
    <t xml:space="preserve">I can speak chinese-ish </t>
  </si>
  <si>
    <t xml:space="preserve">i’m head for 3 igs </t>
  </si>
  <si>
    <t>267070240</t>
  </si>
  <si>
    <t>Ee-An Gabriel Chua</t>
  </si>
  <si>
    <t>Lounge</t>
  </si>
  <si>
    <t>Wine-tasting</t>
  </si>
  <si>
    <t>ig^2</t>
  </si>
  <si>
    <t>436571280</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</si>
  <si>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</si>
  <si>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</si>
  <si>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</si>
  <si>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</si>
  <si>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</si>
  <si>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406099717</t>
  </si>
  <si>
    <t>Ruo Yan Lai</t>
  </si>
  <si>
    <t xml:space="preserve">utown green </t>
  </si>
  <si>
    <t xml:space="preserve">indian 
breakfast </t>
  </si>
  <si>
    <t>not rlly talent but i used to play the piano</t>
  </si>
  <si>
    <t xml:space="preserve">dodgeball </t>
  </si>
  <si>
    <t>918789349</t>
  </si>
  <si>
    <t>Fatema Maimoon</t>
  </si>
  <si>
    <t xml:space="preserve">My suite’s living area 
</t>
  </si>
  <si>
    <t>Western, breakfast coz i love breakfast</t>
  </si>
  <si>
    <t>I can remember people’s phone numbers</t>
  </si>
  <si>
    <t>I dont really have one but the last IG i went for two weeks in a row was tcrews</t>
  </si>
  <si>
    <t>572608793</t>
  </si>
  <si>
    <t>Amy Ling</t>
  </si>
  <si>
    <t>the fairprice in utown green</t>
  </si>
  <si>
    <t>probably the indian food stall, and usually breakfast cause the grab n go comes in clutch</t>
  </si>
  <si>
    <t>i’d say my hidden</t>
  </si>
  <si>
    <t>tclimb</t>
  </si>
  <si>
    <t>702149033</t>
  </si>
  <si>
    <t>Zheng Xian, Owen Lee</t>
  </si>
  <si>
    <t>Indian, dinner</t>
  </si>
  <si>
    <t>i can crochet</t>
  </si>
  <si>
    <t>Floorball</t>
  </si>
  <si>
    <t>660963276</t>
  </si>
  <si>
    <t>Kezia Khoo</t>
  </si>
  <si>
    <t>super snacks</t>
  </si>
  <si>
    <t>western, dinner i dont wake up early enough for breakfast</t>
  </si>
  <si>
    <t>1-up</t>
  </si>
  <si>
    <t>211179727</t>
  </si>
  <si>
    <t>Chi Hua Yang</t>
  </si>
  <si>
    <t xml:space="preserve">Yale Nus </t>
  </si>
  <si>
    <t xml:space="preserve">Grab &amp; Go, Breakfast </t>
  </si>
  <si>
    <t xml:space="preserve">squatting to use the toilet </t>
  </si>
  <si>
    <t xml:space="preserve">Tabletennis </t>
  </si>
  <si>
    <t>829752287</t>
  </si>
  <si>
    <t>Jie Jun Shireen Lee</t>
  </si>
  <si>
    <t>Wherever Ashy is</t>
  </si>
  <si>
    <t>I frequent breakfast and dinner as frequently. My most frequented stall is Asian</t>
  </si>
  <si>
    <t xml:space="preserve">I like DIY! </t>
  </si>
  <si>
    <t>tArt and tAstro</t>
  </si>
  <si>
    <t>628344994</t>
  </si>
  <si>
    <t>Wei Lim</t>
  </si>
  <si>
    <t>foodclique</t>
  </si>
  <si>
    <t>asian, breakfast</t>
  </si>
  <si>
    <t>im good at 2048</t>
  </si>
  <si>
    <t>coffeehouse/trug</t>
  </si>
  <si>
    <t>289840683</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</si>
  <si>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</si>
  <si>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</si>
  <si>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</si>
  <si>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</si>
  <si>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517157405</t>
  </si>
  <si>
    <t>Jason Baek</t>
  </si>
  <si>
    <t xml:space="preserve">the study room at erc rooftop </t>
  </si>
  <si>
    <t>grab and go, breakfast</t>
  </si>
  <si>
    <t>i like to squish soft-boiled eggs and film the egg yolk oozing out.</t>
  </si>
  <si>
    <t>tcrews</t>
  </si>
  <si>
    <t>255687688</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</si>
  <si>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</si>
  <si>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</si>
  <si>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</si>
  <si>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</si>
  <si>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</si>
  <si>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901440054</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</si>
  <si>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</si>
  <si>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</si>
  <si>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</si>
  <si>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</si>
  <si>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</si>
  <si>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470030330</t>
  </si>
  <si>
    <t>Renee Chuah</t>
  </si>
  <si>
    <t>Wherever got cat or aircon study places</t>
  </si>
  <si>
    <t>Nothing</t>
  </si>
  <si>
    <t>Tcrews (i still cant dance tho)</t>
  </si>
  <si>
    <t>399705622</t>
  </si>
  <si>
    <t>Dayna Naidu</t>
  </si>
  <si>
    <t>Yale</t>
  </si>
  <si>
    <t>ASIAN. Dinners more!</t>
  </si>
  <si>
    <t>I have small feet</t>
  </si>
  <si>
    <t>Tcrews</t>
  </si>
  <si>
    <t>941252951</t>
  </si>
  <si>
    <t>Ericia Chay</t>
  </si>
  <si>
    <t>utown green at night</t>
  </si>
  <si>
    <t>western stall! dinner</t>
  </si>
  <si>
    <t>hidden talent: I can bend my left thumb 180 degrees backward</t>
  </si>
  <si>
    <t>slaTe!</t>
  </si>
  <si>
    <t>436153627</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</si>
  <si>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</si>
  <si>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</si>
  <si>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</si>
  <si>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</si>
  <si>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</si>
  <si>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105345716</t>
  </si>
  <si>
    <t>Jer Lin, Jann Soh</t>
  </si>
  <si>
    <t xml:space="preserve">Asian and breakfast </t>
  </si>
  <si>
    <t xml:space="preserve">I can scream really loud. And i can remember small details people share about themselves very well. </t>
  </si>
  <si>
    <t>Tempo</t>
  </si>
  <si>
    <t>781196720</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</si>
  <si>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</si>
  <si>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</si>
  <si>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</si>
  <si>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</si>
  <si>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</si>
  <si>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485466231</t>
  </si>
  <si>
    <t>Zhong Wei, Isaac Kwek</t>
  </si>
  <si>
    <t xml:space="preserve">Utown green </t>
  </si>
  <si>
    <t>Western, I eat breakfast EVERYDAY!!!!! &amp; dinner most of the time</t>
  </si>
  <si>
    <t>I can laugh like SpongeBob. Hobby is floorball hehe</t>
  </si>
  <si>
    <t>Floorball/ netball</t>
  </si>
  <si>
    <t>441061845</t>
  </si>
  <si>
    <t>Rou Yi Soong</t>
  </si>
  <si>
    <t>PGP Mala</t>
  </si>
  <si>
    <t xml:space="preserve">Indian bae :&gt; breakfast fr, sometimes i cmi for dinner </t>
  </si>
  <si>
    <t>starting a barbeque in a minute</t>
  </si>
  <si>
    <t>666076637</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</si>
  <si>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</si>
  <si>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</si>
  <si>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</si>
  <si>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</si>
  <si>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</si>
  <si>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937778027</t>
  </si>
  <si>
    <t>Chae Eun Lee</t>
  </si>
  <si>
    <t>Super Snacks</t>
  </si>
  <si>
    <t>Indian food every day for dinner</t>
  </si>
  <si>
    <t>I do yoga</t>
  </si>
  <si>
    <t>585612522</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</si>
  <si>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</si>
  <si>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</si>
  <si>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</si>
  <si>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</si>
  <si>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</si>
  <si>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623331909</t>
  </si>
  <si>
    <t>Nirupan Navaneethan</t>
  </si>
  <si>
    <t>Utown Green or lvl 6 lounge</t>
  </si>
  <si>
    <t>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</si>
  <si>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</si>
  <si>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</si>
  <si>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769278808</t>
  </si>
  <si>
    <t>Kajsa Nanako Persson</t>
  </si>
  <si>
    <t>I can play 3 different indian musical instruments; harmonium, tabla and dholak</t>
  </si>
  <si>
    <t>Captain's Ball</t>
  </si>
  <si>
    <t>143444506</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</si>
  <si>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</si>
  <si>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</si>
  <si>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</si>
  <si>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</si>
  <si>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</si>
  <si>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543898167</t>
  </si>
  <si>
    <t>Ken Wei Oh</t>
  </si>
  <si>
    <t>I actually really like Com1</t>
  </si>
  <si>
    <t>Asian Food, dinner</t>
  </si>
  <si>
    <t>I can move my toe</t>
  </si>
  <si>
    <t>Tbakes</t>
  </si>
  <si>
    <t>183271474</t>
  </si>
  <si>
    <t>Ritika Joshi</t>
  </si>
  <si>
    <t>Level 6 lounge</t>
  </si>
  <si>
    <t>Western
Dinner</t>
  </si>
  <si>
    <t>Can play the guitar and speak half-fluent japanese</t>
  </si>
  <si>
    <t xml:space="preserve">Would be volleyball but mods on both timeslots :( </t>
  </si>
  <si>
    <t>309680973</t>
  </si>
  <si>
    <t>Le Jie, Sherwin Lee</t>
  </si>
  <si>
    <t>Study place in front of Starbucks!!</t>
  </si>
  <si>
    <t>Asian veg, I visit both times in the morning I tap for a coffee and get some toasted bread</t>
  </si>
  <si>
    <t>I can play 3 instruments (piano, saxophone and double bass)</t>
  </si>
  <si>
    <t>104895694</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</si>
  <si>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</si>
  <si>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</si>
  <si>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</si>
  <si>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</si>
  <si>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</si>
  <si>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331402699</t>
  </si>
  <si>
    <t>Jaime Chiong</t>
  </si>
  <si>
    <t>level 6 lounge/utown green</t>
  </si>
  <si>
    <t>western/asian. breakfast eveyday, dinner sometimes</t>
  </si>
  <si>
    <t>i can burp on demand</t>
  </si>
  <si>
    <t>tAstro</t>
  </si>
  <si>
    <t>777541393</t>
  </si>
  <si>
    <t>Sidharth Premnath</t>
  </si>
  <si>
    <t xml:space="preserve">Hwangs </t>
  </si>
  <si>
    <t>Western. I try to eat breakfast everydayy~</t>
  </si>
  <si>
    <t>I like playing fifa</t>
  </si>
  <si>
    <t>Netball/floorball</t>
  </si>
  <si>
    <t>981522099</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</si>
  <si>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</si>
  <si>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</si>
  <si>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</si>
  <si>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</si>
  <si>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</si>
  <si>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620744301</t>
  </si>
  <si>
    <t>Joyson Hung</t>
  </si>
  <si>
    <t>indian/western
dinner</t>
  </si>
  <si>
    <t>accents/singing</t>
  </si>
  <si>
    <t>tCF, tshuttlers</t>
  </si>
  <si>
    <t>878236476</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</si>
  <si>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</si>
  <si>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</si>
  <si>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</si>
  <si>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</si>
  <si>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</si>
  <si>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605772220</t>
  </si>
  <si>
    <t>Dylan Chia</t>
  </si>
  <si>
    <t>Royals bistro</t>
  </si>
  <si>
    <t>cereal and abt the same</t>
  </si>
  <si>
    <t>pimple watching videos LOL</t>
  </si>
  <si>
    <t>tCambodia</t>
  </si>
  <si>
    <t>671982138</t>
  </si>
  <si>
    <t>Ern Yi Max Soh</t>
  </si>
  <si>
    <t>Flavours@UTown :D</t>
  </si>
  <si>
    <t>Indian Food during Dinner</t>
  </si>
  <si>
    <t>Can clap with 2 fingers</t>
  </si>
  <si>
    <t>IG^2</t>
  </si>
  <si>
    <t>793256928</t>
  </si>
  <si>
    <t>Tiffany Koh</t>
  </si>
  <si>
    <t>Center for the Arts</t>
  </si>
  <si>
    <t>Indian. More during breakfast! With friends</t>
  </si>
  <si>
    <t>I do photography and I own a Sony A7iv
I can read and write korean</t>
  </si>
  <si>
    <t>997676841</t>
  </si>
  <si>
    <t>Andrew Mark Snodgrass</t>
  </si>
  <si>
    <t>utg? or level lounge :D</t>
  </si>
  <si>
    <t xml:space="preserve">asian :D, I eat both breakfast and dinner </t>
  </si>
  <si>
    <t xml:space="preserve">I play the guzheng! :) </t>
  </si>
  <si>
    <t>846321968</t>
  </si>
  <si>
    <t>Yong Jun Phua</t>
  </si>
  <si>
    <t>Asian.
Probably breakfast. Dinner go out eat.</t>
  </si>
  <si>
    <t>Piano</t>
  </si>
  <si>
    <t>176090433</t>
  </si>
  <si>
    <t>Yan Jia Soo</t>
  </si>
  <si>
    <t>Anywhere that sells food. Maybe Octobox?</t>
  </si>
  <si>
    <t>Probably, Indian. I definitely go for dinner more.</t>
  </si>
  <si>
    <t>I can do a cartwheel (not really very cool but yeah)</t>
  </si>
  <si>
    <t>TBladers.</t>
  </si>
  <si>
    <t>548098393</t>
  </si>
  <si>
    <t>Minh Quan Nam</t>
  </si>
  <si>
    <t>hwangs. dolsot bibimbap &gt;&gt;&gt;</t>
  </si>
  <si>
    <t>Asian because asian always good. breakfast is so good</t>
  </si>
  <si>
    <t>uhm i play sports a lot</t>
  </si>
  <si>
    <t>badminton and basketball</t>
  </si>
  <si>
    <t>353029103</t>
  </si>
  <si>
    <t>Shaoliang He</t>
  </si>
  <si>
    <t>Indian stall and I frequent Dining Hall more during dinner</t>
  </si>
  <si>
    <t>I can do very quick math</t>
  </si>
  <si>
    <t>TShuttlers although I haven't been to any this sem</t>
  </si>
  <si>
    <t>880502427</t>
  </si>
  <si>
    <t>Xin Yu Tan</t>
  </si>
  <si>
    <t>Technoedge</t>
  </si>
  <si>
    <t>Ninja</t>
  </si>
  <si>
    <t xml:space="preserve">Calisthenics </t>
  </si>
  <si>
    <t>922182726</t>
  </si>
  <si>
    <t>Jocelyn Kelly</t>
  </si>
  <si>
    <t xml:space="preserve">- Level 20 Louge
- Hwangs
</t>
  </si>
  <si>
    <t>- Western
- I frequent the dining hall more during dinner.</t>
  </si>
  <si>
    <t xml:space="preserve">- Art, Drawing.
- Cafe hopping/ watching Netflix.
</t>
  </si>
  <si>
    <t>- Tembu Floorball
- Tembu tArt</t>
  </si>
  <si>
    <t>662234853</t>
  </si>
  <si>
    <t>Xin Ying Lim</t>
  </si>
  <si>
    <t>My suite lounge :-) 06-163 lounge</t>
  </si>
  <si>
    <t>WESTERN!!! Dinner</t>
  </si>
  <si>
    <t>Hobby: makeup, shopping :-)
Hidden talent: Hyper extended arm?</t>
  </si>
  <si>
    <t>Table tennis!</t>
  </si>
  <si>
    <t>791645649</t>
  </si>
  <si>
    <t>Emily Teo</t>
  </si>
  <si>
    <t>erc level 3 study area</t>
  </si>
  <si>
    <t>western, dinner</t>
  </si>
  <si>
    <t>sleeping the whole day except for lunch &amp; dinner</t>
  </si>
  <si>
    <t>748143994</t>
  </si>
  <si>
    <t>Huai Hai Wong</t>
  </si>
  <si>
    <t>l6 lounge, 162 suite</t>
  </si>
  <si>
    <t>indian
dinner</t>
  </si>
  <si>
    <t>drawing, piano</t>
  </si>
  <si>
    <t>186689359</t>
  </si>
  <si>
    <t>Lehan Lee</t>
  </si>
  <si>
    <t>Seminar room for free air con :p</t>
  </si>
  <si>
    <t>Noodles &amp; dinner. I always skip bfast :/</t>
  </si>
  <si>
    <t>Solving rubicks cube probably?</t>
  </si>
  <si>
    <t>569726296</t>
  </si>
  <si>
    <t>Rui Jia Chan</t>
  </si>
  <si>
    <t>Noodle stall. Breakfast.</t>
  </si>
  <si>
    <t>mj</t>
  </si>
  <si>
    <t>barefoots &amp; tclimb</t>
  </si>
  <si>
    <t>111619799</t>
  </si>
  <si>
    <t>Zhi Kai, Douglas Ong</t>
  </si>
  <si>
    <t>Tembusu rooftop</t>
  </si>
  <si>
    <t>I can wake up on time</t>
  </si>
  <si>
    <t>866999700</t>
  </si>
  <si>
    <t>Rishi Bharadwaj Nandiraju</t>
  </si>
  <si>
    <t>ERC Level 3</t>
  </si>
  <si>
    <t>breakfast! Grab and Go stall with muffins etc,</t>
  </si>
  <si>
    <t>would take nice pictures of everything</t>
  </si>
  <si>
    <t>haven't got a chance to join any yet :") bz</t>
  </si>
  <si>
    <t>482410340</t>
  </si>
  <si>
    <t>Summer Thia</t>
  </si>
  <si>
    <t>Indian &amp; Dinner</t>
  </si>
  <si>
    <t>Im a licenced skydiver</t>
  </si>
  <si>
    <t>Techne</t>
  </si>
  <si>
    <t>520224127</t>
  </si>
  <si>
    <t>Si Qi Lin</t>
  </si>
  <si>
    <t>utown green?</t>
  </si>
  <si>
    <t xml:space="preserve">western 
more during dinner </t>
  </si>
  <si>
    <t xml:space="preserve">singing and playing guitarrr
</t>
  </si>
  <si>
    <t xml:space="preserve">soccer / netball / tt / crews </t>
  </si>
  <si>
    <t>924966162</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</si>
  <si>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</si>
  <si>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</si>
  <si>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</si>
  <si>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</si>
  <si>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</si>
  <si>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601451321</t>
  </si>
  <si>
    <t>Gabriel Lee</t>
  </si>
  <si>
    <t>my friend's suite</t>
  </si>
  <si>
    <t>Asian
Probably dinner</t>
  </si>
  <si>
    <t>i crochet</t>
  </si>
  <si>
    <t>tcambodia</t>
  </si>
  <si>
    <t>874840694</t>
  </si>
  <si>
    <t>Zhu Ern Jonah Lo</t>
  </si>
  <si>
    <t>anywhere w a mj table tbh</t>
  </si>
  <si>
    <t>Western Dinner bc who wakes up for bfast lol</t>
  </si>
  <si>
    <t>climbing is v fun pls come climb</t>
  </si>
  <si>
    <t>tclimb LOL</t>
  </si>
  <si>
    <t>924308246</t>
  </si>
  <si>
    <t>Xinlong Xu</t>
  </si>
  <si>
    <t xml:space="preserve">CLB </t>
  </si>
  <si>
    <t>Breakfast (more often!) - Western (+Coffeehaus or my own instant coffee )
Dinner - Indian</t>
  </si>
  <si>
    <t>Im decent at doodling.</t>
  </si>
  <si>
    <t>Coffeehaus</t>
  </si>
  <si>
    <t>478102782</t>
  </si>
  <si>
    <t>Gayatri Menon</t>
  </si>
  <si>
    <t>Any places that can see nice sunset and views will be my favourite :)</t>
  </si>
  <si>
    <t>Grab and Go for breakfast!
Dinner depends on the food to decide which stall to go! Don't have a fixed one.</t>
  </si>
  <si>
    <t>I trained taekwondo since primary school and really like it. But l am not very active in participating other sports and does not appear sporty.</t>
  </si>
  <si>
    <t>Don't really have one haha 
l go different IGs to learn new skills and make friends</t>
  </si>
  <si>
    <t>661225534</t>
  </si>
  <si>
    <t>Rahul Piratla</t>
  </si>
  <si>
    <t>Malay and dinner</t>
  </si>
  <si>
    <t>I can clap with one hand</t>
  </si>
  <si>
    <t>Don’t rly go any sorry</t>
  </si>
  <si>
    <t>275751935</t>
  </si>
  <si>
    <t>Celeste Ong</t>
  </si>
  <si>
    <t xml:space="preserve">box office </t>
  </si>
  <si>
    <t>Indian food :D
I go for breakfast more</t>
  </si>
  <si>
    <t>I make youtube videos/ I sing</t>
  </si>
  <si>
    <t>707427753</t>
  </si>
  <si>
    <t>Tammy Lye</t>
  </si>
  <si>
    <t>erc rooftop</t>
  </si>
  <si>
    <t>western! dinner</t>
  </si>
  <si>
    <t>calligraphy!</t>
  </si>
  <si>
    <t>tembusu coffeehouse as a coffee buyer :-)</t>
  </si>
  <si>
    <t>447258734</t>
  </si>
  <si>
    <t>Zi Ning Neo</t>
  </si>
  <si>
    <t>oasis i love the aircon</t>
  </si>
  <si>
    <t>western, i frequent DH more during dinner</t>
  </si>
  <si>
    <t>dancing :D</t>
  </si>
  <si>
    <t>506232221</t>
  </si>
  <si>
    <t>Atulya Chada Reddy</t>
  </si>
  <si>
    <t xml:space="preserve">my suite common area </t>
  </si>
  <si>
    <t xml:space="preserve">Western!!! 
</t>
  </si>
  <si>
    <t>I can play the harmonica!!</t>
  </si>
  <si>
    <t>House Comm....</t>
  </si>
  <si>
    <t>834359941</t>
  </si>
  <si>
    <t>Zemin Chen</t>
  </si>
  <si>
    <t>Tembusu level 9 lounge &lt;3</t>
  </si>
  <si>
    <t>Making music!! I love singing, playing piano, and I’m learning guitar and the drums.</t>
  </si>
  <si>
    <t>Tempo / Volleyball</t>
  </si>
  <si>
    <t>296573367</t>
  </si>
  <si>
    <t>Chloe Tjong</t>
  </si>
  <si>
    <t>Asian Vegetarian. More during Dinner.</t>
  </si>
  <si>
    <t>I sing</t>
  </si>
  <si>
    <t>None LOL</t>
  </si>
  <si>
    <t>461698085</t>
  </si>
  <si>
    <t>Ting Fung Siew</t>
  </si>
  <si>
    <t>tembusu</t>
  </si>
  <si>
    <t>i like to paint sometimes</t>
  </si>
  <si>
    <t>tbladers</t>
  </si>
  <si>
    <t>148563149</t>
  </si>
  <si>
    <t>Srivarshini Saravanaperumal</t>
  </si>
  <si>
    <t>omg solo supper @ the field is a vibe</t>
  </si>
  <si>
    <t>Western (proteinnnn)! During Dinner!</t>
  </si>
  <si>
    <t xml:space="preserve">Basketball! </t>
  </si>
  <si>
    <t>Basketball HAHA
Baking, netball &amp; captains ball too!</t>
  </si>
  <si>
    <t>333309608</t>
  </si>
  <si>
    <t>Raisie Ng</t>
  </si>
  <si>
    <t>most frequented stall : western/indian
when : breakfast</t>
  </si>
  <si>
    <t>i like to rewatch the shows over and over again</t>
  </si>
  <si>
    <t>so far i've only tried a few igs but i'll be going for tenpower every week</t>
  </si>
  <si>
    <t>219577429</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</si>
  <si>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</si>
  <si>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</si>
  <si>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</si>
  <si>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</si>
  <si>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</si>
  <si>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997901935</t>
  </si>
  <si>
    <t>Nicole Sam</t>
  </si>
  <si>
    <t>food places / oasis</t>
  </si>
  <si>
    <t>asian stall / grab &amp; go. frequent dinner more… bfast if i wake</t>
  </si>
  <si>
    <t>can beatbox but not v gd …</t>
  </si>
  <si>
    <t>vball / tmeditation / tfemme</t>
  </si>
  <si>
    <t>858147303</t>
  </si>
  <si>
    <t>Junxiang Heng</t>
  </si>
  <si>
    <t>The Oasis is pretty nice!</t>
  </si>
  <si>
    <t>Indian food.
Breakfast.</t>
  </si>
  <si>
    <t>I like learning languages!</t>
  </si>
  <si>
    <t>TCF, probably. I IG-hop most of the time.</t>
  </si>
  <si>
    <t>637254264</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</si>
  <si>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</si>
  <si>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</si>
  <si>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</si>
  <si>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</si>
  <si>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</si>
  <si>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212301979</t>
  </si>
  <si>
    <t>Chloe Teo</t>
  </si>
  <si>
    <t xml:space="preserve">u town green </t>
  </si>
  <si>
    <t xml:space="preserve">indian stall!! oh definitely dinner, i’m not a breakfast person :) </t>
  </si>
  <si>
    <t xml:space="preserve">reading and listening to music (omg i’m so not cool) </t>
  </si>
  <si>
    <t xml:space="preserve">yarns and doodles </t>
  </si>
  <si>
    <t>157788471</t>
  </si>
  <si>
    <t>Clara Choo</t>
  </si>
  <si>
    <t>SDE Forum is p cool</t>
  </si>
  <si>
    <t>Asian or Western. Both breakfast and dinner</t>
  </si>
  <si>
    <t>Not very cool but I play piano</t>
  </si>
  <si>
    <t>Have not been for many but I want to start going for Tennis regularly</t>
  </si>
  <si>
    <t>715248067</t>
  </si>
  <si>
    <t>Bryan Ho</t>
  </si>
  <si>
    <t>u town green</t>
  </si>
  <si>
    <t xml:space="preserve">grab &amp; go / western or indian </t>
  </si>
  <si>
    <t>i sell jewelry LOL</t>
  </si>
  <si>
    <t>tart/tbakes</t>
  </si>
  <si>
    <t>136462025</t>
  </si>
  <si>
    <t>Shayne Lee</t>
  </si>
  <si>
    <t>My favourite place is ERC so quiet</t>
  </si>
  <si>
    <t>Probably Indian for dinner and grab and go for bfast</t>
  </si>
  <si>
    <t>I like to bake yay</t>
  </si>
  <si>
    <t xml:space="preserve">tEnPower </t>
  </si>
  <si>
    <t>761763309</t>
  </si>
  <si>
    <t>Yue Juu, Casper Cheng</t>
  </si>
  <si>
    <t>frontier</t>
  </si>
  <si>
    <t xml:space="preserve">mahjong, hanging out with friends </t>
  </si>
  <si>
    <t>volleyball, IG^2</t>
  </si>
  <si>
    <t>448693269</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</si>
  <si>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</si>
  <si>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</si>
  <si>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</si>
  <si>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</si>
  <si>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</si>
  <si>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361287239</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</si>
  <si>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</si>
  <si>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</si>
  <si>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</si>
  <si>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</si>
  <si>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</si>
  <si>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488196998</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</si>
  <si>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</si>
  <si>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</si>
  <si>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</si>
  <si>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</si>
  <si>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</si>
  <si>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119676484</t>
  </si>
  <si>
    <t>Yanying, Crystal Tan</t>
  </si>
  <si>
    <t xml:space="preserve">I like the place outside Starbucks </t>
  </si>
  <si>
    <t>Muslim and Western. Dinner.</t>
  </si>
  <si>
    <t>I actually like to build electronic circuits.</t>
  </si>
  <si>
    <t>Badminton</t>
  </si>
  <si>
    <t>214938588</t>
  </si>
  <si>
    <t>Cheryl Lim</t>
  </si>
  <si>
    <t>top of utown green</t>
  </si>
  <si>
    <t>indian! dinner</t>
  </si>
  <si>
    <t>boxing!</t>
  </si>
  <si>
    <t xml:space="preserve">tchouk for now! </t>
  </si>
  <si>
    <t>214336886</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</si>
  <si>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</si>
  <si>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</si>
  <si>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</si>
  <si>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</si>
  <si>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</si>
  <si>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484171877</t>
  </si>
  <si>
    <t>Yingxuan Lim</t>
  </si>
  <si>
    <t>fass as4 study tables</t>
  </si>
  <si>
    <t xml:space="preserve">rotate between western, indian and noodles only. 
definitely dinner, i can't wake up :( </t>
  </si>
  <si>
    <t xml:space="preserve">hobby: dance &amp; netflix </t>
  </si>
  <si>
    <t>don't really attend IGs 
used to be tbakes/yarn&amp;doodles</t>
  </si>
  <si>
    <t>624070258</t>
  </si>
  <si>
    <t>Jia Yi Tan</t>
  </si>
  <si>
    <t>com 1 basement or yale-nus library</t>
  </si>
  <si>
    <t>western LOL if not noodle stall. both, i eat both meals equally frequently HAHA</t>
  </si>
  <si>
    <t>drawing</t>
  </si>
  <si>
    <t>tcalisthenics or tembusu volleyball</t>
  </si>
  <si>
    <t>112348459</t>
  </si>
  <si>
    <t>Narmatha Mohgan</t>
  </si>
  <si>
    <t xml:space="preserve">area outside science pitstop with the swings </t>
  </si>
  <si>
    <t>the toasters 
usually there for breakfast</t>
  </si>
  <si>
    <t>very good memory for random things</t>
  </si>
  <si>
    <t>Volleyball?</t>
  </si>
  <si>
    <t>647446375</t>
  </si>
  <si>
    <t>Krista Yeo</t>
  </si>
  <si>
    <t>ERC rooftop or utown green</t>
  </si>
  <si>
    <t xml:space="preserve">Indian!! I think i go for both breakfast and dinner pretty regularly </t>
  </si>
  <si>
    <t>I can crochet a little and paint :)</t>
  </si>
  <si>
    <t>Coffeehouse!</t>
  </si>
  <si>
    <t>860289123</t>
  </si>
  <si>
    <t>Jolin Che</t>
  </si>
  <si>
    <t>octobox</t>
  </si>
  <si>
    <t xml:space="preserve">chinese </t>
  </si>
  <si>
    <t xml:space="preserve">sewing / stitching </t>
  </si>
  <si>
    <t>i don’t really go at all but 
tArt / netball?</t>
  </si>
  <si>
    <t>108062318</t>
  </si>
  <si>
    <t>Wing Lam Suen</t>
  </si>
  <si>
    <t>yale nus library</t>
  </si>
  <si>
    <t>i play the guzheng!</t>
  </si>
  <si>
    <t>i havent been going alot but i'm planning to go more volleyball sesh!</t>
  </si>
  <si>
    <t>709852626</t>
  </si>
  <si>
    <t>Bokang Meng</t>
  </si>
  <si>
    <t xml:space="preserve">fairprice / octobox </t>
  </si>
  <si>
    <t xml:space="preserve">Western 
Both </t>
  </si>
  <si>
    <t>it's not cool but I can play the piano??</t>
  </si>
  <si>
    <t xml:space="preserve">Dodge, badminton </t>
  </si>
  <si>
    <t>541223793</t>
  </si>
  <si>
    <t>Pei Han, Amanda Lim</t>
  </si>
  <si>
    <t>Probably the chicken rice stall at the deck HAHAHAH</t>
  </si>
  <si>
    <t>Indian/Western, definitely dinner</t>
  </si>
  <si>
    <t xml:space="preserve">Drawing dinosaurs </t>
  </si>
  <si>
    <t>445637253</t>
  </si>
  <si>
    <t>Dai Yin Loh</t>
  </si>
  <si>
    <t>tembu lifts</t>
  </si>
  <si>
    <t>I go to all haha and I eat both bfast and dinner</t>
  </si>
  <si>
    <t>doing my puzzle</t>
  </si>
  <si>
    <t>cannot say</t>
  </si>
  <si>
    <t>187136498</t>
  </si>
  <si>
    <t>Suma Subramani</t>
  </si>
  <si>
    <t xml:space="preserve">Gong Cha </t>
  </si>
  <si>
    <t xml:space="preserve">Western </t>
  </si>
  <si>
    <t xml:space="preserve">dun have </t>
  </si>
  <si>
    <t xml:space="preserve">Tbladers but I can’t skate </t>
  </si>
  <si>
    <t>561063894</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</si>
  <si>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</si>
  <si>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</si>
  <si>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</si>
  <si>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</si>
  <si>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</si>
  <si>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861503200</t>
  </si>
  <si>
    <t>Sharon Gong</t>
  </si>
  <si>
    <t>the utown pool</t>
  </si>
  <si>
    <t>western!</t>
  </si>
  <si>
    <t>i have very long thumbs</t>
  </si>
  <si>
    <t>tbladers!</t>
  </si>
  <si>
    <t>674777755</t>
  </si>
  <si>
    <t>Zeyu Lim</t>
  </si>
  <si>
    <t xml:space="preserve">Hwangs Korean Restaurant </t>
  </si>
  <si>
    <t>Asian, for dinner cause I don’t wake up early enough for breakfast HAHA</t>
  </si>
  <si>
    <t>I have a YouTube channel ahahah</t>
  </si>
  <si>
    <t>tCrews, I was also in rag 2022 heh</t>
  </si>
  <si>
    <t>918239035</t>
  </si>
  <si>
    <t>Aria Rashid</t>
  </si>
  <si>
    <t>foodclique..</t>
  </si>
  <si>
    <t>indian, both equally frequented</t>
  </si>
  <si>
    <t>driving</t>
  </si>
  <si>
    <t>table tennis</t>
  </si>
  <si>
    <t>578431497</t>
  </si>
  <si>
    <t>Chien Tze Cheah</t>
  </si>
  <si>
    <t xml:space="preserve">western…? i frequent the dh more during breakfast,7am breakfast? </t>
  </si>
  <si>
    <t xml:space="preserve">i can sleep through 6 alarms </t>
  </si>
  <si>
    <t>DODGEBALL</t>
  </si>
  <si>
    <t>506816335</t>
  </si>
  <si>
    <t>Tia Bhaskar</t>
  </si>
  <si>
    <t>USC :D</t>
  </si>
  <si>
    <t>Indian &amp; chinese stalls!
I think I go for both meals equally often haha</t>
  </si>
  <si>
    <t>I like climbing!</t>
  </si>
  <si>
    <t>tclimbs LOL and yarn &amp; doodles &lt;3</t>
  </si>
  <si>
    <t>243097226</t>
  </si>
  <si>
    <t>Yan Qing Lee</t>
  </si>
  <si>
    <t>The top of the ride of the utown green in front of UTR, v nice to sit w a solero and watch sunset or the stairs beside ff because plum hangs there</t>
  </si>
  <si>
    <t>Always Asian food, auntie knows I don’t take rice haha 
I’m usually in the DH more for breakfast</t>
  </si>
  <si>
    <t xml:space="preserve">I can touch my chin w my tongue &amp; i can plank for 3 minutes </t>
  </si>
  <si>
    <t xml:space="preserve">Coffeehouse </t>
  </si>
  <si>
    <t>926354553</t>
  </si>
  <si>
    <t>Yi Xuan Lock</t>
  </si>
  <si>
    <t>Food clique</t>
  </si>
  <si>
    <t>Most frequent would be western. I eat breakfast more</t>
  </si>
  <si>
    <t>I watch Pokemon Nuzlocke videos and have attempted a few myself</t>
  </si>
  <si>
    <t>tbakes</t>
  </si>
  <si>
    <t>865009151</t>
  </si>
  <si>
    <t>Hai An Tran</t>
  </si>
  <si>
    <t>Octobox/Fairprice</t>
  </si>
  <si>
    <t>Western, I frequent more during breakfast.</t>
  </si>
  <si>
    <t>I like watching murder documentaries.</t>
  </si>
  <si>
    <t>Floorball/ Badminton</t>
  </si>
  <si>
    <t>480795399</t>
  </si>
  <si>
    <t>Luke Alexander Nair</t>
  </si>
  <si>
    <t>I can speak 3 languages</t>
  </si>
  <si>
    <t>512319228</t>
  </si>
  <si>
    <t>Claire Chan</t>
  </si>
  <si>
    <t xml:space="preserve">Indian. Dinner </t>
  </si>
  <si>
    <t xml:space="preserve">I'm trying to self learn Korean </t>
  </si>
  <si>
    <t>Netball</t>
  </si>
  <si>
    <t>511898086</t>
  </si>
  <si>
    <t>Michele Jia Hui Pek</t>
  </si>
  <si>
    <t>my suite mates room</t>
  </si>
  <si>
    <t>i don’t go dining hall😭😭</t>
  </si>
  <si>
    <t xml:space="preserve">bouldering!!! </t>
  </si>
  <si>
    <t>for now nth bc i’m always busy…went for tclimbs tho and might go netball soon!</t>
  </si>
  <si>
    <t>469951983</t>
  </si>
  <si>
    <t>Wai Ling Lee</t>
  </si>
  <si>
    <t>fine foods SPECIFICALLY the fish bee hoon stall</t>
  </si>
  <si>
    <t>indian vegetarian prolly!! and i dont get up early enough for bfast</t>
  </si>
  <si>
    <t>i love building mech keebs/watching people build keebs!</t>
  </si>
  <si>
    <t>i literally DO NOT go for igs... but tcrews i guess?</t>
  </si>
  <si>
    <t>151395960</t>
  </si>
  <si>
    <t>Amanda Lau</t>
  </si>
  <si>
    <t>frontier non aircon foodcourt at science</t>
  </si>
  <si>
    <t>Indian, during dinner</t>
  </si>
  <si>
    <t>playing rhythm games</t>
  </si>
  <si>
    <t>tchouk probably but i am kinda busy</t>
  </si>
  <si>
    <t>326199607</t>
  </si>
  <si>
    <t>Boyu Teo</t>
  </si>
  <si>
    <t>where ashy is sleeping at</t>
  </si>
  <si>
    <t>asian. dinner.</t>
  </si>
  <si>
    <t>i can turn my wrists while they are flat on the table. and i can make my thumb touch my wrist</t>
  </si>
  <si>
    <t>i am a phantom</t>
  </si>
  <si>
    <t>148205761</t>
  </si>
  <si>
    <t>Ria Dedhia Nair</t>
  </si>
  <si>
    <t xml:space="preserve">Asian. I frequent more during breakfast </t>
  </si>
  <si>
    <t>Don’t seem like it but I love dogs and animals</t>
  </si>
  <si>
    <t>Use to be badminton, not anymore for now :)</t>
  </si>
  <si>
    <t>757242806</t>
  </si>
  <si>
    <t>Kenme Lam</t>
  </si>
  <si>
    <t>utown green 👍</t>
  </si>
  <si>
    <t xml:space="preserve">indian. i get peanut butter bread for bf. </t>
  </si>
  <si>
    <t xml:space="preserve">people say my tarot readings have 99.9% accuracy rates </t>
  </si>
  <si>
    <t>idk tbh</t>
  </si>
  <si>
    <t>297208619</t>
  </si>
  <si>
    <t>Danielle Toh</t>
  </si>
  <si>
    <t>Western! Breakfast for sure</t>
  </si>
  <si>
    <t>I like creating videos!! I post them on Youtube for my friends :))</t>
  </si>
  <si>
    <t>Touch rugby</t>
  </si>
  <si>
    <t>652409328</t>
  </si>
  <si>
    <t>Dayn Ang</t>
  </si>
  <si>
    <t>yale nus library cos atas</t>
  </si>
  <si>
    <t>western / asian 
breakfast</t>
  </si>
  <si>
    <t xml:space="preserve">i can drink 3 bbts in a day </t>
  </si>
  <si>
    <t>773408532</t>
  </si>
  <si>
    <t>Cherie Yong</t>
  </si>
  <si>
    <t>Utown Green</t>
  </si>
  <si>
    <t>My hobby is plane-spotting</t>
  </si>
  <si>
    <t xml:space="preserve">Still exploring </t>
  </si>
  <si>
    <t>125806952</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</si>
  <si>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</si>
  <si>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</si>
  <si>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</si>
  <si>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</si>
  <si>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</si>
  <si>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904138961</t>
  </si>
  <si>
    <t>Jia En, Rebecca Lim</t>
  </si>
  <si>
    <t xml:space="preserve">Rooftop of SRC </t>
  </si>
  <si>
    <t>Western, breakfast</t>
  </si>
  <si>
    <t>I cut my own hair as well as my friends' hair, hobby is playing volleyball and practising korean.</t>
  </si>
  <si>
    <t>Volleyball</t>
  </si>
  <si>
    <t>275273542</t>
  </si>
  <si>
    <t>Selina Leung</t>
  </si>
  <si>
    <t xml:space="preserve">level lounge </t>
  </si>
  <si>
    <t xml:space="preserve">grab &amp; go, breakfast </t>
  </si>
  <si>
    <t>eating malatang 3 days in a row</t>
  </si>
  <si>
    <t>tBladers 🛼🛼</t>
  </si>
  <si>
    <t>196155241</t>
  </si>
  <si>
    <t>Reenie Poon</t>
  </si>
  <si>
    <t xml:space="preserve">techno Starbucks </t>
  </si>
  <si>
    <t xml:space="preserve">grab and go 
dinner </t>
  </si>
  <si>
    <t xml:space="preserve">I can bake macarons! not the best but yes can is can </t>
  </si>
  <si>
    <t xml:space="preserve">tCrews </t>
  </si>
  <si>
    <t>846821188</t>
  </si>
  <si>
    <t>Si Ying, Stephanie Tan</t>
  </si>
  <si>
    <t>Hwang's :D</t>
  </si>
  <si>
    <t>Western!! Dinner more frequent but I love breakfast food more &lt;3</t>
  </si>
  <si>
    <t>I can do a solid Stitch impersonation</t>
  </si>
  <si>
    <t>Tabletops !</t>
  </si>
  <si>
    <t>188416105</t>
  </si>
  <si>
    <t>Alan Anand Selvin</t>
  </si>
  <si>
    <t xml:space="preserve">hwangs </t>
  </si>
  <si>
    <t>breakfast/ grab and go or breakstation</t>
  </si>
  <si>
    <t>ceramics! i used to do it 3 years back hehe
dance - ill leave out the genre bc that will make it way too ez to guess</t>
  </si>
  <si>
    <t>i… have no time to go for igs atm SORRY</t>
  </si>
  <si>
    <t>744564274</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</si>
  <si>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</si>
  <si>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</si>
  <si>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</si>
  <si>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</si>
  <si>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</si>
  <si>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853971042</t>
  </si>
  <si>
    <t>Yang En Goh</t>
  </si>
  <si>
    <t>My room</t>
  </si>
  <si>
    <t>I’m tall</t>
  </si>
  <si>
    <t>695119178</t>
  </si>
  <si>
    <t>Zheng Feng Seng</t>
  </si>
  <si>
    <t xml:space="preserve">I love walking around utown at night, like the perimeters and all </t>
  </si>
  <si>
    <t>Western! ; Breakfast is superior so breakfast it is hehe</t>
  </si>
  <si>
    <t>I love taekwondo a lot but i don't go as much anymore :(</t>
  </si>
  <si>
    <t>589059502</t>
  </si>
  <si>
    <t>Jia Yi Tan (Gaja)</t>
  </si>
  <si>
    <t>My favourite place is coolspot</t>
  </si>
  <si>
    <t>I frequent DH more during dinner</t>
  </si>
  <si>
    <t>I can eat a lot</t>
  </si>
  <si>
    <t>994115111</t>
  </si>
  <si>
    <t>Ariana Azman</t>
  </si>
  <si>
    <t>Common Lounge</t>
  </si>
  <si>
    <t>Indian. Breakfast.</t>
  </si>
  <si>
    <t>I can whistle really well</t>
  </si>
  <si>
    <t>tBladers</t>
  </si>
  <si>
    <t>537205115</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</si>
  <si>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</si>
  <si>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</si>
  <si>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</si>
  <si>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</si>
  <si>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</si>
  <si>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451465927</t>
  </si>
  <si>
    <t>Ian Tsai</t>
  </si>
  <si>
    <t xml:space="preserve">dining hall </t>
  </si>
  <si>
    <t>indian food or the bread station (in the mornings) 
dinner</t>
  </si>
  <si>
    <t xml:space="preserve">i can play the piano and guitar and ukulele </t>
  </si>
  <si>
    <t>Netball, Floorball</t>
  </si>
  <si>
    <t>853213835</t>
  </si>
  <si>
    <t>Gerald Ho</t>
  </si>
  <si>
    <t>Indian cuz their portion is large, dinner</t>
  </si>
  <si>
    <t>learning to dj</t>
  </si>
  <si>
    <t>Floorball(once)</t>
  </si>
  <si>
    <t>911179863</t>
  </si>
  <si>
    <t>Patrick Cianata</t>
  </si>
  <si>
    <t>NUS: Coffee Roasters guess cos got Acai
UTown: Tembusu Floor Lounges LOL</t>
  </si>
  <si>
    <t xml:space="preserve">Definitely dinner I cannot wake up early
Indian Food </t>
  </si>
  <si>
    <t>does watching anime count LOL</t>
  </si>
  <si>
    <t>960826956</t>
  </si>
  <si>
    <t>Isaiah Soh</t>
  </si>
  <si>
    <t>Level 8 lounge (All lounges in general HAHAHAH)!! SO RELAXING AND COZY</t>
  </si>
  <si>
    <t>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</si>
  <si>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</si>
  <si>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</si>
  <si>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534942981</t>
  </si>
  <si>
    <t>Alexis Seto</t>
  </si>
  <si>
    <t>grab n go</t>
  </si>
  <si>
    <t>i can clap with one hand</t>
  </si>
  <si>
    <t>867027807</t>
  </si>
  <si>
    <t>Prittam Ravi</t>
  </si>
  <si>
    <t xml:space="preserve">supersnacks </t>
  </si>
  <si>
    <t>indian stall, both bfast and dinner</t>
  </si>
  <si>
    <t xml:space="preserve">i can speak three languages </t>
  </si>
  <si>
    <t xml:space="preserve">tshuttlers </t>
  </si>
  <si>
    <t>782571274</t>
  </si>
  <si>
    <t>Yu Du</t>
  </si>
  <si>
    <t>Tembu MPH</t>
  </si>
  <si>
    <t>Grab and Go. Breakfast</t>
  </si>
  <si>
    <t>I can drink a 500ml bottle in 7 secs</t>
  </si>
  <si>
    <t>Tballs</t>
  </si>
  <si>
    <t>191181588</t>
  </si>
  <si>
    <t>Jiale, Charlotte Lee</t>
  </si>
  <si>
    <t>Utown sports hall</t>
  </si>
  <si>
    <t>asian; breakfast</t>
  </si>
  <si>
    <t>I can drink 3 coffee/bubble tea a day and still fall asleep. I can play basketball everyday.</t>
  </si>
  <si>
    <t>basketball, tempo</t>
  </si>
  <si>
    <t>857411735</t>
  </si>
  <si>
    <t>Owen Yap</t>
  </si>
  <si>
    <t>etc rooftop</t>
  </si>
  <si>
    <t>asian? asian breakfast superior. I love fast</t>
  </si>
  <si>
    <t>drums!</t>
  </si>
  <si>
    <t>shan</t>
  </si>
  <si>
    <t>484052488</t>
  </si>
  <si>
    <t>Mikhil Anand</t>
  </si>
  <si>
    <t>berlin wall</t>
  </si>
  <si>
    <t>asian bfast</t>
  </si>
  <si>
    <t>guitar?</t>
  </si>
  <si>
    <t>959013089</t>
  </si>
  <si>
    <t>Sophie Bell</t>
  </si>
  <si>
    <t xml:space="preserve">super snacks </t>
  </si>
  <si>
    <t>Indian/Grab and Go. Mostly breakfast</t>
  </si>
  <si>
    <t>Can whistle pretty loud</t>
  </si>
  <si>
    <t xml:space="preserve">Soccer and Dodgeball </t>
  </si>
  <si>
    <t>965079938</t>
  </si>
  <si>
    <t>Darren Low</t>
  </si>
  <si>
    <t>ERC!!!</t>
  </si>
  <si>
    <t>indian always SLAPS but somehow i always end up getting western.. i def have dinner way more because i always miss breakfast🥲</t>
  </si>
  <si>
    <t>i don’t have any cool/ hidden talents but i just got a hidden tattoo HAHA</t>
  </si>
  <si>
    <t>coffeehouse</t>
  </si>
  <si>
    <t>738415926</t>
  </si>
  <si>
    <t>Nila Ravindran</t>
  </si>
  <si>
    <t>NUS: MPSH Gym
UTown: Utown bus stop cause I spend so much time there</t>
  </si>
  <si>
    <t>Western and Indian. Breakfast</t>
  </si>
  <si>
    <t>I can hyperextend my elbow and Im colorblind</t>
  </si>
  <si>
    <t>Tclimb</t>
  </si>
  <si>
    <t>841303409</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</si>
  <si>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</si>
  <si>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</si>
  <si>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</si>
  <si>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</si>
  <si>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</si>
  <si>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360819525</t>
  </si>
  <si>
    <t>Min Wei Juliet Tan</t>
  </si>
  <si>
    <t>idk… but utown green has d vibes even tho i havent hung out thr alot</t>
  </si>
  <si>
    <t>dh food is not my cuppa tea … 😪🥲</t>
  </si>
  <si>
    <t>mu fist can fit into my mouth and… my hobby is… shopping and netflix LOL</t>
  </si>
  <si>
    <t>none… tbakes maybe</t>
  </si>
  <si>
    <t>290756310</t>
  </si>
  <si>
    <t>Ivan Lau</t>
  </si>
  <si>
    <t>the side of the utown green field is vv peaceful after sunset</t>
  </si>
  <si>
    <t>probably indian?? the most reliable
honestly neither but breakfast is better</t>
  </si>
  <si>
    <t>i like taking film photos and singing</t>
  </si>
  <si>
    <t>398265521</t>
  </si>
  <si>
    <t>Zhe Xuan Poon</t>
  </si>
  <si>
    <t xml:space="preserve">ERC or Com3 near smooy </t>
  </si>
  <si>
    <t>WESTERN! i rarely ever go bfast HAHAHA</t>
  </si>
  <si>
    <t>i can do a split (quite lame)</t>
  </si>
  <si>
    <t>floorball/basketball</t>
  </si>
  <si>
    <t>266979560</t>
  </si>
  <si>
    <t>Xiu Ling Han</t>
  </si>
  <si>
    <t>my floor lounge</t>
  </si>
  <si>
    <t>chinese, dinner more</t>
  </si>
  <si>
    <t>Mario kart</t>
  </si>
  <si>
    <t>801804144</t>
  </si>
  <si>
    <t>Brianna Ang</t>
  </si>
  <si>
    <t>tembusu's common lounge</t>
  </si>
  <si>
    <t>it's a mix honestly... maybe Asian? and probably breakfast</t>
  </si>
  <si>
    <t>I like sports</t>
  </si>
  <si>
    <t>tfigure</t>
  </si>
  <si>
    <t>312215393</t>
  </si>
  <si>
    <t>Anthea Ang</t>
  </si>
  <si>
    <t xml:space="preserve">YALE NUS LIBRARY </t>
  </si>
  <si>
    <t>western or Asian 
breakfast</t>
  </si>
  <si>
    <t xml:space="preserve">I can burp on command and I like museums! </t>
  </si>
  <si>
    <t>464588338</t>
  </si>
  <si>
    <t>Yue Zhang</t>
  </si>
  <si>
    <t>erc</t>
  </si>
  <si>
    <t>probably grab &amp; go..! about the same tbh</t>
  </si>
  <si>
    <t xml:space="preserve">i’m not a morning person .. i press snooze at least 10 times every morning </t>
  </si>
  <si>
    <t xml:space="preserve">tbakes </t>
  </si>
  <si>
    <t>343112970</t>
  </si>
  <si>
    <t>Muhammad Hazmi Bin Kamsari</t>
  </si>
  <si>
    <t>utown green !</t>
  </si>
  <si>
    <t>WESTERN
BREAKFAST</t>
  </si>
  <si>
    <t>i can play the violin ? (but im bad at it)</t>
  </si>
  <si>
    <t>i’ve only been to captains ball for now …</t>
  </si>
  <si>
    <t>261356229</t>
  </si>
  <si>
    <t>Jun Neng Soo</t>
  </si>
  <si>
    <t>I love my room, I'm so sorry. I dont go anywhere else other than my room.</t>
  </si>
  <si>
    <t>Malay/Indian. I go equally for both!</t>
  </si>
  <si>
    <t>I'm a trained sports massage therapist &amp; also cupping (both dry and blood)!</t>
  </si>
  <si>
    <t>As of now, TBladers!</t>
  </si>
  <si>
    <t>410540064</t>
  </si>
  <si>
    <t>Asmaa Abdelfattah</t>
  </si>
  <si>
    <t>utown gym</t>
  </si>
  <si>
    <t>vegetarian indian, breakfast</t>
  </si>
  <si>
    <t>singing</t>
  </si>
  <si>
    <t>393385617</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</si>
  <si>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</si>
  <si>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</si>
  <si>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</si>
  <si>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</si>
  <si>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</si>
  <si>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806118105</t>
  </si>
  <si>
    <t>Rangi Ho</t>
  </si>
  <si>
    <t>Muslim, Dinner</t>
  </si>
  <si>
    <t>I play golf.</t>
  </si>
  <si>
    <t>Tchoukball</t>
  </si>
  <si>
    <t>508268146</t>
  </si>
  <si>
    <t>Justin Tan</t>
  </si>
  <si>
    <t>Western and dinner!! i dont wake up for breakfast</t>
  </si>
  <si>
    <t>I can flip</t>
  </si>
  <si>
    <t>Table Tennis</t>
  </si>
  <si>
    <t>685527955</t>
  </si>
  <si>
    <t>Zech Lee</t>
  </si>
  <si>
    <t>The Mini Wok stall at foodclique</t>
  </si>
  <si>
    <t>Asian stall. Both breakfast and dinner.</t>
  </si>
  <si>
    <t xml:space="preserve">I can count up to 30 digits of pi </t>
  </si>
  <si>
    <t>515964338</t>
  </si>
  <si>
    <t>Xin Ying Fong</t>
  </si>
  <si>
    <t>SRC</t>
  </si>
  <si>
    <t>Indian. I frequent DH equally for breakfast and dinner</t>
  </si>
  <si>
    <t>I can understand/read/speak a little Japanese, and I used to study it before school started</t>
  </si>
  <si>
    <t>TRug</t>
  </si>
  <si>
    <t>920263529</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</si>
  <si>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</si>
  <si>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</si>
  <si>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</si>
  <si>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</si>
  <si>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</si>
  <si>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886660710</t>
  </si>
  <si>
    <t>Haley Promsuwan</t>
  </si>
  <si>
    <t>Yale NUS</t>
  </si>
  <si>
    <t>Western
dinner</t>
  </si>
  <si>
    <t>hobby: listening to chill songs and doing nothing</t>
  </si>
  <si>
    <t>974108293</t>
  </si>
  <si>
    <t>Nethma Dewmini D H</t>
  </si>
  <si>
    <t xml:space="preserve">Utown greens </t>
  </si>
  <si>
    <t>I like making crocheted octopus</t>
  </si>
  <si>
    <t xml:space="preserve">Love tembu </t>
  </si>
  <si>
    <t>889800882</t>
  </si>
  <si>
    <t>Rohini Panda</t>
  </si>
  <si>
    <t>Indian stall
breakfast</t>
  </si>
  <si>
    <t xml:space="preserve">i like to bake and crochet sometimes </t>
  </si>
  <si>
    <t>tshuttlers, ive been once there lmao</t>
  </si>
  <si>
    <t>194999338</t>
  </si>
  <si>
    <t>Amir Razif Helmy</t>
  </si>
  <si>
    <t>gongcha</t>
  </si>
  <si>
    <t>indian/ western, and im alw there for dinner</t>
  </si>
  <si>
    <t>i m good at laundry</t>
  </si>
  <si>
    <t>snt, baddie, mb tclimb</t>
  </si>
  <si>
    <t>780945086</t>
  </si>
  <si>
    <t>Kevin Wang</t>
  </si>
  <si>
    <t xml:space="preserve">Learning lobe,Town green, YNC library, mph, supersnacks, </t>
  </si>
  <si>
    <t>Anything halal but mainly indian</t>
  </si>
  <si>
    <t>Low key think my music taste solid</t>
  </si>
  <si>
    <t>803258689</t>
  </si>
  <si>
    <t>Amelie Guillemette</t>
  </si>
  <si>
    <t>Frontier because they have the best food but i wish the queues are shorter</t>
  </si>
  <si>
    <t>Asian this sem ig although it was pretty bad last year. I eat breakfast more</t>
  </si>
  <si>
    <t>Er I can touch my tongue to my nose</t>
  </si>
  <si>
    <t>891608705</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</si>
  <si>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</si>
  <si>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</si>
  <si>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</si>
  <si>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</si>
  <si>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I don't frequent a particular IG but I participate in open events like LoveTembu's number painting
I would like to join more IGs tho so please give suggestions</t>
  </si>
  <si>
    <t>977905015</t>
  </si>
  <si>
    <t>Ayushi Lahiry</t>
  </si>
  <si>
    <t>tembu oasis</t>
  </si>
  <si>
    <t>western. i frequent it more during breakfast</t>
  </si>
  <si>
    <t xml:space="preserve">i can whistle pretty well </t>
  </si>
  <si>
    <t xml:space="preserve">tcrews </t>
  </si>
  <si>
    <t>679741318</t>
  </si>
  <si>
    <t>Wei Xiang Ang</t>
  </si>
  <si>
    <t xml:space="preserve">Indian, dinner </t>
  </si>
  <si>
    <t>I like to sew/ upcycle clothes/ GYM</t>
  </si>
  <si>
    <t>Tbh I don’t rlly go for many IGs</t>
  </si>
  <si>
    <t>311990039</t>
  </si>
  <si>
    <t>Christal Low</t>
  </si>
  <si>
    <t>UTSH</t>
  </si>
  <si>
    <t xml:space="preserve">Asian/Noodles. Dinner time cause man’s sleeping </t>
  </si>
  <si>
    <t xml:space="preserve">i can move my ears i guess…? </t>
  </si>
  <si>
    <t xml:space="preserve">tembu vb </t>
  </si>
  <si>
    <t>856444129</t>
  </si>
  <si>
    <t>Syed Iman Bin Syed Amir Shah</t>
  </si>
  <si>
    <t>the walk along yale nus is very vibes yum,,</t>
  </si>
  <si>
    <t>western~ i have never eaten asian (unless its saba that day)</t>
  </si>
  <si>
    <t>travelling</t>
  </si>
  <si>
    <t>uMMM none but im somehow an exco in one of them now LOL</t>
  </si>
  <si>
    <t>803059787</t>
  </si>
  <si>
    <t>Jia Ling Chan</t>
  </si>
  <si>
    <t>Indian Food cos its always the best. I take breakfast more cos grab and go is easy</t>
  </si>
  <si>
    <t>I can drive a boat</t>
  </si>
  <si>
    <t xml:space="preserve">Tchoukball and Tbladers
</t>
  </si>
  <si>
    <t>779316620</t>
  </si>
  <si>
    <t>Beckham Seng</t>
  </si>
  <si>
    <t>UTown green!!</t>
  </si>
  <si>
    <t>Western/Indian. I love bfast food!!!</t>
  </si>
  <si>
    <t>I love painting my nails</t>
  </si>
  <si>
    <t xml:space="preserve">Table tennis </t>
  </si>
  <si>
    <t>506387437</t>
  </si>
  <si>
    <t>Jeanette Liew</t>
  </si>
  <si>
    <t xml:space="preserve">My suite common area! BEST IN TEMBU
If not I like to chill at the area outside Hwangs and Sapore, the wind there is inmalculate </t>
  </si>
  <si>
    <t>all stalls are great FIGHT ME i think dh food has stepped up HAHA
I go for every meal.... not rich enough to eat out</t>
  </si>
  <si>
    <t>I know how to take photo</t>
  </si>
  <si>
    <t>im like in every ig so idk but my favourite interest group is meeting new peeps in tembu!</t>
  </si>
  <si>
    <t>279727048</t>
  </si>
  <si>
    <t>Jared Wong</t>
  </si>
  <si>
    <t>pgpr</t>
  </si>
  <si>
    <t xml:space="preserve">western. dinner. </t>
  </si>
  <si>
    <t xml:space="preserve">i can make a starfish shape with my tongue. i enjoy designing, vball, judo and singing(for personal consumption). </t>
  </si>
  <si>
    <t xml:space="preserve">twild </t>
  </si>
  <si>
    <t>849425676</t>
  </si>
  <si>
    <t>Fong Kai Lim</t>
  </si>
  <si>
    <t>Utown gym</t>
  </si>
  <si>
    <t>Western. Both…? Gotta use all my meal credits</t>
  </si>
  <si>
    <t>Pranking you. Might possibly be a mahjong addict too</t>
  </si>
  <si>
    <t>Badminton (tShuttlers)</t>
  </si>
  <si>
    <t>511588790</t>
  </si>
  <si>
    <t>Jin Zi Jody Tng</t>
  </si>
  <si>
    <t xml:space="preserve">PONYA LEVEL 21 LOUNGE </t>
  </si>
  <si>
    <t xml:space="preserve">Indian food. I go more during breakfast </t>
  </si>
  <si>
    <t xml:space="preserve">I can name all the players on the Lakers </t>
  </si>
  <si>
    <t>869261352</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</si>
  <si>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</si>
  <si>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</si>
  <si>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</si>
  <si>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</si>
  <si>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</si>
  <si>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885908853</t>
  </si>
  <si>
    <t>Fang Er, Fiona Lim</t>
  </si>
  <si>
    <t>Blank Canvas. The vibes are just different</t>
  </si>
  <si>
    <t>Indian! I have 9 less dinner credits than breakfast</t>
  </si>
  <si>
    <t>I used to learn magic</t>
  </si>
  <si>
    <t>135379630</t>
  </si>
  <si>
    <t>Yi Jie, Jay Lim</t>
  </si>
  <si>
    <t>mph</t>
  </si>
  <si>
    <t>noodles, breakfast cos always morning classes</t>
  </si>
  <si>
    <t>multitasking in class</t>
  </si>
  <si>
    <t>911019453</t>
  </si>
  <si>
    <t>Kelvin Jenghon Chan</t>
  </si>
  <si>
    <t>The Abbey</t>
  </si>
  <si>
    <t>Western, during dinner</t>
  </si>
  <si>
    <t>i play drums</t>
  </si>
  <si>
    <t>TEMPO #haveyouheardoftempo</t>
  </si>
  <si>
    <t>986026663</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</si>
  <si>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</si>
  <si>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</si>
  <si>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</si>
  <si>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</si>
  <si>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</si>
  <si>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314063305</t>
  </si>
  <si>
    <t>En Xi Fung</t>
  </si>
  <si>
    <t>the toilet</t>
  </si>
  <si>
    <t>western. uhhhhh according to my credits dinner</t>
  </si>
  <si>
    <t>I can make fart noises with my hands (I swear this is very very cool)</t>
  </si>
  <si>
    <t xml:space="preserve">uhhhhhhhhhhhhhhhhhhhhhhhh idk tbakes?? </t>
  </si>
  <si>
    <t>960849640</t>
  </si>
  <si>
    <t>Sanjeevani Sriram</t>
  </si>
  <si>
    <t xml:space="preserve">Lvl common lounge </t>
  </si>
  <si>
    <t>Western, I frequent dining hall more during breakfast!</t>
  </si>
  <si>
    <t>I can sleep anywhere!! heheheh I really like playing volleyball n i like to try new food!</t>
  </si>
  <si>
    <t>Would be volleyball</t>
  </si>
  <si>
    <t>811619878</t>
  </si>
  <si>
    <t>Tong Xuan, Hubert Quek</t>
  </si>
  <si>
    <t>erc rooftop it’s nice n quiet or utown starbucks LOL</t>
  </si>
  <si>
    <t xml:space="preserve">indian stall never disappoints </t>
  </si>
  <si>
    <t>i can do a good snape impression.... 😁😎</t>
  </si>
  <si>
    <t>touch rugby n coffeehouse</t>
  </si>
  <si>
    <t>506066628</t>
  </si>
  <si>
    <t>Insyirah Iman Binte Hafiz Hafiz</t>
  </si>
  <si>
    <t>The shower</t>
  </si>
  <si>
    <t>The tray return point
Supper, I sleep overnight in the DH</t>
  </si>
  <si>
    <t>i can sleep with my eyes closed</t>
  </si>
  <si>
    <t>Tmahjong</t>
  </si>
  <si>
    <t>983697776</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</si>
  <si>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</si>
  <si>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</si>
  <si>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</si>
  <si>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</si>
  <si>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</si>
  <si>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479704654</t>
  </si>
  <si>
    <t>Can Ju</t>
  </si>
  <si>
    <t>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</si>
  <si>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</si>
  <si>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</si>
  <si>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</si>
  <si>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600697945</t>
  </si>
  <si>
    <t>Willis Lau</t>
  </si>
  <si>
    <t>Abbey</t>
  </si>
  <si>
    <t>drink station, lunch</t>
  </si>
  <si>
    <t>tembusu permanent resident</t>
  </si>
  <si>
    <t xml:space="preserve">Tbarber </t>
  </si>
  <si>
    <t>969455549</t>
  </si>
  <si>
    <t>Wan Ying Lau</t>
  </si>
  <si>
    <t>FASS in general is kinda nice</t>
  </si>
  <si>
    <t xml:space="preserve">Noodles; dinner </t>
  </si>
  <si>
    <t>I’m very good at whistling (or at least I think I am)</t>
  </si>
  <si>
    <t>990748258</t>
  </si>
  <si>
    <t>Dominic Lim</t>
  </si>
  <si>
    <t>20th lounge, or Utown green</t>
  </si>
  <si>
    <t>western, more during dinner</t>
  </si>
  <si>
    <t>art, singing</t>
  </si>
  <si>
    <t>touch rugby</t>
  </si>
  <si>
    <t>917762708</t>
  </si>
  <si>
    <t>Wesley Leong</t>
  </si>
  <si>
    <t>USC Bouldering Wall</t>
  </si>
  <si>
    <t>Indian cos most consistent and has actual flavour, Mostly dinner</t>
  </si>
  <si>
    <t>I can asian squat for very long periods of time</t>
  </si>
  <si>
    <t>165361467</t>
  </si>
  <si>
    <t>Yu Yang Goh</t>
  </si>
  <si>
    <t>the NTUC at NUH Medical Centre (this one count as NUS or not ah?)</t>
  </si>
  <si>
    <t>Indian, although I've gotten kinda sick of it - it's so good but I've had way too much...
I don't really frequent Dining Hall</t>
  </si>
  <si>
    <t>I play Pokemon competitively (or at least used to)</t>
  </si>
  <si>
    <t>tBakes</t>
  </si>
  <si>
    <t>957532052</t>
  </si>
  <si>
    <t>Eunice Chan</t>
  </si>
  <si>
    <t>UTown Green, especially at night</t>
  </si>
  <si>
    <t>Noodles/Indian. During dinner</t>
  </si>
  <si>
    <t>I can lick my elbow</t>
  </si>
  <si>
    <t>511292460</t>
  </si>
  <si>
    <t>Vigneshwar Hariharan</t>
  </si>
  <si>
    <t xml:space="preserve">THE LOUNGEE
or frontier 
</t>
  </si>
  <si>
    <t>western
dinner</t>
  </si>
  <si>
    <t xml:space="preserve">i like to play sports
I LIKE TO WALK
i climbed 21 flights of stairs for fun
</t>
  </si>
  <si>
    <t>i went to tchouk dodge netball captains ball boxing tbladers volleyball1 time each LOL</t>
  </si>
  <si>
    <t>776904827</t>
  </si>
  <si>
    <t>Anant Shanker</t>
  </si>
  <si>
    <t>Mac Commons</t>
  </si>
  <si>
    <t>Indian, Dinner.</t>
  </si>
  <si>
    <t>I can play the Mridangam (Indian Drum)</t>
  </si>
  <si>
    <t>Tembu VB</t>
  </si>
  <si>
    <t>193123365</t>
  </si>
  <si>
    <t>Kay Eugenia Purnama</t>
  </si>
  <si>
    <t>octabox</t>
  </si>
  <si>
    <t>indian obv. dinner.</t>
  </si>
  <si>
    <t>I just learnt how to play poker and now it’s my passion in life</t>
  </si>
  <si>
    <t>755514650</t>
  </si>
  <si>
    <t>Tan Leo</t>
  </si>
  <si>
    <t>yalenus
erc rooftop</t>
  </si>
  <si>
    <t>dinnerr
western</t>
  </si>
  <si>
    <t>talking
love hanging out w new peeps</t>
  </si>
  <si>
    <t>badminton
captains ball
honestly ive only been there twice</t>
  </si>
  <si>
    <t>255628585</t>
  </si>
  <si>
    <t>Solomon Chua</t>
  </si>
  <si>
    <t xml:space="preserve">Hwangs, </t>
  </si>
  <si>
    <t>Undoubtedly Indian, dinner more</t>
  </si>
  <si>
    <t xml:space="preserve">I play drums and guitar. I also breakdance </t>
  </si>
  <si>
    <t>712453376</t>
  </si>
  <si>
    <t>Tran Ha Thu</t>
  </si>
  <si>
    <t>Tembusu MPH</t>
  </si>
  <si>
    <t>Western, breakfast as often as dinner</t>
  </si>
  <si>
    <t>I can do cartwheels</t>
  </si>
  <si>
    <t>247819613</t>
  </si>
  <si>
    <t>Sofia Marliini Heikkonen</t>
  </si>
  <si>
    <t>WAACOW :D
(im broke as hell tho)</t>
  </si>
  <si>
    <t>asian for dinner, though i frequent indian more for breakfast. i probs go dh more during breakfast</t>
  </si>
  <si>
    <t>i can survive a whole day with very little food</t>
  </si>
  <si>
    <t>no time to go D: but im trying to commit to tshuttlers every sunday</t>
  </si>
  <si>
    <t>217393706</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</si>
  <si>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</si>
  <si>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</si>
  <si>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</si>
  <si>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</si>
  <si>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</si>
  <si>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437071203</t>
  </si>
  <si>
    <t>Pinxin Tan</t>
  </si>
  <si>
    <t>Utown Gym</t>
  </si>
  <si>
    <t>Allegedly really loud and crazy</t>
  </si>
  <si>
    <t>Captain’s ball and Barefoots</t>
  </si>
  <si>
    <t>292812341</t>
  </si>
  <si>
    <t>Yuen Ning Ng</t>
  </si>
  <si>
    <t>UTown Green cuz it’s the best place to chill at night</t>
  </si>
  <si>
    <t>Most frequented stall: noodle
I frequent dining hall during breakfast more!</t>
  </si>
  <si>
    <t>I write songs sometimes but I rarely show them to anyone :&gt;</t>
  </si>
  <si>
    <t>Tennis</t>
  </si>
  <si>
    <t>151127775</t>
  </si>
  <si>
    <t>Tan Tze Jasmond</t>
  </si>
  <si>
    <t>super snacks/hwangs/octobox</t>
  </si>
  <si>
    <t xml:space="preserve">indian and grab and go </t>
  </si>
  <si>
    <t xml:space="preserve">don’t have :(( </t>
  </si>
  <si>
    <t xml:space="preserve">coffee house </t>
  </si>
  <si>
    <t>726843462</t>
  </si>
  <si>
    <t>Tze Hung, Ryan Liong</t>
  </si>
  <si>
    <t>i like food clique...</t>
  </si>
  <si>
    <t>i go for more dinner
i like the noodle store</t>
  </si>
  <si>
    <t>my cool talent is that i can turn my single eyelids into double eyelids</t>
  </si>
  <si>
    <t>tchoukball/tbakes</t>
  </si>
  <si>
    <t>992511943</t>
  </si>
  <si>
    <t>Wesley Ng</t>
  </si>
  <si>
    <t>probably lounge</t>
  </si>
  <si>
    <t>noodles for sure, breakfast</t>
  </si>
  <si>
    <t>i can touch my nose with my tongue</t>
  </si>
  <si>
    <t>for now dodgeball</t>
  </si>
  <si>
    <t>659136811</t>
  </si>
  <si>
    <t>Azkia Hasan</t>
  </si>
  <si>
    <t>Western
Dinner</t>
  </si>
  <si>
    <t>Soccer
Sleeping
Meowing
Emoing</t>
  </si>
  <si>
    <t>Tembusu FC 
T Shuttlers
Shan House Comm</t>
  </si>
  <si>
    <t>456568900</t>
  </si>
  <si>
    <t>Mahidharah Rajendran</t>
  </si>
  <si>
    <t>bfast(indian)</t>
  </si>
  <si>
    <t>i can recite the pledge in chinese</t>
  </si>
  <si>
    <t>frisbee(?)</t>
  </si>
  <si>
    <t>174516265</t>
  </si>
  <si>
    <t>Anastasia Muhamad Tahir</t>
  </si>
  <si>
    <t>Indian stall, dinner</t>
  </si>
  <si>
    <t>Hobby maybe gymming</t>
  </si>
  <si>
    <t>Football/floorball</t>
  </si>
  <si>
    <t>851443992</t>
  </si>
  <si>
    <t>Yi Kit, Randall Ho</t>
  </si>
  <si>
    <t>the pasta and grilled stall in fine foods</t>
  </si>
  <si>
    <t xml:space="preserve">malay or indian… lol 
dinner </t>
  </si>
  <si>
    <t xml:space="preserve">i can burp the alphabet… sort of </t>
  </si>
  <si>
    <t>tchoukball</t>
  </si>
  <si>
    <t>278041273</t>
  </si>
  <si>
    <t>Yi Jia Tan</t>
  </si>
  <si>
    <t>Hwang’s</t>
  </si>
  <si>
    <t>Indian
Dinner</t>
  </si>
  <si>
    <t>I am really good at reversi</t>
  </si>
  <si>
    <t>Tchoukball/badminton</t>
  </si>
  <si>
    <t>528601081</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</si>
  <si>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</si>
  <si>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</si>
  <si>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</si>
  <si>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</si>
  <si>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</si>
  <si>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262616366</t>
  </si>
  <si>
    <t>Kai Finn Corr</t>
  </si>
  <si>
    <t>the study area at S16 Level 3 :)</t>
  </si>
  <si>
    <t>the sandwiches/muffins stall for breakfast, Western for dinner
i eat slightly more breakfasts than dinners i think?</t>
  </si>
  <si>
    <t>I can play the guitar!</t>
  </si>
  <si>
    <t>TClimb</t>
  </si>
  <si>
    <t>401377297</t>
  </si>
  <si>
    <t>Sven Tan</t>
  </si>
  <si>
    <t>floor lounges</t>
  </si>
  <si>
    <t>Tembu DH - 9:00+ morning and 6pm - 8pm dinner
Frequent dh more in morning but for shorter time, am out sometimes during dinner</t>
  </si>
  <si>
    <t xml:space="preserve">clover tongue
</t>
  </si>
  <si>
    <t>tchoukball, tcalisthenics, twild</t>
  </si>
  <si>
    <t>820871537</t>
  </si>
  <si>
    <t>Ian Teng</t>
  </si>
  <si>
    <t xml:space="preserve">supersnacks probably </t>
  </si>
  <si>
    <t>i can bend my fingers so far back ppl thought i accidentally broke them</t>
  </si>
  <si>
    <t>tchouk or tshuttlers</t>
  </si>
  <si>
    <t>180295741</t>
  </si>
  <si>
    <t>Aiyan Yan</t>
  </si>
  <si>
    <t>I know some hidden patches of grass. Not telling you.</t>
  </si>
  <si>
    <t>Indian. Curry chickeb all day babyyyyy</t>
  </si>
  <si>
    <t>I can make cool cosplay stuff</t>
  </si>
  <si>
    <t>Squah probably</t>
  </si>
  <si>
    <t>392555353</t>
  </si>
  <si>
    <t>Shayer Ahmed</t>
  </si>
  <si>
    <t>My level lounge</t>
  </si>
  <si>
    <t xml:space="preserve">Western (dinner), Grab n Go (breakfast)
I frequent DH more during breakfast.
</t>
  </si>
  <si>
    <t>Reading 100k novels in 3hrs (average)</t>
  </si>
  <si>
    <t>939963758</t>
  </si>
  <si>
    <t>Rui Wen Lim</t>
  </si>
  <si>
    <t>muslim, dinner</t>
  </si>
  <si>
    <t>i produced music looooooong ago</t>
  </si>
  <si>
    <t>tAstro!</t>
  </si>
  <si>
    <t>909891762</t>
  </si>
  <si>
    <t>food clique</t>
  </si>
  <si>
    <t>indian/western
breakfast!!</t>
  </si>
  <si>
    <t>i can recite the alphabet backwards</t>
  </si>
  <si>
    <t>tchoukball, tbakes</t>
  </si>
  <si>
    <t>506291095</t>
  </si>
  <si>
    <t>Username</t>
  </si>
  <si>
    <t>Message</t>
  </si>
  <si>
    <t>madhupolluru</t>
  </si>
  <si>
    <t>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</si>
  <si>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</si>
  <si>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</si>
  <si>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</si>
  <si>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</si>
  <si>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</si>
  <si>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</si>
  <si>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</si>
  <si>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</si>
  <si>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</si>
  <si>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</si>
  <si>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</si>
  <si>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</si>
  <si>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</si>
  <si>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</si>
  <si>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</si>
  <si>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</si>
  <si>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</si>
  <si>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</si>
  <si>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</si>
  <si>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</si>
  <si>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</si>
  <si>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</si>
  <si>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</si>
  <si>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</si>
  <si>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</si>
  <si>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</si>
  <si>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</si>
  <si>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</si>
  <si>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</si>
  <si>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</si>
  <si>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</si>
  <si>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</si>
  <si>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</si>
  <si>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</si>
  <si>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</si>
  <si>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</si>
  <si>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</si>
  <si>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</si>
  <si>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</si>
  <si>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</si>
  <si>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</si>
  <si>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</si>
  <si>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</si>
  <si>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</si>
  <si>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</si>
  <si>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</si>
  <si>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</si>
  <si>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</si>
  <si>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</si>
  <si>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</si>
  <si>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</si>
  <si>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</si>
  <si>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</si>
  <si>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</si>
  <si>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</si>
  <si>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</si>
  <si>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</si>
  <si>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</si>
  <si>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</si>
  <si>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</si>
  <si>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</si>
  <si>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</si>
  <si>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</si>
  <si>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</si>
  <si>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</si>
  <si>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</si>
  <si>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</si>
  <si>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</si>
  <si>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</si>
  <si>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</si>
  <si>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</si>
  <si>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</si>
  <si>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</si>
  <si>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</si>
  <si>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</si>
  <si>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</si>
  <si>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</si>
  <si>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</si>
  <si>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</si>
  <si>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</si>
  <si>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</si>
  <si>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</si>
  <si>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</si>
  <si>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</si>
  <si>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</si>
  <si>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</si>
  <si>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</si>
  <si>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</si>
  <si>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</si>
  <si>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</si>
  <si>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</si>
  <si>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</si>
  <si>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</si>
  <si>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</si>
  <si>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</si>
  <si>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</si>
  <si>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</si>
  <si>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</si>
  <si>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</si>
  <si>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</si>
  <si>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</si>
  <si>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</si>
  <si>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</si>
  <si>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</si>
  <si>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</si>
  <si>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</si>
  <si>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</si>
  <si>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</si>
  <si>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</si>
  <si>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</si>
  <si>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</si>
  <si>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</si>
  <si>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</si>
  <si>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</si>
  <si>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</si>
  <si>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</si>
  <si>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</si>
  <si>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</si>
  <si>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</si>
  <si>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</si>
  <si>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</si>
  <si>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</si>
  <si>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</si>
  <si>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</si>
  <si>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</si>
  <si>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</si>
  <si>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</si>
  <si>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</si>
  <si>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</si>
  <si>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</si>
  <si>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</si>
  <si>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</si>
  <si>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</si>
  <si>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</si>
  <si>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</si>
  <si>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</si>
  <si>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</si>
  <si>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</si>
  <si>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</si>
  <si>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</si>
  <si>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</si>
  <si>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</si>
  <si>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</si>
  <si>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</si>
  <si>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</si>
  <si>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</si>
  <si>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</si>
  <si>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</si>
  <si>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</si>
  <si>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</si>
  <si>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</si>
  <si>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</si>
  <si>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</si>
  <si>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</si>
  <si>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</si>
  <si>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</si>
  <si>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</si>
  <si>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</si>
  <si>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</si>
  <si>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</si>
  <si>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</si>
  <si>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</si>
  <si>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</si>
  <si>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</si>
  <si>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</si>
  <si>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</si>
  <si>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</si>
  <si>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</si>
  <si>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</si>
  <si>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</si>
  <si>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</si>
  <si>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</si>
  <si>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</si>
  <si>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</si>
  <si>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</si>
  <si>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</si>
  <si>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</si>
  <si>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</si>
  <si>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</si>
  <si>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</si>
  <si>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</si>
  <si>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</si>
  <si>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</si>
  <si>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</si>
  <si>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</si>
  <si>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</si>
  <si>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</si>
  <si>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</si>
  <si>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</si>
  <si>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</si>
  <si>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</si>
  <si>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</si>
  <si>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</si>
  <si>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</si>
  <si>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</si>
  <si>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</si>
  <si>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</si>
  <si>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</si>
  <si>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</si>
  <si>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</si>
  <si>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</si>
  <si>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</si>
  <si>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</si>
  <si>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</si>
  <si>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</si>
  <si>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</si>
  <si>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</si>
  <si>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</si>
  <si>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</si>
  <si>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</si>
  <si>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</si>
  <si>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</si>
  <si>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</si>
  <si>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</si>
  <si>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</si>
  <si>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</si>
  <si>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</si>
  <si>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</si>
  <si>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</si>
  <si>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</si>
  <si>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</si>
  <si>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</si>
  <si>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</si>
  <si>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</si>
  <si>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</si>
  <si>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</si>
  <si>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</si>
  <si>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</si>
  <si>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</si>
  <si>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</si>
  <si>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</si>
  <si>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</si>
  <si>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</si>
  <si>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</si>
  <si>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</si>
  <si>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</si>
  <si>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</si>
  <si>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</si>
  <si>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</si>
  <si>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</si>
  <si>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</si>
  <si>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</si>
  <si>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</si>
  <si>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</si>
  <si>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</si>
  <si>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</si>
  <si>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</si>
  <si>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</si>
  <si>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</si>
  <si>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</si>
  <si>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</si>
  <si>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</si>
  <si>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</si>
  <si>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</si>
  <si>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</si>
  <si>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</si>
  <si>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</si>
  <si>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</si>
  <si>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</si>
  <si>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</si>
  <si>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</si>
  <si>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</si>
  <si>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</si>
  <si>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</si>
  <si>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</si>
  <si>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</si>
  <si>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</si>
  <si>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</si>
  <si>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</si>
  <si>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</si>
  <si>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</si>
  <si>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</si>
  <si>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</si>
  <si>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</si>
  <si>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</si>
  <si>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</si>
  <si>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</si>
  <si>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</si>
  <si>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</si>
  <si>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</si>
  <si>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</si>
  <si>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</si>
  <si>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</si>
  <si>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</si>
  <si>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</si>
  <si>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</si>
  <si>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</si>
  <si>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</si>
  <si>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</si>
  <si>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</si>
  <si>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</si>
  <si>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</si>
  <si>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</si>
  <si>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</si>
  <si>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</si>
  <si>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</si>
  <si>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</si>
  <si>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</si>
  <si>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</si>
  <si>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</si>
  <si>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</si>
  <si>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</si>
  <si>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</si>
  <si>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</si>
  <si>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</si>
  <si>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</si>
  <si>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</si>
  <si>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</si>
  <si>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</si>
  <si>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</si>
  <si>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</si>
  <si>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</si>
  <si>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</si>
  <si>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</si>
  <si>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</si>
  <si>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</si>
  <si>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</si>
  <si>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</si>
  <si>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</si>
  <si>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</si>
  <si>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</si>
  <si>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</si>
  <si>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</si>
  <si>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</si>
  <si>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</si>
  <si>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</si>
  <si>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</si>
  <si>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</si>
  <si>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</si>
  <si>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</si>
  <si>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</si>
  <si>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</si>
  <si>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</si>
  <si>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</si>
  <si>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</si>
  <si>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</si>
  <si>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</si>
  <si>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</si>
  <si>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</si>
  <si>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</si>
  <si>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</si>
  <si>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</si>
  <si>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</si>
  <si>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</si>
  <si>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</si>
  <si>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</si>
  <si>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</si>
  <si>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</si>
  <si>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</si>
  <si>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</si>
  <si>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</si>
  <si>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</si>
  <si>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</si>
  <si>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</si>
  <si>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</si>
  <si>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</si>
  <si>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</si>
  <si>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</si>
  <si>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</si>
  <si>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</si>
  <si>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</si>
  <si>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</si>
  <si>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</si>
  <si>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</si>
  <si>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</si>
  <si>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</si>
  <si>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</si>
  <si>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</si>
  <si>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</si>
  <si>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</si>
  <si>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</si>
  <si>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</si>
  <si>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</si>
  <si>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</si>
  <si>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</si>
  <si>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</si>
  <si>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</si>
  <si>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</si>
  <si>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</si>
  <si>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</si>
  <si>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</si>
  <si>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</si>
  <si>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</si>
  <si>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</si>
  <si>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</si>
  <si>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</si>
  <si>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</si>
  <si>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</si>
  <si>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</si>
  <si>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</si>
  <si>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</si>
  <si>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</si>
  <si>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</si>
  <si>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</si>
  <si>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</si>
  <si>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</si>
  <si>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</si>
  <si>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</si>
  <si>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</si>
  <si>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</si>
  <si>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</si>
  <si>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</si>
  <si>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</si>
  <si>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</si>
  <si>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</si>
  <si>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</si>
  <si>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</si>
  <si>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</si>
  <si>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</si>
  <si>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</si>
  <si>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</si>
  <si>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</si>
  <si>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</si>
  <si>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</si>
  <si>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</si>
  <si>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</si>
  <si>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</si>
  <si>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</si>
  <si>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</si>
  <si>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</si>
  <si>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</si>
  <si>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</si>
  <si>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</si>
  <si>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</si>
  <si>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</si>
  <si>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</si>
  <si>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</si>
  <si>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</si>
  <si>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</si>
  <si>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</si>
  <si>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</si>
  <si>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</si>
  <si>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</si>
  <si>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</si>
  <si>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</si>
  <si>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</si>
  <si>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</si>
  <si>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</si>
  <si>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</si>
  <si>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</si>
  <si>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</si>
  <si>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</si>
  <si>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</si>
  <si>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</si>
  <si>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</si>
  <si>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</si>
  <si>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</si>
  <si>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</si>
  <si>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</si>
  <si>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</si>
  <si>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</si>
  <si>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</si>
  <si>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</si>
  <si>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</si>
  <si>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</si>
  <si>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</si>
  <si>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</si>
  <si>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</si>
  <si>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</si>
  <si>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</si>
  <si>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</si>
  <si>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</si>
  <si>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</si>
  <si>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</si>
  <si>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</si>
  <si>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</si>
  <si>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</si>
  <si>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</si>
  <si>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</si>
  <si>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</si>
  <si>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</si>
  <si>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</si>
  <si>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</si>
  <si>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</si>
  <si>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</si>
  <si>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</si>
  <si>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</si>
  <si>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</si>
  <si>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</si>
  <si>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</si>
  <si>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</si>
  <si>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</si>
  <si>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</si>
  <si>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</si>
  <si>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</si>
  <si>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</si>
  <si>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</si>
  <si>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</si>
  <si>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</si>
  <si>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</si>
  <si>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</si>
  <si>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</si>
  <si>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</si>
  <si>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</si>
  <si>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</si>
  <si>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</si>
  <si>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</si>
  <si>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</si>
  <si>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</si>
  <si>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</si>
  <si>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</si>
  <si>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</si>
  <si>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</si>
  <si>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</si>
  <si>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</si>
  <si>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</si>
  <si>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</si>
  <si>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</si>
  <si>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</si>
  <si>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</si>
  <si>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</si>
  <si>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</si>
  <si>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</si>
  <si>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</si>
  <si>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</si>
  <si>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</si>
  <si>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</si>
  <si>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</si>
  <si>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</si>
  <si>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</si>
  <si>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</si>
  <si>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</si>
  <si>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</si>
  <si>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</si>
  <si>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</si>
  <si>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</si>
  <si>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</si>
  <si>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</si>
  <si>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</si>
  <si>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</si>
  <si>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</si>
  <si>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</si>
  <si>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</si>
  <si>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</si>
  <si>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</si>
  <si>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</si>
  <si>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</si>
  <si>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</si>
  <si>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</si>
  <si>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</si>
  <si>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</si>
  <si>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</si>
  <si>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</si>
  <si>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</si>
  <si>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</si>
  <si>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</si>
  <si>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</si>
  <si>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</si>
  <si>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</si>
  <si>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</si>
  <si>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</si>
  <si>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</si>
  <si>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</si>
  <si>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</si>
  <si>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</si>
  <si>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</si>
  <si>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</si>
  <si>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</si>
  <si>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</si>
  <si>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</si>
  <si>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</si>
  <si>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</si>
  <si>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</si>
  <si>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</si>
  <si>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</si>
  <si>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</si>
  <si>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</si>
  <si>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</si>
  <si>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</si>
  <si>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</si>
  <si>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</si>
  <si>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</si>
  <si>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</si>
  <si>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</si>
  <si>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</si>
  <si>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</si>
  <si>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</si>
  <si>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</si>
  <si>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</si>
  <si>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</si>
  <si>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</si>
  <si>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</si>
  <si>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</si>
  <si>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</si>
  <si>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</si>
  <si>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</si>
  <si>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</si>
  <si>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</si>
  <si>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</si>
  <si>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</si>
  <si>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</si>
  <si>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</si>
  <si>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</si>
  <si>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</si>
  <si>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</si>
  <si>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</si>
  <si>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</si>
  <si>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</si>
  <si>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</si>
  <si>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</si>
  <si>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</si>
  <si>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</si>
  <si>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</si>
  <si>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</si>
  <si>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</si>
  <si>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</si>
  <si>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</si>
  <si>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https://t.me/nigelllllll
https://t.me/RamenTasteNice</t>
  </si>
  <si>
    <t>Food, drinks, anything i guess.</t>
  </si>
  <si>
    <t>NIL</t>
  </si>
  <si>
    <t>dirty pranks I guess</t>
  </si>
  <si>
    <t>Caitlyn</t>
  </si>
  <si>
    <t>e0771279@u.nus.edu</t>
  </si>
  <si>
    <t xml:space="preserve">nlytiac </t>
  </si>
  <si>
    <t>12-163C</t>
  </si>
  <si>
    <t>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</si>
  <si>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</si>
  <si>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</si>
  <si>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</si>
  <si>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</si>
  <si>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</si>
  <si>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</si>
  <si>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</si>
  <si>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</si>
  <si>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</si>
  <si>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</si>
  <si>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</si>
  <si>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</si>
  <si>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</si>
  <si>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</si>
  <si>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</si>
  <si>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</si>
  <si>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</si>
  <si>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</si>
  <si>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</si>
  <si>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</si>
  <si>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</si>
  <si>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</si>
  <si>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</si>
  <si>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</si>
  <si>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</si>
  <si>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</si>
  <si>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</si>
  <si>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</si>
  <si>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</si>
  <si>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</si>
  <si>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</si>
  <si>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</si>
  <si>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</si>
  <si>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</si>
  <si>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</si>
  <si>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</si>
  <si>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</si>
  <si>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</si>
  <si>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</si>
  <si>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</si>
  <si>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</si>
  <si>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</si>
  <si>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</si>
  <si>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</si>
  <si>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</si>
  <si>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</si>
  <si>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</si>
  <si>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</si>
  <si>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</si>
  <si>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</si>
  <si>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</si>
  <si>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</si>
  <si>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</si>
  <si>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</si>
  <si>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</si>
  <si>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</si>
  <si>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</si>
  <si>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</si>
  <si>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</si>
  <si>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</si>
  <si>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</si>
  <si>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</si>
  <si>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</si>
  <si>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</si>
  <si>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</si>
  <si>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</si>
  <si>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</si>
  <si>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</si>
  <si>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</si>
  <si>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</si>
  <si>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</si>
  <si>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</si>
  <si>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</si>
  <si>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</si>
  <si>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</si>
  <si>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</si>
  <si>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</si>
  <si>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</si>
  <si>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</si>
  <si>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Decorating my room, getting into photography 
Love animals. Am a news junkie. I enjoy travelling. Bit of a Pokémon nerd</t>
  </si>
  <si>
    <t>Can’t think of anything particularly 
No beef/no pork</t>
  </si>
  <si>
    <t>Pranks that affect my sleep. Any prank involving my angel opening my drawers/cabinet/wardrobe. Keep any pranks to weekdays</t>
  </si>
  <si>
    <t xml:space="preserve">Dillen </t>
  </si>
  <si>
    <t>e0725558@u.nus.edu</t>
  </si>
  <si>
    <t>@DillenSingh</t>
  </si>
  <si>
    <t>19-151</t>
  </si>
  <si>
    <t>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</si>
  <si>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</si>
  <si>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</si>
  <si>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</si>
  <si>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</si>
  <si>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</si>
  <si>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</si>
  <si>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</si>
  <si>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</si>
  <si>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</si>
  <si>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Chocolates
Fried Stuff
Coffee &amp; Tea
Hand Written Stuff
Spicy Food
Plushies</t>
  </si>
  <si>
    <t>Not a big fan of milk tea hahahah</t>
  </si>
  <si>
    <t>Dont remove my stuff :(</t>
  </si>
  <si>
    <t>Hadif</t>
  </si>
  <si>
    <t>e0958300@u.nus.edu</t>
  </si>
  <si>
    <t>he/his</t>
  </si>
  <si>
    <t>17-168</t>
  </si>
  <si>
    <t>Amir @amirnotsosmart</t>
  </si>
  <si>
    <t>donut
oreo 
kinder bueno
samyang
i like football and floorball.</t>
  </si>
  <si>
    <t>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</si>
  <si>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</si>
  <si>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</si>
  <si>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</si>
  <si>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</si>
  <si>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</si>
  <si>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</si>
  <si>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</si>
  <si>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</si>
  <si>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</si>
  <si>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</si>
  <si>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</si>
  <si>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</si>
  <si>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</si>
  <si>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</si>
  <si>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</si>
  <si>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</si>
  <si>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</si>
  <si>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</si>
  <si>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</si>
  <si>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</si>
  <si>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</si>
  <si>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</si>
  <si>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</si>
  <si>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</si>
  <si>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</si>
  <si>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</si>
  <si>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</si>
  <si>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</si>
  <si>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</si>
  <si>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</si>
  <si>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</si>
  <si>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</si>
  <si>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</si>
  <si>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</si>
  <si>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</si>
  <si>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</si>
  <si>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</si>
  <si>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</si>
  <si>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</si>
  <si>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</si>
  <si>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</si>
  <si>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</si>
  <si>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</si>
  <si>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</si>
  <si>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</si>
  <si>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</si>
  <si>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</si>
  <si>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</si>
  <si>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</si>
  <si>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</si>
  <si>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</si>
  <si>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</si>
  <si>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</si>
  <si>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</si>
  <si>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</si>
  <si>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</si>
  <si>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</si>
  <si>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</si>
  <si>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</si>
  <si>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</si>
  <si>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</si>
  <si>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</si>
  <si>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</si>
  <si>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</si>
  <si>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</si>
  <si>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</si>
  <si>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</si>
  <si>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</si>
  <si>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</si>
  <si>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</si>
  <si>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</si>
  <si>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</si>
  <si>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</si>
  <si>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</si>
  <si>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</si>
  <si>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</si>
  <si>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</si>
  <si>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</si>
  <si>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</si>
  <si>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</si>
  <si>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</si>
  <si>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</si>
  <si>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</si>
  <si>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</si>
  <si>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</si>
  <si>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</si>
  <si>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</si>
  <si>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</si>
  <si>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</si>
  <si>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</si>
  <si>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</si>
  <si>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</si>
  <si>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</si>
  <si>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</si>
  <si>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</si>
  <si>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</si>
  <si>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</si>
  <si>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</si>
  <si>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</si>
  <si>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</si>
  <si>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</si>
  <si>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</si>
  <si>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</si>
  <si>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</si>
  <si>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</si>
  <si>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</si>
  <si>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</si>
  <si>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</si>
  <si>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</si>
  <si>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</si>
  <si>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</si>
  <si>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</si>
  <si>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</si>
  <si>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</si>
  <si>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</si>
  <si>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</si>
  <si>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</si>
  <si>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</si>
  <si>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</si>
  <si>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</si>
  <si>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</si>
  <si>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</si>
  <si>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</si>
  <si>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</si>
  <si>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</si>
  <si>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</si>
  <si>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</si>
  <si>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</si>
  <si>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</si>
  <si>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</si>
  <si>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</si>
  <si>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</si>
  <si>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</si>
  <si>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</si>
  <si>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</si>
  <si>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</si>
  <si>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</si>
  <si>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</si>
  <si>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</si>
  <si>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</si>
  <si>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</si>
  <si>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</si>
  <si>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</si>
  <si>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</si>
  <si>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</si>
  <si>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</si>
  <si>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</si>
  <si>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</si>
  <si>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</si>
  <si>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</si>
  <si>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</si>
  <si>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</si>
  <si>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</si>
  <si>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</si>
  <si>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</si>
  <si>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</si>
  <si>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</si>
  <si>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</si>
  <si>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</si>
  <si>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</si>
  <si>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</si>
  <si>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</si>
  <si>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</si>
  <si>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</si>
  <si>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</si>
  <si>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</si>
  <si>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</si>
  <si>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</si>
  <si>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</si>
  <si>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</si>
  <si>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</si>
  <si>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</si>
  <si>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</si>
  <si>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</si>
  <si>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</si>
  <si>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</si>
  <si>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</si>
  <si>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</si>
  <si>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</si>
  <si>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</si>
  <si>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</si>
  <si>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</si>
  <si>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</si>
  <si>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</si>
  <si>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</si>
  <si>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</si>
  <si>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</si>
  <si>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</si>
  <si>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</si>
  <si>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</si>
  <si>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</si>
  <si>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</si>
  <si>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</si>
  <si>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</si>
  <si>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</si>
  <si>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</si>
  <si>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</si>
  <si>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</si>
  <si>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</si>
  <si>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</si>
  <si>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</si>
  <si>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</si>
  <si>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</si>
  <si>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</si>
  <si>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</si>
  <si>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</si>
  <si>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</si>
  <si>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</si>
  <si>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</si>
  <si>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</si>
  <si>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</si>
  <si>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</si>
  <si>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</si>
  <si>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</si>
  <si>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</si>
  <si>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</si>
  <si>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</si>
  <si>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</si>
  <si>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</si>
  <si>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</si>
  <si>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</si>
  <si>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</si>
  <si>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</si>
  <si>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</si>
  <si>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</si>
  <si>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</si>
  <si>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</si>
  <si>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</si>
  <si>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</si>
  <si>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</si>
  <si>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</si>
  <si>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</si>
  <si>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</si>
  <si>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</si>
  <si>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</si>
  <si>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</si>
  <si>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</si>
  <si>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</si>
  <si>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</si>
  <si>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</si>
  <si>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</si>
  <si>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</si>
  <si>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</si>
  <si>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</si>
  <si>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</si>
  <si>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</si>
  <si>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</si>
  <si>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</si>
  <si>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</si>
  <si>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</si>
  <si>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</si>
  <si>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</si>
  <si>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@daynaidu
@feisiaaa</t>
  </si>
  <si>
    <t>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</si>
  <si>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</si>
  <si>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</si>
  <si>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</si>
  <si>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</si>
  <si>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</si>
  <si>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</si>
  <si>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Lim Fong Kai
@limfongkai</t>
  </si>
  <si>
    <t xml:space="preserve">Bubble tea </t>
  </si>
  <si>
    <t xml:space="preserve">None </t>
  </si>
  <si>
    <t>Please don’t barge into my room ;-;</t>
  </si>
  <si>
    <t>Aaron Lai</t>
  </si>
  <si>
    <t>e0969864@u.nus.edu</t>
  </si>
  <si>
    <t>@aaron_laii</t>
  </si>
  <si>
    <t>04-163B</t>
  </si>
  <si>
    <t>food. pls. good food. HAHA
interests: occasional kdrama and I like playing badminton</t>
  </si>
  <si>
    <t>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</si>
  <si>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</si>
  <si>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</si>
  <si>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</si>
  <si>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</si>
  <si>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</si>
  <si>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</si>
  <si>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</si>
  <si>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</si>
  <si>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</si>
  <si>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</si>
  <si>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</si>
  <si>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</si>
  <si>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</si>
  <si>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</si>
  <si>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</si>
  <si>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</si>
  <si>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</si>
  <si>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</si>
  <si>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</si>
  <si>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</si>
  <si>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</si>
  <si>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</si>
  <si>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</si>
  <si>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</si>
  <si>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</si>
  <si>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</si>
  <si>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</si>
  <si>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</si>
  <si>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</si>
  <si>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</si>
  <si>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</si>
  <si>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</si>
  <si>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</si>
  <si>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</si>
  <si>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</si>
  <si>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</si>
  <si>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</si>
  <si>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</si>
  <si>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</si>
  <si>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</si>
  <si>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</si>
  <si>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</si>
  <si>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</si>
  <si>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</si>
  <si>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</si>
  <si>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</si>
  <si>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</si>
  <si>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</si>
  <si>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</si>
  <si>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</si>
  <si>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</si>
  <si>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</si>
  <si>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</si>
  <si>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</si>
  <si>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</si>
  <si>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</si>
  <si>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</si>
  <si>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Fabian
@fabianchong</t>
  </si>
  <si>
    <t>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</si>
  <si>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</si>
  <si>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</si>
  <si>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</si>
  <si>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</si>
  <si>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</si>
  <si>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</si>
  <si>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</si>
  <si>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</si>
  <si>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</si>
  <si>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</si>
  <si>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</si>
  <si>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</si>
  <si>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</si>
  <si>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</si>
  <si>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</si>
  <si>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</si>
  <si>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</si>
  <si>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</si>
  <si>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</si>
  <si>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</si>
  <si>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</si>
  <si>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</si>
  <si>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</si>
  <si>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</si>
  <si>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</si>
  <si>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</si>
  <si>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</si>
  <si>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</si>
  <si>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</si>
  <si>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</si>
  <si>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</si>
  <si>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</si>
  <si>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</si>
  <si>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</si>
  <si>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</si>
  <si>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</si>
  <si>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</si>
  <si>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</si>
  <si>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</si>
  <si>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</si>
  <si>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</si>
  <si>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</si>
  <si>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</si>
  <si>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</si>
  <si>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</si>
  <si>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</si>
  <si>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</si>
  <si>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</si>
  <si>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</si>
  <si>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</si>
  <si>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</si>
  <si>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</si>
  <si>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</si>
  <si>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</si>
  <si>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</si>
  <si>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</si>
  <si>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</si>
  <si>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</si>
  <si>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</si>
  <si>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</si>
  <si>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</si>
  <si>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</si>
  <si>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</si>
  <si>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</si>
  <si>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</si>
  <si>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</si>
  <si>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</si>
  <si>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</si>
  <si>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</si>
  <si>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</si>
  <si>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</si>
  <si>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</si>
  <si>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</si>
  <si>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</si>
  <si>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</si>
  <si>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</si>
  <si>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</si>
  <si>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Loysius @LOY_SUS
Justin @juz_tan</t>
  </si>
  <si>
    <t>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</si>
  <si>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</si>
  <si>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</si>
  <si>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</si>
  <si>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</si>
  <si>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</si>
  <si>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</si>
  <si>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</si>
  <si>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</si>
  <si>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</si>
  <si>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</si>
  <si>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</si>
  <si>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</si>
  <si>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</si>
  <si>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</si>
  <si>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</si>
  <si>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</si>
  <si>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</si>
  <si>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</si>
  <si>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</si>
  <si>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</si>
  <si>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</si>
  <si>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</si>
  <si>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</si>
  <si>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</si>
  <si>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</si>
  <si>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</si>
  <si>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</si>
  <si>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</si>
  <si>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</si>
  <si>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</si>
  <si>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</si>
  <si>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</si>
  <si>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</si>
  <si>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</si>
  <si>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</si>
  <si>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</si>
  <si>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</si>
  <si>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</si>
  <si>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</si>
  <si>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</si>
  <si>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</si>
  <si>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</si>
  <si>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</si>
  <si>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</si>
  <si>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</si>
  <si>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</si>
  <si>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</si>
  <si>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</si>
  <si>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</si>
  <si>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</si>
  <si>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</si>
  <si>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</si>
  <si>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</si>
  <si>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</si>
  <si>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</si>
  <si>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</si>
  <si>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</si>
  <si>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</si>
  <si>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</si>
  <si>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</si>
  <si>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</si>
  <si>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</si>
  <si>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</si>
  <si>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</si>
  <si>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</si>
  <si>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</si>
  <si>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</si>
  <si>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</si>
  <si>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</si>
  <si>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</si>
  <si>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</si>
  <si>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</si>
  <si>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</si>
  <si>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</si>
  <si>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</si>
  <si>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</si>
  <si>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</si>
  <si>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</si>
  <si>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</si>
  <si>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</si>
  <si>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</si>
  <si>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</si>
  <si>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</si>
  <si>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</si>
  <si>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</si>
  <si>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</si>
  <si>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</si>
  <si>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</si>
  <si>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</si>
  <si>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</si>
  <si>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</si>
  <si>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</si>
  <si>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</si>
  <si>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</si>
  <si>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</si>
  <si>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</si>
  <si>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</si>
  <si>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Iced latte
And just want a decent life, health and good memories at the end of the day
I love food</t>
  </si>
  <si>
    <t>Vegetarian</t>
  </si>
  <si>
    <t xml:space="preserve">Pls don't pour any liquids/powder in my room. </t>
  </si>
  <si>
    <t>Nirupan</t>
  </si>
  <si>
    <t>e0958602@u.nus.edu</t>
  </si>
  <si>
    <t>@Niruuuuuuuu</t>
  </si>
  <si>
    <t>21-170D</t>
  </si>
  <si>
    <t>Aaron
@aaron_laii</t>
  </si>
  <si>
    <t>Interests include sports, games, bollywood, indian music and netflix sitcoms</t>
  </si>
  <si>
    <t>Vegetarian
Dislike anything with fruits</t>
  </si>
  <si>
    <t>Kajsa Persson</t>
  </si>
  <si>
    <t>e0977771@u.nus.edu</t>
  </si>
  <si>
    <t>@kajsapersson</t>
  </si>
  <si>
    <t>06-162B</t>
  </si>
  <si>
    <t>Harshidha - @Harshidha</t>
  </si>
  <si>
    <t>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</si>
  <si>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</si>
  <si>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</si>
  <si>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</si>
  <si>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</si>
  <si>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</si>
  <si>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</si>
  <si>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</si>
  <si>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</si>
  <si>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</si>
  <si>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</si>
  <si>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</si>
  <si>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</si>
  <si>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</si>
  <si>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</si>
  <si>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</si>
  <si>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</si>
  <si>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</si>
  <si>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</si>
  <si>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</si>
  <si>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</si>
  <si>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</si>
  <si>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</si>
  <si>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</si>
  <si>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</si>
  <si>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</si>
  <si>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</si>
  <si>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</si>
  <si>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</si>
  <si>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</si>
  <si>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</si>
  <si>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</si>
  <si>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</si>
  <si>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</si>
  <si>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</si>
  <si>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</si>
  <si>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</si>
  <si>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</si>
  <si>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</si>
  <si>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</si>
  <si>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</si>
  <si>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</si>
  <si>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</si>
  <si>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</si>
  <si>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</si>
  <si>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</si>
  <si>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</si>
  <si>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</si>
  <si>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</si>
  <si>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</si>
  <si>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</si>
  <si>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</si>
  <si>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</si>
  <si>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</si>
  <si>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</si>
  <si>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</si>
  <si>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</si>
  <si>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</si>
  <si>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</si>
  <si>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</si>
  <si>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</si>
  <si>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</si>
  <si>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</si>
  <si>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</si>
  <si>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</si>
  <si>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</si>
  <si>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</si>
  <si>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</si>
  <si>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</si>
  <si>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</si>
  <si>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</si>
  <si>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</si>
  <si>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</si>
  <si>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</si>
  <si>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</si>
  <si>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</si>
  <si>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</si>
  <si>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</si>
  <si>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</si>
  <si>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</si>
  <si>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</si>
  <si>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</si>
  <si>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</si>
  <si>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</si>
  <si>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</si>
  <si>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</si>
  <si>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</si>
  <si>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</si>
  <si>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</si>
  <si>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</si>
  <si>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</si>
  <si>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</si>
  <si>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</si>
  <si>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</si>
  <si>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</si>
  <si>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</si>
  <si>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</si>
  <si>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</si>
  <si>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</si>
  <si>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</si>
  <si>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</si>
  <si>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</si>
  <si>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</si>
  <si>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</si>
  <si>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</si>
  <si>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</si>
  <si>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</si>
  <si>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</si>
  <si>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</si>
  <si>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</si>
  <si>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</si>
  <si>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</si>
  <si>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</si>
  <si>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</si>
  <si>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</si>
  <si>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</si>
  <si>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</si>
  <si>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</si>
  <si>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</si>
  <si>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</si>
  <si>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</si>
  <si>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</si>
  <si>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</si>
  <si>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</si>
  <si>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</si>
  <si>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</si>
  <si>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</si>
  <si>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</si>
  <si>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</si>
  <si>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Coffee (not too sweet)
- Cool Socks
- Accessories</t>
  </si>
  <si>
    <t xml:space="preserve">- Seafood/ Spicy foods
- Too sweet drinks
</t>
  </si>
  <si>
    <t>None -- Don't prank me!</t>
  </si>
  <si>
    <t>e0959619@u.nus.edu</t>
  </si>
  <si>
    <t>@j0celynkelly</t>
  </si>
  <si>
    <t>06-163E</t>
  </si>
  <si>
    <t>Lian Kit @LianKit</t>
  </si>
  <si>
    <t>-Food 
-Presents
-Gifts
-Notes</t>
  </si>
  <si>
    <t>Dislikes bitter and sour food. No hard candy. No fizzy drinks.</t>
  </si>
  <si>
    <t>No pranks</t>
  </si>
  <si>
    <t>Xin Ying</t>
  </si>
  <si>
    <t>e0959439@u.nus.edu</t>
  </si>
  <si>
    <t>@xapphiros</t>
  </si>
  <si>
    <t>18-155</t>
  </si>
  <si>
    <t>ericia @Ericia30</t>
  </si>
  <si>
    <t>- wishlist: puzzle, cute stuff
- food-related: choco stuff / gummies
- fav singer: taeyeon</t>
  </si>
  <si>
    <t>-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</si>
  <si>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</si>
  <si>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</si>
  <si>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</si>
  <si>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</si>
  <si>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</si>
  <si>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</si>
  <si>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</si>
  <si>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</si>
  <si>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</si>
  <si>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</si>
  <si>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</si>
  <si>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</si>
  <si>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</si>
  <si>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</si>
  <si>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</si>
  <si>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</si>
  <si>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</si>
  <si>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</si>
  <si>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</si>
  <si>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</si>
  <si>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</si>
  <si>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</si>
  <si>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</si>
  <si>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</si>
  <si>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</si>
  <si>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</si>
  <si>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</si>
  <si>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</si>
  <si>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</si>
  <si>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</si>
  <si>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</si>
  <si>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</si>
  <si>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</si>
  <si>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</si>
  <si>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</si>
  <si>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</si>
  <si>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</si>
  <si>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</si>
  <si>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</si>
  <si>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</si>
  <si>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</si>
  <si>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</si>
  <si>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</si>
  <si>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</si>
  <si>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</si>
  <si>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</si>
  <si>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</si>
  <si>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</si>
  <si>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</si>
  <si>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</si>
  <si>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</si>
  <si>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</si>
  <si>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</si>
  <si>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</si>
  <si>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</si>
  <si>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</si>
  <si>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</si>
  <si>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</si>
  <si>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</si>
  <si>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</si>
  <si>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</si>
  <si>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</si>
  <si>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</si>
  <si>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</si>
  <si>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</si>
  <si>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</si>
  <si>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</si>
  <si>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</si>
  <si>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</si>
  <si>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</si>
  <si>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</si>
  <si>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</si>
  <si>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</si>
  <si>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</si>
  <si>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</si>
  <si>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</si>
  <si>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</si>
  <si>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</si>
  <si>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</si>
  <si>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</si>
  <si>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</si>
  <si>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</si>
  <si>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</si>
  <si>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</si>
  <si>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</si>
  <si>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</si>
  <si>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</si>
  <si>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</si>
  <si>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</si>
  <si>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</si>
  <si>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</si>
  <si>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@mukund1405 Mukund
@alexIsHungry Alex</t>
  </si>
  <si>
    <t>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</si>
  <si>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</si>
  <si>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</si>
  <si>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</si>
  <si>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</si>
  <si>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</si>
  <si>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</si>
  <si>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</si>
  <si>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</si>
  <si>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</si>
  <si>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</si>
  <si>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</si>
  <si>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</si>
  <si>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</si>
  <si>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</si>
  <si>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</si>
  <si>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</si>
  <si>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</si>
  <si>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</si>
  <si>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</si>
  <si>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</si>
  <si>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</si>
  <si>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</si>
  <si>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MINIFAN 
Room decor</t>
  </si>
  <si>
    <t>I don’t eat red meat.
I don’t like things that are too sweet.</t>
  </si>
  <si>
    <t>All</t>
  </si>
  <si>
    <t>ZeMin Chen</t>
  </si>
  <si>
    <t>e0540771@u.nus.edu</t>
  </si>
  <si>
    <t>@uprightwings</t>
  </si>
  <si>
    <t>13-170A</t>
  </si>
  <si>
    <t>No pranks pls ;_;</t>
  </si>
  <si>
    <t>e0968058@u.nus.edu</t>
  </si>
  <si>
    <t>@eolhcc</t>
  </si>
  <si>
    <t>07-165</t>
  </si>
  <si>
    <t>Dai En @Dai_Enn</t>
  </si>
  <si>
    <t>wish list: small/cute decor for my room or do something encouraging to make my day
interests: tea, kdrama</t>
  </si>
  <si>
    <t>dislikes: lizards
no dietary requirements.</t>
  </si>
  <si>
    <t xml:space="preserve">no pranks pls </t>
  </si>
  <si>
    <t>Siew Ting Fung</t>
  </si>
  <si>
    <t>e0958915@u.nus.edu</t>
  </si>
  <si>
    <t>@tingfungg</t>
  </si>
  <si>
    <t>09-170B</t>
  </si>
  <si>
    <t>np</t>
  </si>
  <si>
    <t>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</si>
  <si>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</si>
  <si>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</si>
  <si>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</si>
  <si>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</si>
  <si>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</si>
  <si>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</si>
  <si>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</si>
  <si>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</si>
  <si>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</si>
  <si>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</si>
  <si>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</si>
  <si>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</si>
  <si>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</si>
  <si>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</si>
  <si>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</si>
  <si>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</si>
  <si>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</si>
  <si>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</si>
  <si>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</si>
  <si>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</si>
  <si>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</si>
  <si>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</si>
  <si>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</si>
  <si>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</si>
  <si>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</si>
  <si>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</si>
  <si>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</si>
  <si>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</si>
  <si>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</si>
  <si>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</si>
  <si>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</si>
  <si>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</si>
  <si>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</si>
  <si>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</si>
  <si>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</si>
  <si>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</si>
  <si>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</si>
  <si>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</si>
  <si>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</si>
  <si>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</si>
  <si>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</si>
  <si>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</si>
  <si>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</si>
  <si>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</si>
  <si>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</si>
  <si>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</si>
  <si>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</si>
  <si>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</si>
  <si>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</si>
  <si>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</si>
  <si>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</si>
  <si>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</si>
  <si>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</si>
  <si>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coconut water
fruits</t>
  </si>
  <si>
    <t>dislike mushrooms</t>
  </si>
  <si>
    <t>Shayne</t>
  </si>
  <si>
    <t>e0970427@u.nus.edu</t>
  </si>
  <si>
    <t>@poothatoe</t>
  </si>
  <si>
    <t>16-153</t>
  </si>
  <si>
    <t>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</si>
  <si>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</si>
  <si>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</si>
  <si>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</si>
  <si>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</si>
  <si>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</si>
  <si>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</si>
  <si>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</si>
  <si>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</si>
  <si>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</si>
  <si>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</si>
  <si>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</si>
  <si>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</si>
  <si>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</si>
  <si>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</si>
  <si>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</si>
  <si>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</si>
  <si>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</si>
  <si>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</si>
  <si>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</si>
  <si>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</si>
  <si>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</si>
  <si>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</si>
  <si>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</si>
  <si>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</si>
  <si>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</si>
  <si>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</si>
  <si>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</si>
  <si>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</si>
  <si>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</si>
  <si>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</si>
  <si>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</si>
  <si>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</si>
  <si>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</si>
  <si>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</si>
  <si>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</si>
  <si>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</si>
  <si>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</si>
  <si>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</si>
  <si>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</si>
  <si>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</si>
  <si>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</si>
  <si>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</si>
  <si>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</si>
  <si>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</si>
  <si>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</si>
  <si>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</si>
  <si>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</si>
  <si>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</si>
  <si>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</si>
  <si>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</si>
  <si>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</si>
  <si>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</si>
  <si>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</si>
  <si>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</si>
  <si>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</si>
  <si>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</si>
  <si>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</si>
  <si>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</si>
  <si>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</si>
  <si>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</si>
  <si>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</si>
  <si>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</si>
  <si>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</si>
  <si>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</si>
  <si>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</si>
  <si>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</si>
  <si>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</si>
  <si>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</si>
  <si>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</si>
  <si>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</si>
  <si>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</si>
  <si>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</si>
  <si>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</si>
  <si>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</si>
  <si>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</si>
  <si>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</si>
  <si>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</si>
  <si>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</si>
  <si>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</si>
  <si>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</si>
  <si>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</si>
  <si>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</si>
  <si>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</si>
  <si>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</si>
  <si>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</si>
  <si>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</si>
  <si>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</si>
  <si>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</si>
  <si>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</si>
  <si>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</si>
  <si>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</si>
  <si>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</si>
  <si>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</si>
  <si>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</si>
  <si>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</si>
  <si>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</si>
  <si>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</si>
  <si>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</si>
  <si>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</si>
  <si>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</si>
  <si>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</si>
  <si>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</si>
  <si>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</si>
  <si>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</si>
  <si>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</si>
  <si>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</si>
  <si>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</si>
  <si>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</si>
  <si>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</si>
  <si>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</si>
  <si>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</si>
  <si>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</si>
  <si>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</si>
  <si>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</si>
  <si>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</si>
  <si>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</si>
  <si>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</si>
  <si>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</si>
  <si>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</si>
  <si>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</si>
  <si>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</si>
  <si>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</si>
  <si>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</si>
  <si>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</si>
  <si>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</si>
  <si>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</si>
  <si>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</si>
  <si>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</si>
  <si>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</si>
  <si>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</si>
  <si>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</si>
  <si>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</si>
  <si>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</si>
  <si>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</si>
  <si>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</si>
  <si>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</si>
  <si>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</si>
  <si>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</si>
  <si>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</si>
  <si>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</si>
  <si>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</si>
  <si>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</si>
  <si>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</si>
  <si>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</si>
  <si>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</si>
  <si>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</si>
  <si>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</si>
  <si>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</si>
  <si>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</si>
  <si>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</si>
  <si>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</si>
  <si>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</si>
  <si>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</si>
  <si>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</si>
  <si>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</si>
  <si>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</si>
  <si>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</si>
  <si>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</si>
  <si>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</si>
  <si>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</si>
  <si>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</si>
  <si>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</si>
  <si>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</si>
  <si>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</si>
  <si>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</si>
  <si>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</si>
  <si>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</si>
  <si>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</si>
  <si>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</si>
  <si>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</si>
  <si>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</si>
  <si>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</si>
  <si>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</si>
  <si>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</si>
  <si>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</si>
  <si>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</si>
  <si>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</si>
  <si>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</si>
  <si>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</si>
  <si>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</si>
  <si>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</si>
  <si>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</si>
  <si>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</si>
  <si>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</si>
  <si>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</si>
  <si>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</si>
  <si>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</si>
  <si>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</si>
  <si>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</si>
  <si>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</si>
  <si>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</si>
  <si>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</si>
  <si>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</si>
  <si>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</si>
  <si>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</si>
  <si>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</si>
  <si>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</si>
  <si>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</si>
  <si>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</si>
  <si>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@mbtimastwr, cai shi min
@daynaidu, dayna naidu</t>
  </si>
  <si>
    <t>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</si>
  <si>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</si>
  <si>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</si>
  <si>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</si>
  <si>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</si>
  <si>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</si>
  <si>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</si>
  <si>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</si>
  <si>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</si>
  <si>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</si>
  <si>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</si>
  <si>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</si>
  <si>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</si>
  <si>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</si>
  <si>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</si>
  <si>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</si>
  <si>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</si>
  <si>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</si>
  <si>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</si>
  <si>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</si>
  <si>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</si>
  <si>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</si>
  <si>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</si>
  <si>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</si>
  <si>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</si>
  <si>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</si>
  <si>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</si>
  <si>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</si>
  <si>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</si>
  <si>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</si>
  <si>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</si>
  <si>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</si>
  <si>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</si>
  <si>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</si>
  <si>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</si>
  <si>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</si>
  <si>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</si>
  <si>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</si>
  <si>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</si>
  <si>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</si>
  <si>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</si>
  <si>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</si>
  <si>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</si>
  <si>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</si>
  <si>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</si>
  <si>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</si>
  <si>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</si>
  <si>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</si>
  <si>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</si>
  <si>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</si>
  <si>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</si>
  <si>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</si>
  <si>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</si>
  <si>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</si>
  <si>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</si>
  <si>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</si>
  <si>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</si>
  <si>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</si>
  <si>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</si>
  <si>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</si>
  <si>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</si>
  <si>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</si>
  <si>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</si>
  <si>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</si>
  <si>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</si>
  <si>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</si>
  <si>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</si>
  <si>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</si>
  <si>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</si>
  <si>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</si>
  <si>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</si>
  <si>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</si>
  <si>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</si>
  <si>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</si>
  <si>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</si>
  <si>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</si>
  <si>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</si>
  <si>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</si>
  <si>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</si>
  <si>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</si>
  <si>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</si>
  <si>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</si>
  <si>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</si>
  <si>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</si>
  <si>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</si>
  <si>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</si>
  <si>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</si>
  <si>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</si>
  <si>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</si>
  <si>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</si>
  <si>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</si>
  <si>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</si>
  <si>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</si>
  <si>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</si>
  <si>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</si>
  <si>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</si>
  <si>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</si>
  <si>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</si>
  <si>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</si>
  <si>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</si>
  <si>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</si>
  <si>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</si>
  <si>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</si>
  <si>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</si>
  <si>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</si>
  <si>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</si>
  <si>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</si>
  <si>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</si>
  <si>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</si>
  <si>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</si>
  <si>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</si>
  <si>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</si>
  <si>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</si>
  <si>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</si>
  <si>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</si>
  <si>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</si>
  <si>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</si>
  <si>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</si>
  <si>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</si>
  <si>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</si>
  <si>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</si>
  <si>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</si>
  <si>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</si>
  <si>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</si>
  <si>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</si>
  <si>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</si>
  <si>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</si>
  <si>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</si>
  <si>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</si>
  <si>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</si>
  <si>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</si>
  <si>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</si>
  <si>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</si>
  <si>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</si>
  <si>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</si>
  <si>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</si>
  <si>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</si>
  <si>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</si>
  <si>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</si>
  <si>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</si>
  <si>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</si>
  <si>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</si>
  <si>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</si>
  <si>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</si>
  <si>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</si>
  <si>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</si>
  <si>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</si>
  <si>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</si>
  <si>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</si>
  <si>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</si>
  <si>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</si>
  <si>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</si>
  <si>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</si>
  <si>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</si>
  <si>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</si>
  <si>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</si>
  <si>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</si>
  <si>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</si>
  <si>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</si>
  <si>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</si>
  <si>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</si>
  <si>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</si>
  <si>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</si>
  <si>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</si>
  <si>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</si>
  <si>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</si>
  <si>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</si>
  <si>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</si>
  <si>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</si>
  <si>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</si>
  <si>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</si>
  <si>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</si>
  <si>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</si>
  <si>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</si>
  <si>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</si>
  <si>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</si>
  <si>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</si>
  <si>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</si>
  <si>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</si>
  <si>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</si>
  <si>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</si>
  <si>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</si>
  <si>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</si>
  <si>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</si>
  <si>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</si>
  <si>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</si>
  <si>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</si>
  <si>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</si>
  <si>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</si>
  <si>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</si>
  <si>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</si>
  <si>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</si>
  <si>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</si>
  <si>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</si>
  <si>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</si>
  <si>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</si>
  <si>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</si>
  <si>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</si>
  <si>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</si>
  <si>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</si>
  <si>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</si>
  <si>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</si>
  <si>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</si>
  <si>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</si>
  <si>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</si>
  <si>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</si>
  <si>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</si>
  <si>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</si>
  <si>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</si>
  <si>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</si>
  <si>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</si>
  <si>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</si>
  <si>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</si>
  <si>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</si>
  <si>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</si>
  <si>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</si>
  <si>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</si>
  <si>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</si>
  <si>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</si>
  <si>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</si>
  <si>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</si>
  <si>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</si>
  <si>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</si>
  <si>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</si>
  <si>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</si>
  <si>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</si>
  <si>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</si>
  <si>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</si>
  <si>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</si>
  <si>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</si>
  <si>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</si>
  <si>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</si>
  <si>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</si>
  <si>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</si>
  <si>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</si>
  <si>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</si>
  <si>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</si>
  <si>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</si>
  <si>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</si>
  <si>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</si>
  <si>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</si>
  <si>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</si>
  <si>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</si>
  <si>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</si>
  <si>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</si>
  <si>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</si>
  <si>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</si>
  <si>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</si>
  <si>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</si>
  <si>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</si>
  <si>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</si>
  <si>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</si>
  <si>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</si>
  <si>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</si>
  <si>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</si>
  <si>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</si>
  <si>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</si>
  <si>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</si>
  <si>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</si>
  <si>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</si>
  <si>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</si>
  <si>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</si>
  <si>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</si>
  <si>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</si>
  <si>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</si>
  <si>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</si>
  <si>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</si>
  <si>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</si>
  <si>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</si>
  <si>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</si>
  <si>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</si>
  <si>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</si>
  <si>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</si>
  <si>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</si>
  <si>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</si>
  <si>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</si>
  <si>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</si>
  <si>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</si>
  <si>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</si>
  <si>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</si>
  <si>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</si>
  <si>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</si>
  <si>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</si>
  <si>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</si>
  <si>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</si>
  <si>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</si>
  <si>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</si>
  <si>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</si>
  <si>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</si>
  <si>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</si>
  <si>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</si>
  <si>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</si>
  <si>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</si>
  <si>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</si>
  <si>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</si>
  <si>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</si>
  <si>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</si>
  <si>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</si>
  <si>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</si>
  <si>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</si>
  <si>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</si>
  <si>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</si>
  <si>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</si>
  <si>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</si>
  <si>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</si>
  <si>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</si>
  <si>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</si>
  <si>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</si>
  <si>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</si>
  <si>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</si>
  <si>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</si>
  <si>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</si>
  <si>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</si>
  <si>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</si>
  <si>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</si>
  <si>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</si>
  <si>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</si>
  <si>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</si>
  <si>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</si>
  <si>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</si>
  <si>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</si>
  <si>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</si>
  <si>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</si>
  <si>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</si>
  <si>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</si>
  <si>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</si>
  <si>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</si>
  <si>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</si>
  <si>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</si>
  <si>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</si>
  <si>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</si>
  <si>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</si>
  <si>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</si>
  <si>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</si>
  <si>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</si>
  <si>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</si>
  <si>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</si>
  <si>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</si>
  <si>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</si>
  <si>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</si>
  <si>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</si>
  <si>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i like acai, matcha, iced lattes W OAT MILK, bread, chocolate, any type of snacks, bubble tea, anything to do with carbs basically
my favourite colours are blue, black and white!
my interest right now is decorating my room.</t>
  </si>
  <si>
    <t>i’m not a fan of sour foods
i don’t like celery🤢
i hate insects</t>
  </si>
  <si>
    <t>pranks that involve my clothes</t>
  </si>
  <si>
    <t>Emmy</t>
  </si>
  <si>
    <t>e0960286@u.nus.edu</t>
  </si>
  <si>
    <t>@aemeeeee</t>
  </si>
  <si>
    <t>20-163E</t>
  </si>
  <si>
    <t>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</si>
  <si>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</si>
  <si>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</si>
  <si>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</si>
  <si>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</si>
  <si>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</si>
  <si>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</si>
  <si>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</si>
  <si>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</si>
  <si>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</si>
  <si>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</si>
  <si>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</si>
  <si>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</si>
  <si>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</si>
  <si>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</si>
  <si>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</si>
  <si>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</si>
  <si>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</si>
  <si>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</si>
  <si>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</si>
  <si>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</si>
  <si>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</si>
  <si>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</si>
  <si>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</si>
  <si>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</si>
  <si>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</si>
  <si>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</si>
  <si>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</si>
  <si>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</si>
  <si>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</si>
  <si>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</si>
  <si>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</si>
  <si>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</si>
  <si>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</si>
  <si>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</si>
  <si>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</si>
  <si>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</si>
  <si>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</si>
  <si>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</si>
  <si>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</si>
  <si>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</si>
  <si>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</si>
  <si>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</si>
  <si>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</si>
  <si>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</si>
  <si>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</si>
  <si>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</si>
  <si>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</si>
  <si>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</si>
  <si>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</si>
  <si>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</si>
  <si>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</si>
  <si>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</si>
  <si>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</si>
  <si>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</si>
  <si>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</si>
  <si>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</si>
  <si>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</si>
  <si>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</si>
  <si>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</si>
  <si>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</si>
  <si>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</si>
  <si>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</si>
  <si>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</si>
  <si>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</si>
  <si>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</si>
  <si>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</si>
  <si>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</si>
  <si>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</si>
  <si>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</si>
  <si>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</si>
  <si>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</si>
  <si>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</si>
  <si>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</si>
  <si>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</si>
  <si>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</si>
  <si>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</si>
  <si>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</si>
  <si>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</si>
  <si>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</si>
  <si>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</si>
  <si>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I love sweet &amp; spicy food
My favourite colour is pink
I love flowers
I love coffee</t>
  </si>
  <si>
    <t>I hate sour food
I dont like messy stuff</t>
  </si>
  <si>
    <t>Please don't dirty my room or hide my things</t>
  </si>
  <si>
    <t>Beck</t>
  </si>
  <si>
    <t>e0903340@u.nus.edu</t>
  </si>
  <si>
    <t>@Beeyyekem</t>
  </si>
  <si>
    <t>05-170c</t>
  </si>
  <si>
    <t>05-170 kuite kuties
@Tmxfean Fean
@Barniee Brian
@bertybertquek Bert
@theszf Zheng Feng
@OWEN4321</t>
  </si>
  <si>
    <t>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</si>
  <si>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</si>
  <si>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</si>
  <si>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</si>
  <si>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</si>
  <si>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</si>
  <si>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</si>
  <si>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</si>
  <si>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</si>
  <si>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</si>
  <si>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</si>
  <si>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</si>
  <si>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</si>
  <si>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</si>
  <si>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</si>
  <si>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</si>
  <si>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</si>
  <si>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</si>
  <si>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</si>
  <si>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</si>
  <si>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</si>
  <si>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</si>
  <si>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</si>
  <si>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</si>
  <si>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</si>
  <si>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</si>
  <si>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</si>
  <si>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</si>
  <si>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</si>
  <si>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</si>
  <si>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</si>
  <si>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</si>
  <si>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</si>
  <si>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</si>
  <si>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</si>
  <si>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</si>
  <si>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</si>
  <si>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</si>
  <si>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</si>
  <si>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</si>
  <si>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</si>
  <si>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</si>
  <si>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</si>
  <si>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</si>
  <si>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</si>
  <si>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</si>
  <si>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</si>
  <si>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</si>
  <si>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</si>
  <si>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</si>
  <si>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</si>
  <si>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</si>
  <si>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Interests: Trivia, Current Affairs, Politics, Geography, History, Linguistics, Photography, Swimming, Gym
Wishlist: Snacks, baked confectionary (cakes, cookies, puffs, bread etc.), unhealthy bubble tea obsession (especially all kinds of pearl milk tea 50% sugar)</t>
  </si>
  <si>
    <t>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</si>
  <si>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</si>
  <si>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</si>
  <si>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</si>
  <si>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</si>
  <si>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</si>
  <si>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</si>
  <si>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</si>
  <si>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</si>
  <si>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</si>
  <si>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</si>
  <si>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</si>
  <si>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</si>
  <si>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</si>
  <si>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Interests
- I LOVE TO PLAY VOLLEYBALL
- playing games with friends (treasure hunt/jigsaw puzzle/anythh)
- mookata, hotpot
- hehe can ask my friends!
Wishlists
- gifts :&gt;
- shark slippers &gt;&lt;
- mee goreng :&gt;
- green tea :&gt;
- coconut shakee :&gt;
- problem solving gamess/puzzle games :&gt;</t>
  </si>
  <si>
    <t>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</si>
  <si>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</si>
  <si>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</si>
  <si>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</si>
  <si>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</si>
  <si>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</si>
  <si>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</si>
  <si>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</si>
  <si>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</si>
  <si>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</si>
  <si>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</si>
  <si>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</si>
  <si>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</si>
  <si>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</si>
  <si>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</si>
  <si>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</si>
  <si>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</si>
  <si>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</si>
  <si>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</si>
  <si>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</si>
  <si>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</si>
  <si>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</si>
  <si>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</si>
  <si>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</si>
  <si>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</si>
  <si>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</si>
  <si>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new laptop case…. like the protector case thingy cos mine is breaking apart LOL…. new ipad case ….. swag items. Can be anything with swagg thats cool! funny memes vibes. 
interests: music/indie, art, cafe hopling, thrifting, sleeping</t>
  </si>
  <si>
    <t>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</si>
  <si>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</si>
  <si>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</si>
  <si>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</si>
  <si>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</si>
  <si>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</si>
  <si>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</si>
  <si>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</si>
  <si>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</si>
  <si>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</si>
  <si>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</si>
  <si>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</si>
  <si>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</si>
  <si>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</si>
  <si>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</si>
  <si>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</si>
  <si>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</si>
  <si>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</si>
  <si>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</si>
  <si>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</si>
  <si>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</si>
  <si>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</si>
  <si>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</si>
  <si>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</si>
  <si>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</si>
  <si>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Poon Zhe Xuan
@poon_zhe_xuan</t>
  </si>
  <si>
    <t>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</si>
  <si>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</si>
  <si>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</si>
  <si>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</si>
  <si>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</si>
  <si>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</si>
  <si>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say real? new KitchenAid stand mixer cuz I broke my old one. (how even right...)
Ok but I like to bake and cook and make food la</t>
  </si>
  <si>
    <t>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</si>
  <si>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</si>
  <si>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</si>
  <si>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</si>
  <si>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</si>
  <si>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</si>
  <si>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</si>
  <si>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</si>
  <si>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</si>
  <si>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</si>
  <si>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</si>
  <si>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</si>
  <si>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</si>
  <si>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</si>
  <si>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</si>
  <si>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</si>
  <si>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</si>
  <si>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</si>
  <si>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</si>
  <si>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</si>
  <si>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</si>
  <si>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</si>
  <si>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</si>
  <si>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</si>
  <si>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</si>
  <si>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</si>
  <si>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</si>
  <si>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</si>
  <si>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</si>
  <si>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</si>
  <si>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</si>
  <si>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Emmy @aemeeeee https://t.me/aemeeeee
Azkia @azkeaaaaa https://t.me/azkeaaaaa</t>
  </si>
  <si>
    <t>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</si>
  <si>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</si>
  <si>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</si>
  <si>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</si>
  <si>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</si>
  <si>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</si>
  <si>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</si>
  <si>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</si>
  <si>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</si>
  <si>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</si>
  <si>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</si>
  <si>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</si>
  <si>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</si>
  <si>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</si>
  <si>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</si>
  <si>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</si>
  <si>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</si>
  <si>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</si>
  <si>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</si>
  <si>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</si>
  <si>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</si>
  <si>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</si>
  <si>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</si>
  <si>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</si>
  <si>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</si>
  <si>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@tejuannn te juan 
@blubooju juliet (who filled up this form)
@jnelhq janel</t>
  </si>
  <si>
    <t>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</si>
  <si>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</si>
  <si>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</si>
  <si>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</si>
  <si>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</si>
  <si>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</si>
  <si>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Lim Zeyu
@skymakerr</t>
  </si>
  <si>
    <t>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</si>
  <si>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</si>
  <si>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</si>
  <si>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</si>
  <si>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</si>
  <si>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</si>
  <si>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</si>
  <si>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</si>
  <si>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</si>
  <si>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</si>
  <si>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</si>
  <si>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</si>
  <si>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</si>
  <si>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</si>
  <si>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</si>
  <si>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</si>
  <si>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</si>
  <si>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</si>
  <si>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</si>
  <si>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</si>
  <si>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</si>
  <si>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</si>
  <si>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</si>
  <si>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</si>
  <si>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</si>
  <si>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</si>
  <si>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</si>
  <si>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</si>
  <si>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</si>
  <si>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</si>
  <si>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</si>
  <si>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</si>
  <si>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</si>
  <si>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</si>
  <si>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</si>
  <si>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</si>
  <si>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</si>
  <si>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</si>
  <si>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</si>
  <si>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</si>
  <si>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</si>
  <si>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</si>
  <si>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</si>
  <si>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</si>
  <si>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</si>
  <si>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</si>
  <si>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</si>
  <si>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</si>
  <si>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</si>
  <si>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</si>
  <si>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</si>
  <si>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</si>
  <si>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</si>
  <si>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</si>
  <si>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</si>
  <si>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</si>
  <si>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</si>
  <si>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</si>
  <si>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</si>
  <si>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</si>
  <si>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</si>
  <si>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</si>
  <si>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</si>
  <si>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</si>
  <si>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</si>
  <si>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</si>
  <si>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</si>
  <si>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</si>
  <si>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</si>
  <si>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</si>
  <si>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</si>
  <si>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</si>
  <si>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</si>
  <si>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</si>
  <si>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</si>
  <si>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</si>
  <si>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gerald - @geraldddddo
syaqil - @Sy4q1l
tasha - @tashatahir
andre - @andrekwok16
amelie - @AmelieGuillemette</t>
  </si>
  <si>
    <t>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</si>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</sst>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3" x14ac:knownFonts="1">
    <font>
      <sz val="11"/>
      <color theme="1"/>
      <name val="Calibri"/>
      <family val="2"/>
      <scheme val="minor"/>
    </font>
    <font>
      <b/>
      <sz val="11"/>
      <color theme="1"/>
      <name val="Calibri"/>
      <family val="2"/>
      <scheme val="minor"/>
    </font>
    <font>
      <sz val="11"/>
      <color theme="1"/>
      <name val="Calibri"/>
      <family val="2"/>
    </font>
    <font>
      <sz val="11"/>
      <color theme="1"/>
      <name val="Calibri"/>
      <family val="2"/>
      <scheme val="minor"/>
    </font>
    <font>
      <sz val="11"/>
      <color rgb="FF990000"/>
      <name val="Calibri"/>
      <family val="2"/>
    </font>
    <font>
      <sz val="11"/>
      <color theme="1"/>
      <name val="Calibri"/>
      <family val="2"/>
    </font>
    <font>
      <sz val="11"/>
      <color rgb="FFFFFFFF"/>
      <name val="Calibri"/>
      <family val="2"/>
      <scheme val="minor"/>
    </font>
    <font>
      <u/>
      <sz val="11"/>
      <color rgb="FF000000"/>
      <name val="Calibri"/>
      <family val="2"/>
    </font>
    <font>
      <sz val="11"/>
      <color theme="1"/>
      <name val="Inconsolata"/>
    </font>
    <font>
      <sz val="11"/>
      <color theme="0"/>
      <name val="Calibri"/>
      <family val="2"/>
      <scheme val="minor"/>
    </font>
    <font>
      <b/>
      <sz val="8"/>
      <color rgb="FFFFFFFF"/>
      <name val="Calibri"/>
      <family val="2"/>
    </font>
    <font>
      <sz val="8"/>
      <color rgb="FF000000"/>
      <name val="Calibri"/>
      <family val="2"/>
    </font>
    <font>
      <sz val="11"/>
      <color rgb="FF008000"/>
      <name val="Inconsolata"/>
    </font>
  </fonts>
  <fills count="1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left/>
      <right/>
      <top/>
      <bottom/>
      <diagonal/>
    </border>
    <border>
      <left style="thin">
        <color rgb="FF84A3CE"/>
      </left>
      <right style="thin">
        <color rgb="FF84A3CE"/>
      </right>
      <top style="thin">
        <color rgb="FF84A3CE"/>
      </top>
      <bottom style="thin">
        <color rgb="FF84A3CE"/>
      </bottom>
      <diagonal/>
    </border>
    <border>
      <left style="thin">
        <color rgb="FF000000"/>
      </left>
      <right style="thin">
        <color rgb="FF000000"/>
      </right>
      <top style="thin">
        <color rgb="FF000000"/>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44">
    <xf numFmtId="0" fontId="0" fillId="0" borderId="0" xfId="0"/>
    <xf numFmtId="0" fontId="1" fillId="2" borderId="0" xfId="0" applyFont="1" applyFill="1" applyAlignment="1">
      <alignment readingOrder="1"/>
    </xf>
    <xf numFmtId="0" fontId="1" fillId="0" borderId="0" xfId="0" applyFont="1" applyAlignment="1">
      <alignment readingOrder="1"/>
    </xf>
    <xf numFmtId="0" fontId="1" fillId="3" borderId="0" xfId="0" applyFont="1" applyFill="1" applyAlignment="1">
      <alignment readingOrder="1"/>
    </xf>
    <xf numFmtId="0" fontId="1" fillId="0" borderId="0" xfId="0" applyFont="1"/>
    <xf numFmtId="0" fontId="2" fillId="4" borderId="0" xfId="0" applyFont="1" applyFill="1"/>
    <xf numFmtId="0" fontId="2" fillId="2" borderId="0" xfId="0" applyFont="1" applyFill="1"/>
    <xf numFmtId="0" fontId="3" fillId="2" borderId="0" xfId="0" applyFont="1" applyFill="1"/>
    <xf numFmtId="0" fontId="3" fillId="0" borderId="0" xfId="0" applyFont="1"/>
    <xf numFmtId="0" fontId="4" fillId="0" borderId="0" xfId="0" applyFont="1" applyAlignment="1">
      <alignment wrapText="1" shrinkToFit="1"/>
    </xf>
    <xf numFmtId="0" fontId="5" fillId="5" borderId="0" xfId="0" applyFont="1" applyFill="1" applyAlignment="1">
      <alignment wrapText="1" shrinkToFit="1"/>
    </xf>
    <xf numFmtId="0" fontId="5" fillId="3" borderId="0" xfId="0" applyFont="1" applyFill="1" applyAlignment="1">
      <alignment wrapText="1" shrinkToFit="1"/>
    </xf>
    <xf numFmtId="0" fontId="2" fillId="2" borderId="0" xfId="0" applyFont="1" applyFill="1" applyAlignment="1">
      <alignment readingOrder="1"/>
    </xf>
    <xf numFmtId="0" fontId="2" fillId="4" borderId="0" xfId="0" applyFont="1" applyFill="1" applyAlignment="1">
      <alignment readingOrder="1"/>
    </xf>
    <xf numFmtId="0" fontId="5" fillId="4" borderId="0" xfId="0" applyFont="1" applyFill="1"/>
    <xf numFmtId="0" fontId="6" fillId="2" borderId="0" xfId="0" applyFont="1" applyFill="1"/>
    <xf numFmtId="0" fontId="3" fillId="2" borderId="0" xfId="0" applyFont="1" applyFill="1" applyAlignment="1">
      <alignment wrapText="1" shrinkToFit="1" readingOrder="1"/>
    </xf>
    <xf numFmtId="0" fontId="2" fillId="2" borderId="0" xfId="0" applyFont="1" applyFill="1" applyAlignment="1">
      <alignment wrapText="1" shrinkToFit="1" readingOrder="1"/>
    </xf>
    <xf numFmtId="0" fontId="2" fillId="2" borderId="0" xfId="0" applyFont="1" applyFill="1" applyAlignment="1">
      <alignment wrapText="1" shrinkToFit="1"/>
    </xf>
    <xf numFmtId="0" fontId="2" fillId="6" borderId="0" xfId="0" applyFont="1" applyFill="1"/>
    <xf numFmtId="0" fontId="7" fillId="7" borderId="0" xfId="0" applyFont="1" applyFill="1" applyAlignment="1">
      <alignment readingOrder="1"/>
    </xf>
    <xf numFmtId="0" fontId="2" fillId="7" borderId="0" xfId="0" applyFont="1" applyFill="1"/>
    <xf numFmtId="0" fontId="1" fillId="5" borderId="0" xfId="0" applyFont="1" applyFill="1" applyAlignment="1">
      <alignment readingOrder="1"/>
    </xf>
    <xf numFmtId="0" fontId="1" fillId="8" borderId="0" xfId="0" applyFont="1" applyFill="1" applyAlignment="1">
      <alignment readingOrder="1"/>
    </xf>
    <xf numFmtId="164" fontId="2" fillId="2" borderId="0" xfId="0" applyNumberFormat="1" applyFont="1" applyFill="1"/>
    <xf numFmtId="0" fontId="8" fillId="4" borderId="0" xfId="0" applyFont="1" applyFill="1" applyAlignment="1">
      <alignment readingOrder="1"/>
    </xf>
    <xf numFmtId="0" fontId="3" fillId="2" borderId="0" xfId="0" applyFont="1" applyFill="1" applyAlignment="1">
      <alignment readingOrder="1"/>
    </xf>
    <xf numFmtId="164" fontId="2" fillId="2" borderId="0" xfId="0" applyNumberFormat="1" applyFont="1" applyFill="1" applyAlignment="1">
      <alignment readingOrder="1"/>
    </xf>
    <xf numFmtId="0" fontId="9" fillId="2" borderId="0" xfId="0" applyFont="1" applyFill="1"/>
    <xf numFmtId="0" fontId="9" fillId="0" borderId="0" xfId="0" applyFont="1"/>
    <xf numFmtId="0" fontId="3" fillId="0" borderId="0" xfId="0" applyFont="1" applyAlignment="1">
      <alignment readingOrder="1"/>
    </xf>
    <xf numFmtId="0" fontId="10" fillId="6" borderId="1" xfId="0" applyFont="1" applyFill="1" applyBorder="1" applyAlignment="1">
      <alignment horizontal="center" readingOrder="1"/>
    </xf>
    <xf numFmtId="0" fontId="3" fillId="4" borderId="2" xfId="0" applyFont="1" applyFill="1" applyBorder="1"/>
    <xf numFmtId="0" fontId="3" fillId="0" borderId="2" xfId="0" applyFont="1" applyBorder="1"/>
    <xf numFmtId="0" fontId="3" fillId="0" borderId="3" xfId="0" applyFont="1" applyBorder="1"/>
    <xf numFmtId="0" fontId="11" fillId="9" borderId="1" xfId="0" applyFont="1" applyFill="1" applyBorder="1" applyAlignment="1">
      <alignment readingOrder="1"/>
    </xf>
    <xf numFmtId="0" fontId="3" fillId="4" borderId="3" xfId="0" applyFont="1" applyFill="1" applyBorder="1"/>
    <xf numFmtId="0" fontId="11" fillId="4" borderId="1" xfId="0" applyFont="1" applyFill="1" applyBorder="1" applyAlignment="1">
      <alignment readingOrder="1"/>
    </xf>
    <xf numFmtId="0" fontId="3" fillId="4" borderId="1" xfId="0" applyFont="1" applyFill="1" applyBorder="1"/>
    <xf numFmtId="0" fontId="3" fillId="9" borderId="1" xfId="0" applyFont="1" applyFill="1" applyBorder="1"/>
    <xf numFmtId="0" fontId="12" fillId="4" borderId="0" xfId="0" applyFont="1" applyFill="1" applyAlignment="1">
      <alignment horizontal="left" readingOrder="1"/>
    </xf>
    <xf numFmtId="164" fontId="2" fillId="0" borderId="0" xfId="0" applyNumberFormat="1" applyFont="1"/>
    <xf numFmtId="0" fontId="2" fillId="0" borderId="0" xfId="0" applyFont="1"/>
    <xf numFmtId="0" fontId="2" fillId="0" borderId="0" xfId="0" applyFont="1" applyAlignment="1">
      <alignment readingOrder="1"/>
    </xf>
  </cellXfs>
  <cellStyles count="1">
    <cellStyle name="Normal" xfId="0" builtinId="0"/>
  </cellStyles>
  <dxfs count="10">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FE599"/>
          <bgColor rgb="FFFFE599"/>
        </patternFill>
      </fill>
      <border>
        <left/>
        <right/>
        <top/>
        <bottom/>
      </border>
    </dxf>
    <dxf>
      <fill>
        <patternFill patternType="solid">
          <fgColor rgb="FF9FC5E8"/>
          <bgColor rgb="FF9FC5E8"/>
        </patternFill>
      </fill>
      <border>
        <left/>
        <right/>
        <top/>
        <bottom/>
      </border>
    </dxf>
    <dxf>
      <fill>
        <patternFill patternType="solid">
          <fgColor rgb="FFD9D2E9"/>
          <bgColor rgb="FFD9D2E9"/>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FE599"/>
          <bgColor rgb="FFFFE599"/>
        </patternFill>
      </fill>
      <border>
        <left/>
        <right/>
        <top/>
        <bottom/>
      </border>
    </dxf>
    <dxf>
      <fill>
        <patternFill patternType="solid">
          <fgColor rgb="FF9FC5E8"/>
          <bgColor rgb="FF9FC5E8"/>
        </patternFill>
      </fill>
      <border>
        <left/>
        <right/>
        <top/>
        <bottom/>
      </border>
    </dxf>
    <dxf>
      <fill>
        <patternFill patternType="solid">
          <fgColor rgb="FFD9D2E9"/>
          <bgColor rgb="FFD9D2E9"/>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2" displayName="Table_2" ref="I2:I287" headerRowCount="0">
  <tableColumns count="1">
    <tableColumn id="1" xr3:uid="{00000000-0010-0000-0000-000001000000}" name="Column1"/>
  </tableColumns>
  <tableStyleInfo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2:B306" headerRowCount="0">
  <tableColumns count="2">
    <tableColumn id="1" xr3:uid="{00000000-0010-0000-0100-000001000000}" name="Column1"/>
    <tableColumn id="2" xr3:uid="{00000000-0010-0000-0100-000002000000}" name="Column2"/>
  </tableColumns>
  <tableStyleInfo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5" displayName="Table_5" ref="E2:X289" headerRowCount="0">
  <tableColumns count="20">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s>
  <tableStyleInfo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6" displayName="Table_6" ref="A1:T1" headerRowCount="0">
  <tableColumns count="20">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 id="20" xr3:uid="{00000000-0010-0000-0300-000014000000}" name="Column20"/>
  </tableColumns>
  <tableStyleInfo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t.me/jiani02"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1"/>
  <sheetViews>
    <sheetView tabSelected="1" zoomScaleNormal="100" workbookViewId="0">
      <pane ySplit="1" topLeftCell="A2" activePane="bottomLeft" state="frozen"/>
      <selection pane="bottomLeft" activeCell="H287" sqref="H2:H287"/>
    </sheetView>
  </sheetViews>
  <sheetFormatPr defaultColWidth="14.453125" defaultRowHeight="15.75" customHeight="1" x14ac:dyDescent="0.35"/>
  <cols>
    <col min="1" max="1" width="19.08984375" customWidth="1"/>
    <col min="2" max="7" width="20" customWidth="1"/>
    <col min="8" max="8" width="19.08984375" customWidth="1"/>
    <col min="9" max="14" width="8.7265625" customWidth="1"/>
  </cols>
  <sheetData>
    <row r="1" spans="1:19" ht="14.5" x14ac:dyDescent="0.35">
      <c r="A1" s="1" t="s">
        <v>0</v>
      </c>
      <c r="B1" s="1" t="s">
        <v>1</v>
      </c>
      <c r="C1" s="2" t="s">
        <v>2</v>
      </c>
      <c r="D1" s="2" t="s">
        <v>3</v>
      </c>
      <c r="E1" s="2" t="s">
        <v>4</v>
      </c>
      <c r="F1" s="2" t="s">
        <v>5</v>
      </c>
      <c r="G1" s="3" t="s">
        <v>6</v>
      </c>
      <c r="H1" s="2" t="s">
        <v>7</v>
      </c>
      <c r="I1" s="4"/>
      <c r="J1" s="4"/>
      <c r="K1" s="4"/>
      <c r="L1" s="4"/>
      <c r="M1" s="4"/>
      <c r="N1" s="4"/>
      <c r="O1" s="4"/>
      <c r="P1" s="4"/>
      <c r="Q1" s="4"/>
      <c r="R1" s="4"/>
      <c r="S1" s="4"/>
    </row>
    <row r="2" spans="1:19" ht="22.5" customHeight="1" x14ac:dyDescent="0.35">
      <c r="A2" s="5" t="s">
        <v>8</v>
      </c>
      <c r="B2" s="5" t="s">
        <v>9</v>
      </c>
      <c r="C2" s="6" t="s">
        <v>10</v>
      </c>
      <c r="D2" s="6" t="s">
        <v>11</v>
      </c>
      <c r="E2" s="6" t="s">
        <v>12</v>
      </c>
      <c r="F2" s="6" t="s">
        <v>13</v>
      </c>
      <c r="G2" s="6" t="s">
        <v>14</v>
      </c>
      <c r="H2" s="6" t="s">
        <v>15</v>
      </c>
      <c r="I2" s="7"/>
      <c r="J2" s="8"/>
      <c r="K2" s="7"/>
      <c r="L2" s="7"/>
      <c r="M2" s="7"/>
      <c r="N2" s="9"/>
      <c r="O2" s="10"/>
      <c r="P2" s="11"/>
      <c r="Q2" s="8"/>
      <c r="R2" s="8"/>
      <c r="S2" s="8"/>
    </row>
    <row r="3" spans="1:19" ht="18" customHeight="1" x14ac:dyDescent="0.35">
      <c r="A3" s="5" t="s">
        <v>9</v>
      </c>
      <c r="B3" s="5" t="s">
        <v>16</v>
      </c>
      <c r="C3" s="6" t="s">
        <v>17</v>
      </c>
      <c r="D3" s="6" t="s">
        <v>18</v>
      </c>
      <c r="E3" s="6" t="s">
        <v>19</v>
      </c>
      <c r="F3" s="6" t="s">
        <v>20</v>
      </c>
      <c r="G3" s="6" t="s">
        <v>21</v>
      </c>
      <c r="H3" s="6" t="s">
        <v>22</v>
      </c>
      <c r="I3" s="7"/>
      <c r="J3" s="7"/>
      <c r="K3" s="7"/>
      <c r="L3" s="7"/>
      <c r="M3" s="7"/>
      <c r="N3" s="7"/>
    </row>
    <row r="4" spans="1:19" ht="18.75" customHeight="1" x14ac:dyDescent="0.35">
      <c r="A4" s="5" t="s">
        <v>16</v>
      </c>
      <c r="B4" s="5" t="s">
        <v>23</v>
      </c>
      <c r="C4" s="6" t="s">
        <v>24</v>
      </c>
      <c r="D4" s="6" t="s">
        <v>25</v>
      </c>
      <c r="E4" s="6" t="s">
        <v>26</v>
      </c>
      <c r="F4" s="6" t="s">
        <v>27</v>
      </c>
      <c r="G4" s="6" t="s">
        <v>28</v>
      </c>
      <c r="H4" s="6" t="s">
        <v>29</v>
      </c>
      <c r="I4" s="7"/>
      <c r="J4" s="7"/>
      <c r="K4" s="7"/>
      <c r="L4" s="7"/>
      <c r="M4" s="7"/>
      <c r="N4" s="7"/>
    </row>
    <row r="5" spans="1:19" ht="18.75" customHeight="1" x14ac:dyDescent="0.35">
      <c r="A5" s="5" t="s">
        <v>23</v>
      </c>
      <c r="B5" s="5" t="s">
        <v>30</v>
      </c>
      <c r="C5" s="6" t="s">
        <v>31</v>
      </c>
      <c r="D5" s="6" t="s">
        <v>32</v>
      </c>
      <c r="E5" s="6" t="s">
        <v>33</v>
      </c>
      <c r="F5" s="6" t="s">
        <v>34</v>
      </c>
      <c r="G5" s="6" t="s">
        <v>35</v>
      </c>
      <c r="H5" s="6" t="s">
        <v>36</v>
      </c>
      <c r="I5" s="7"/>
      <c r="J5" s="7"/>
      <c r="K5" s="7"/>
      <c r="L5" s="7"/>
      <c r="M5" s="7"/>
      <c r="N5" s="7"/>
    </row>
    <row r="6" spans="1:19" ht="18.75" customHeight="1" x14ac:dyDescent="0.35">
      <c r="A6" s="5" t="s">
        <v>30</v>
      </c>
      <c r="B6" s="5" t="s">
        <v>37</v>
      </c>
      <c r="C6" s="6" t="s">
        <v>38</v>
      </c>
      <c r="D6" s="6" t="s">
        <v>39</v>
      </c>
      <c r="E6" s="6" t="s">
        <v>40</v>
      </c>
      <c r="F6" s="6" t="s">
        <v>41</v>
      </c>
      <c r="G6" s="6" t="s">
        <v>28</v>
      </c>
      <c r="H6" s="6" t="s">
        <v>42</v>
      </c>
      <c r="I6" s="7"/>
      <c r="J6" s="7"/>
      <c r="K6" s="7"/>
      <c r="L6" s="7"/>
      <c r="M6" s="7"/>
      <c r="N6" s="7"/>
    </row>
    <row r="7" spans="1:19" ht="18.75" customHeight="1" x14ac:dyDescent="0.35">
      <c r="A7" s="5" t="s">
        <v>37</v>
      </c>
      <c r="B7" s="5" t="s">
        <v>43</v>
      </c>
      <c r="C7" s="6" t="s">
        <v>44</v>
      </c>
      <c r="D7" s="6" t="s">
        <v>45</v>
      </c>
      <c r="E7" s="6" t="s">
        <v>46</v>
      </c>
      <c r="F7" s="6" t="s">
        <v>47</v>
      </c>
      <c r="G7" s="6" t="s">
        <v>21</v>
      </c>
      <c r="H7" s="6" t="s">
        <v>48</v>
      </c>
      <c r="I7" s="7"/>
      <c r="J7" s="7"/>
      <c r="K7" s="7"/>
      <c r="L7" s="7"/>
      <c r="M7" s="7"/>
      <c r="N7" s="7"/>
    </row>
    <row r="8" spans="1:19" ht="18.75" customHeight="1" x14ac:dyDescent="0.35">
      <c r="A8" s="5" t="s">
        <v>43</v>
      </c>
      <c r="B8" s="5" t="s">
        <v>49</v>
      </c>
      <c r="C8" s="6" t="s">
        <v>50</v>
      </c>
      <c r="D8" s="6" t="s">
        <v>51</v>
      </c>
      <c r="E8" s="6" t="s">
        <v>52</v>
      </c>
      <c r="F8" s="6" t="s">
        <v>53</v>
      </c>
      <c r="G8" s="6" t="s">
        <v>28</v>
      </c>
      <c r="H8" s="6" t="s">
        <v>54</v>
      </c>
      <c r="I8" s="7"/>
      <c r="J8" s="7"/>
      <c r="K8" s="7"/>
      <c r="L8" s="7"/>
      <c r="M8" s="7"/>
      <c r="N8" s="7"/>
    </row>
    <row r="9" spans="1:19" ht="18.75" customHeight="1" x14ac:dyDescent="0.35">
      <c r="A9" s="5" t="s">
        <v>49</v>
      </c>
      <c r="B9" s="5" t="s">
        <v>55</v>
      </c>
      <c r="C9" s="6" t="s">
        <v>56</v>
      </c>
      <c r="D9" s="6" t="s">
        <v>57</v>
      </c>
      <c r="E9" s="6" t="s">
        <v>58</v>
      </c>
      <c r="F9" s="6" t="s">
        <v>59</v>
      </c>
      <c r="G9" s="6" t="s">
        <v>21</v>
      </c>
      <c r="H9" s="6" t="s">
        <v>60</v>
      </c>
      <c r="I9" s="7"/>
      <c r="J9" s="7"/>
      <c r="K9" s="7"/>
      <c r="L9" s="7"/>
      <c r="M9" s="7"/>
      <c r="N9" s="7"/>
    </row>
    <row r="10" spans="1:19" ht="18.75" customHeight="1" x14ac:dyDescent="0.35">
      <c r="A10" s="5" t="s">
        <v>55</v>
      </c>
      <c r="B10" s="5" t="s">
        <v>61</v>
      </c>
      <c r="C10" s="6" t="s">
        <v>62</v>
      </c>
      <c r="D10" s="6" t="s">
        <v>63</v>
      </c>
      <c r="E10" s="6" t="s">
        <v>64</v>
      </c>
      <c r="F10" s="6" t="s">
        <v>65</v>
      </c>
      <c r="G10" s="6" t="s">
        <v>35</v>
      </c>
      <c r="H10" s="6" t="s">
        <v>66</v>
      </c>
      <c r="I10" s="7"/>
      <c r="J10" s="7"/>
      <c r="K10" s="7"/>
      <c r="L10" s="7"/>
      <c r="M10" s="7"/>
      <c r="N10" s="7"/>
    </row>
    <row r="11" spans="1:19" ht="18.75" customHeight="1" x14ac:dyDescent="0.35">
      <c r="A11" s="5" t="s">
        <v>61</v>
      </c>
      <c r="B11" s="5" t="s">
        <v>67</v>
      </c>
      <c r="C11" s="6" t="s">
        <v>68</v>
      </c>
      <c r="D11" s="6" t="s">
        <v>69</v>
      </c>
      <c r="E11" s="6" t="s">
        <v>70</v>
      </c>
      <c r="F11" s="6" t="s">
        <v>71</v>
      </c>
      <c r="G11" s="6" t="s">
        <v>28</v>
      </c>
      <c r="H11" s="6" t="s">
        <v>72</v>
      </c>
      <c r="I11" s="7"/>
      <c r="J11" s="7"/>
      <c r="K11" s="7"/>
      <c r="L11" s="7"/>
      <c r="M11" s="7"/>
      <c r="N11" s="7"/>
    </row>
    <row r="12" spans="1:19" ht="18.75" customHeight="1" x14ac:dyDescent="0.35">
      <c r="A12" s="5" t="s">
        <v>67</v>
      </c>
      <c r="B12" s="5" t="s">
        <v>73</v>
      </c>
      <c r="C12" s="6" t="s">
        <v>74</v>
      </c>
      <c r="D12" s="6" t="s">
        <v>75</v>
      </c>
      <c r="E12" s="6" t="s">
        <v>76</v>
      </c>
      <c r="F12" s="6" t="s">
        <v>77</v>
      </c>
      <c r="G12" s="6" t="s">
        <v>35</v>
      </c>
      <c r="H12" s="6" t="s">
        <v>78</v>
      </c>
      <c r="I12" s="7"/>
      <c r="J12" s="7"/>
      <c r="K12" s="7"/>
      <c r="L12" s="7"/>
      <c r="M12" s="7"/>
      <c r="N12" s="7"/>
    </row>
    <row r="13" spans="1:19" ht="18.75" customHeight="1" x14ac:dyDescent="0.35">
      <c r="A13" s="5" t="s">
        <v>73</v>
      </c>
      <c r="B13" s="5" t="s">
        <v>79</v>
      </c>
      <c r="C13" s="6" t="s">
        <v>80</v>
      </c>
      <c r="D13" s="6" t="s">
        <v>81</v>
      </c>
      <c r="E13" s="6" t="s">
        <v>82</v>
      </c>
      <c r="F13" s="6" t="s">
        <v>83</v>
      </c>
      <c r="G13" s="6" t="s">
        <v>21</v>
      </c>
      <c r="H13" s="6" t="s">
        <v>84</v>
      </c>
      <c r="I13" s="7"/>
      <c r="J13" s="7"/>
      <c r="K13" s="7"/>
      <c r="L13" s="7"/>
      <c r="M13" s="7"/>
      <c r="N13" s="7"/>
    </row>
    <row r="14" spans="1:19" ht="18.75" customHeight="1" x14ac:dyDescent="0.35">
      <c r="A14" s="5" t="s">
        <v>79</v>
      </c>
      <c r="B14" s="5" t="s">
        <v>85</v>
      </c>
      <c r="C14" s="6" t="s">
        <v>86</v>
      </c>
      <c r="D14" s="6" t="s">
        <v>87</v>
      </c>
      <c r="E14" s="6" t="s">
        <v>88</v>
      </c>
      <c r="F14" s="6" t="s">
        <v>89</v>
      </c>
      <c r="G14" s="6" t="s">
        <v>35</v>
      </c>
      <c r="H14" s="6" t="s">
        <v>90</v>
      </c>
      <c r="I14" s="7"/>
      <c r="J14" s="7"/>
      <c r="K14" s="7"/>
      <c r="L14" s="7"/>
      <c r="M14" s="7"/>
      <c r="N14" s="7"/>
    </row>
    <row r="15" spans="1:19" ht="18.75" customHeight="1" x14ac:dyDescent="0.35">
      <c r="A15" s="5" t="s">
        <v>85</v>
      </c>
      <c r="B15" s="5" t="s">
        <v>91</v>
      </c>
      <c r="C15" s="6" t="s">
        <v>92</v>
      </c>
      <c r="D15" s="6" t="s">
        <v>93</v>
      </c>
      <c r="E15" s="6" t="s">
        <v>94</v>
      </c>
      <c r="F15" s="6" t="s">
        <v>95</v>
      </c>
      <c r="G15" s="6" t="s">
        <v>14</v>
      </c>
      <c r="H15" s="6" t="s">
        <v>96</v>
      </c>
      <c r="I15" s="7"/>
      <c r="J15" s="7"/>
      <c r="K15" s="7"/>
      <c r="L15" s="7"/>
      <c r="M15" s="7"/>
      <c r="N15" s="7"/>
    </row>
    <row r="16" spans="1:19" ht="18.75" customHeight="1" x14ac:dyDescent="0.35">
      <c r="A16" s="5" t="s">
        <v>91</v>
      </c>
      <c r="B16" s="5" t="s">
        <v>97</v>
      </c>
      <c r="C16" s="6" t="s">
        <v>98</v>
      </c>
      <c r="D16" s="6" t="s">
        <v>99</v>
      </c>
      <c r="E16" s="6" t="s">
        <v>100</v>
      </c>
      <c r="F16" s="6" t="s">
        <v>101</v>
      </c>
      <c r="G16" s="6" t="s">
        <v>35</v>
      </c>
      <c r="H16" s="6" t="s">
        <v>102</v>
      </c>
      <c r="I16" s="7"/>
      <c r="J16" s="7"/>
      <c r="K16" s="7"/>
      <c r="L16" s="7"/>
      <c r="M16" s="7"/>
      <c r="N16" s="7"/>
    </row>
    <row r="17" spans="1:14" ht="18.75" customHeight="1" x14ac:dyDescent="0.35">
      <c r="A17" s="5" t="s">
        <v>97</v>
      </c>
      <c r="B17" s="5" t="s">
        <v>103</v>
      </c>
      <c r="C17" s="12" t="s">
        <v>104</v>
      </c>
      <c r="D17" s="12" t="s">
        <v>105</v>
      </c>
      <c r="E17" s="12" t="s">
        <v>106</v>
      </c>
      <c r="F17" s="12" t="s">
        <v>107</v>
      </c>
      <c r="G17" s="12" t="s">
        <v>14</v>
      </c>
      <c r="H17" s="6" t="s">
        <v>108</v>
      </c>
      <c r="I17" s="7"/>
      <c r="J17" s="7"/>
      <c r="K17" s="7"/>
      <c r="L17" s="7"/>
      <c r="M17" s="7"/>
      <c r="N17" s="7"/>
    </row>
    <row r="18" spans="1:14" ht="18.75" customHeight="1" x14ac:dyDescent="0.35">
      <c r="A18" s="5" t="s">
        <v>103</v>
      </c>
      <c r="B18" s="5" t="s">
        <v>109</v>
      </c>
      <c r="C18" s="6" t="s">
        <v>110</v>
      </c>
      <c r="D18" s="6" t="s">
        <v>111</v>
      </c>
      <c r="E18" s="6" t="s">
        <v>112</v>
      </c>
      <c r="F18" s="6" t="s">
        <v>113</v>
      </c>
      <c r="G18" s="6" t="s">
        <v>114</v>
      </c>
      <c r="H18" s="6" t="s">
        <v>115</v>
      </c>
      <c r="I18" s="7"/>
      <c r="J18" s="7"/>
      <c r="K18" s="7"/>
      <c r="L18" s="7"/>
      <c r="M18" s="7"/>
      <c r="N18" s="7"/>
    </row>
    <row r="19" spans="1:14" ht="18.75" customHeight="1" x14ac:dyDescent="0.35">
      <c r="A19" s="5" t="s">
        <v>109</v>
      </c>
      <c r="B19" s="5" t="s">
        <v>116</v>
      </c>
      <c r="C19" s="6" t="s">
        <v>117</v>
      </c>
      <c r="D19" s="6" t="s">
        <v>118</v>
      </c>
      <c r="E19" s="6" t="s">
        <v>119</v>
      </c>
      <c r="F19" s="6" t="s">
        <v>120</v>
      </c>
      <c r="G19" s="6" t="s">
        <v>35</v>
      </c>
      <c r="H19" s="6" t="s">
        <v>121</v>
      </c>
      <c r="I19" s="7"/>
      <c r="J19" s="7"/>
      <c r="K19" s="7"/>
      <c r="L19" s="7"/>
      <c r="M19" s="7"/>
      <c r="N19" s="7"/>
    </row>
    <row r="20" spans="1:14" ht="18.75" customHeight="1" x14ac:dyDescent="0.35">
      <c r="A20" s="5" t="s">
        <v>116</v>
      </c>
      <c r="B20" s="5" t="s">
        <v>122</v>
      </c>
      <c r="C20" s="6" t="s">
        <v>123</v>
      </c>
      <c r="D20" s="6" t="s">
        <v>124</v>
      </c>
      <c r="E20" s="6" t="s">
        <v>125</v>
      </c>
      <c r="F20" s="6" t="s">
        <v>126</v>
      </c>
      <c r="G20" s="6" t="s">
        <v>28</v>
      </c>
      <c r="H20" s="6" t="s">
        <v>127</v>
      </c>
      <c r="I20" s="7"/>
      <c r="J20" s="7"/>
      <c r="K20" s="7"/>
      <c r="L20" s="7"/>
      <c r="M20" s="7"/>
      <c r="N20" s="7"/>
    </row>
    <row r="21" spans="1:14" ht="18.75" customHeight="1" x14ac:dyDescent="0.35">
      <c r="A21" s="5" t="s">
        <v>122</v>
      </c>
      <c r="B21" s="5" t="s">
        <v>128</v>
      </c>
      <c r="C21" s="6" t="s">
        <v>129</v>
      </c>
      <c r="D21" s="6" t="s">
        <v>130</v>
      </c>
      <c r="E21" s="6" t="s">
        <v>131</v>
      </c>
      <c r="F21" s="6" t="s">
        <v>132</v>
      </c>
      <c r="G21" s="6" t="s">
        <v>114</v>
      </c>
      <c r="H21" s="6" t="s">
        <v>133</v>
      </c>
      <c r="I21" s="7"/>
      <c r="J21" s="7"/>
      <c r="K21" s="7"/>
      <c r="L21" s="7"/>
      <c r="M21" s="7"/>
      <c r="N21" s="7"/>
    </row>
    <row r="22" spans="1:14" ht="18.75" customHeight="1" x14ac:dyDescent="0.35">
      <c r="A22" s="5" t="s">
        <v>128</v>
      </c>
      <c r="B22" s="5" t="s">
        <v>134</v>
      </c>
      <c r="C22" s="6" t="s">
        <v>135</v>
      </c>
      <c r="D22" s="6" t="s">
        <v>136</v>
      </c>
      <c r="E22" s="6" t="s">
        <v>137</v>
      </c>
      <c r="F22" s="6" t="s">
        <v>138</v>
      </c>
      <c r="G22" s="6" t="s">
        <v>14</v>
      </c>
      <c r="H22" s="6" t="s">
        <v>139</v>
      </c>
      <c r="I22" s="7"/>
      <c r="J22" s="7"/>
      <c r="K22" s="7"/>
      <c r="L22" s="7"/>
      <c r="M22" s="7"/>
      <c r="N22" s="7"/>
    </row>
    <row r="23" spans="1:14" ht="18.75" customHeight="1" x14ac:dyDescent="0.35">
      <c r="A23" s="5" t="s">
        <v>134</v>
      </c>
      <c r="B23" s="5" t="s">
        <v>140</v>
      </c>
      <c r="C23" s="6" t="s">
        <v>104</v>
      </c>
      <c r="D23" s="6" t="s">
        <v>141</v>
      </c>
      <c r="E23" s="6" t="s">
        <v>142</v>
      </c>
      <c r="F23" s="6" t="s">
        <v>143</v>
      </c>
      <c r="G23" s="6" t="s">
        <v>35</v>
      </c>
      <c r="H23" s="6" t="s">
        <v>144</v>
      </c>
      <c r="I23" s="7"/>
      <c r="J23" s="7"/>
      <c r="K23" s="7"/>
      <c r="L23" s="7"/>
      <c r="M23" s="7"/>
      <c r="N23" s="7"/>
    </row>
    <row r="24" spans="1:14" ht="18.75" customHeight="1" x14ac:dyDescent="0.35">
      <c r="A24" s="5" t="s">
        <v>140</v>
      </c>
      <c r="B24" s="5" t="s">
        <v>145</v>
      </c>
      <c r="C24" s="6" t="s">
        <v>146</v>
      </c>
      <c r="D24" s="6" t="s">
        <v>147</v>
      </c>
      <c r="E24" s="6" t="s">
        <v>148</v>
      </c>
      <c r="F24" s="6" t="s">
        <v>149</v>
      </c>
      <c r="G24" s="6" t="s">
        <v>14</v>
      </c>
      <c r="H24" s="6" t="s">
        <v>150</v>
      </c>
      <c r="I24" s="7"/>
      <c r="J24" s="7"/>
      <c r="K24" s="7"/>
      <c r="L24" s="7"/>
      <c r="M24" s="7"/>
      <c r="N24" s="7"/>
    </row>
    <row r="25" spans="1:14" ht="18.75" customHeight="1" x14ac:dyDescent="0.35">
      <c r="A25" s="5" t="s">
        <v>145</v>
      </c>
      <c r="B25" s="5" t="s">
        <v>151</v>
      </c>
      <c r="C25" s="6" t="s">
        <v>31</v>
      </c>
      <c r="D25" s="6" t="s">
        <v>152</v>
      </c>
      <c r="E25" s="6" t="s">
        <v>153</v>
      </c>
      <c r="F25" s="6" t="s">
        <v>154</v>
      </c>
      <c r="G25" s="6" t="s">
        <v>35</v>
      </c>
      <c r="H25" s="6" t="s">
        <v>155</v>
      </c>
      <c r="I25" s="7"/>
      <c r="J25" s="7"/>
      <c r="K25" s="7"/>
      <c r="L25" s="7"/>
      <c r="M25" s="7"/>
      <c r="N25" s="7"/>
    </row>
    <row r="26" spans="1:14" ht="18.75" customHeight="1" x14ac:dyDescent="0.35">
      <c r="A26" s="5" t="s">
        <v>151</v>
      </c>
      <c r="B26" s="5" t="s">
        <v>156</v>
      </c>
      <c r="C26" s="6" t="s">
        <v>157</v>
      </c>
      <c r="D26" s="6" t="s">
        <v>158</v>
      </c>
      <c r="E26" s="6" t="s">
        <v>159</v>
      </c>
      <c r="F26" s="6" t="s">
        <v>160</v>
      </c>
      <c r="G26" s="6" t="s">
        <v>14</v>
      </c>
      <c r="H26" s="6" t="s">
        <v>161</v>
      </c>
      <c r="I26" s="7"/>
      <c r="J26" s="7"/>
      <c r="K26" s="7"/>
      <c r="L26" s="7"/>
      <c r="M26" s="7"/>
      <c r="N26" s="7"/>
    </row>
    <row r="27" spans="1:14" ht="18.75" customHeight="1" x14ac:dyDescent="0.35">
      <c r="A27" s="5" t="s">
        <v>156</v>
      </c>
      <c r="B27" s="5" t="s">
        <v>162</v>
      </c>
      <c r="C27" s="6" t="s">
        <v>163</v>
      </c>
      <c r="D27" s="6" t="s">
        <v>164</v>
      </c>
      <c r="E27" s="6" t="s">
        <v>165</v>
      </c>
      <c r="F27" s="6" t="s">
        <v>166</v>
      </c>
      <c r="G27" s="6" t="s">
        <v>21</v>
      </c>
      <c r="H27" s="6" t="s">
        <v>167</v>
      </c>
      <c r="I27" s="7"/>
      <c r="J27" s="7"/>
      <c r="K27" s="7"/>
      <c r="L27" s="7"/>
      <c r="M27" s="7"/>
      <c r="N27" s="7"/>
    </row>
    <row r="28" spans="1:14" ht="18.75" customHeight="1" x14ac:dyDescent="0.35">
      <c r="A28" s="5" t="s">
        <v>162</v>
      </c>
      <c r="B28" s="5" t="s">
        <v>168</v>
      </c>
      <c r="C28" s="6" t="s">
        <v>169</v>
      </c>
      <c r="D28" s="6" t="s">
        <v>170</v>
      </c>
      <c r="E28" s="6" t="s">
        <v>171</v>
      </c>
      <c r="F28" s="6" t="s">
        <v>172</v>
      </c>
      <c r="G28" s="6" t="s">
        <v>28</v>
      </c>
      <c r="H28" s="6" t="s">
        <v>173</v>
      </c>
      <c r="I28" s="7"/>
      <c r="J28" s="7"/>
      <c r="K28" s="7"/>
      <c r="L28" s="7"/>
      <c r="M28" s="7"/>
      <c r="N28" s="7"/>
    </row>
    <row r="29" spans="1:14" ht="18.75" customHeight="1" x14ac:dyDescent="0.35">
      <c r="A29" s="5" t="s">
        <v>168</v>
      </c>
      <c r="B29" s="5" t="s">
        <v>174</v>
      </c>
      <c r="C29" s="6" t="s">
        <v>31</v>
      </c>
      <c r="D29" s="6" t="s">
        <v>175</v>
      </c>
      <c r="E29" s="6" t="s">
        <v>176</v>
      </c>
      <c r="F29" s="6" t="s">
        <v>177</v>
      </c>
      <c r="G29" s="6" t="s">
        <v>14</v>
      </c>
      <c r="H29" s="6" t="s">
        <v>178</v>
      </c>
      <c r="I29" s="7"/>
      <c r="J29" s="7"/>
      <c r="K29" s="7"/>
      <c r="L29" s="7"/>
      <c r="M29" s="7"/>
      <c r="N29" s="7"/>
    </row>
    <row r="30" spans="1:14" ht="18.75" customHeight="1" x14ac:dyDescent="0.35">
      <c r="A30" s="5" t="s">
        <v>174</v>
      </c>
      <c r="B30" s="5" t="s">
        <v>179</v>
      </c>
      <c r="C30" s="6" t="s">
        <v>180</v>
      </c>
      <c r="D30" s="6" t="s">
        <v>181</v>
      </c>
      <c r="E30" s="6" t="s">
        <v>182</v>
      </c>
      <c r="F30" s="6" t="s">
        <v>183</v>
      </c>
      <c r="G30" s="6" t="s">
        <v>21</v>
      </c>
      <c r="H30" s="6" t="s">
        <v>184</v>
      </c>
      <c r="I30" s="7"/>
      <c r="J30" s="7"/>
      <c r="K30" s="7"/>
      <c r="L30" s="7"/>
      <c r="M30" s="7"/>
      <c r="N30" s="7"/>
    </row>
    <row r="31" spans="1:14" ht="18.75" customHeight="1" x14ac:dyDescent="0.35">
      <c r="A31" s="5" t="s">
        <v>179</v>
      </c>
      <c r="B31" s="5" t="s">
        <v>185</v>
      </c>
      <c r="C31" s="6" t="s">
        <v>186</v>
      </c>
      <c r="D31" s="6" t="s">
        <v>187</v>
      </c>
      <c r="E31" s="6" t="s">
        <v>188</v>
      </c>
      <c r="F31" s="6" t="s">
        <v>20</v>
      </c>
      <c r="G31" s="6" t="s">
        <v>14</v>
      </c>
      <c r="H31" s="6" t="s">
        <v>189</v>
      </c>
      <c r="I31" s="7"/>
      <c r="J31" s="7"/>
      <c r="K31" s="7"/>
      <c r="L31" s="7"/>
      <c r="M31" s="7"/>
      <c r="N31" s="7"/>
    </row>
    <row r="32" spans="1:14" ht="18.75" customHeight="1" x14ac:dyDescent="0.35">
      <c r="A32" s="5" t="s">
        <v>185</v>
      </c>
      <c r="B32" s="5" t="s">
        <v>190</v>
      </c>
      <c r="C32" s="6" t="s">
        <v>191</v>
      </c>
      <c r="D32" s="6" t="s">
        <v>192</v>
      </c>
      <c r="E32" s="6" t="s">
        <v>193</v>
      </c>
      <c r="F32" s="6" t="s">
        <v>194</v>
      </c>
      <c r="G32" s="6" t="s">
        <v>114</v>
      </c>
      <c r="H32" s="6" t="s">
        <v>195</v>
      </c>
      <c r="I32" s="7"/>
      <c r="J32" s="7"/>
      <c r="K32" s="7"/>
      <c r="L32" s="7"/>
      <c r="M32" s="7"/>
      <c r="N32" s="7"/>
    </row>
    <row r="33" spans="1:14" ht="18.75" customHeight="1" x14ac:dyDescent="0.35">
      <c r="A33" s="5" t="s">
        <v>190</v>
      </c>
      <c r="B33" s="5" t="s">
        <v>196</v>
      </c>
      <c r="C33" s="12" t="s">
        <v>197</v>
      </c>
      <c r="D33" s="12" t="s">
        <v>198</v>
      </c>
      <c r="E33" s="12" t="s">
        <v>199</v>
      </c>
      <c r="F33" s="12" t="s">
        <v>200</v>
      </c>
      <c r="G33" s="12" t="s">
        <v>14</v>
      </c>
      <c r="H33" s="6" t="s">
        <v>201</v>
      </c>
      <c r="I33" s="7"/>
      <c r="J33" s="7"/>
      <c r="K33" s="7"/>
      <c r="L33" s="7"/>
      <c r="M33" s="7"/>
      <c r="N33" s="7"/>
    </row>
    <row r="34" spans="1:14" ht="18.75" customHeight="1" x14ac:dyDescent="0.35">
      <c r="A34" s="5" t="s">
        <v>196</v>
      </c>
      <c r="B34" s="5" t="s">
        <v>202</v>
      </c>
      <c r="C34" s="6" t="s">
        <v>203</v>
      </c>
      <c r="D34" s="6" t="s">
        <v>204</v>
      </c>
      <c r="E34" s="6" t="s">
        <v>205</v>
      </c>
      <c r="F34" s="6" t="s">
        <v>206</v>
      </c>
      <c r="G34" s="6" t="s">
        <v>21</v>
      </c>
      <c r="H34" s="6" t="s">
        <v>207</v>
      </c>
      <c r="I34" s="7"/>
      <c r="J34" s="7"/>
      <c r="K34" s="7"/>
      <c r="L34" s="7"/>
      <c r="M34" s="7"/>
      <c r="N34" s="7"/>
    </row>
    <row r="35" spans="1:14" ht="18.75" customHeight="1" x14ac:dyDescent="0.35">
      <c r="A35" s="5" t="s">
        <v>202</v>
      </c>
      <c r="B35" s="5" t="s">
        <v>208</v>
      </c>
      <c r="C35" s="6" t="s">
        <v>209</v>
      </c>
      <c r="D35" s="6" t="s">
        <v>210</v>
      </c>
      <c r="E35" s="6" t="s">
        <v>211</v>
      </c>
      <c r="F35" s="6" t="s">
        <v>212</v>
      </c>
      <c r="G35" s="6" t="s">
        <v>14</v>
      </c>
      <c r="H35" s="6" t="s">
        <v>213</v>
      </c>
      <c r="I35" s="7"/>
      <c r="J35" s="7"/>
      <c r="K35" s="7"/>
      <c r="L35" s="7"/>
      <c r="M35" s="7"/>
      <c r="N35" s="7"/>
    </row>
    <row r="36" spans="1:14" ht="18.75" customHeight="1" x14ac:dyDescent="0.35">
      <c r="A36" s="5" t="s">
        <v>208</v>
      </c>
      <c r="B36" s="5" t="s">
        <v>214</v>
      </c>
      <c r="C36" s="6" t="s">
        <v>215</v>
      </c>
      <c r="D36" s="6" t="s">
        <v>216</v>
      </c>
      <c r="E36" s="6" t="s">
        <v>217</v>
      </c>
      <c r="F36" s="6" t="s">
        <v>218</v>
      </c>
      <c r="G36" s="6" t="s">
        <v>28</v>
      </c>
      <c r="H36" s="6" t="s">
        <v>219</v>
      </c>
      <c r="I36" s="7"/>
      <c r="J36" s="7"/>
      <c r="K36" s="7"/>
      <c r="L36" s="7"/>
      <c r="M36" s="7"/>
      <c r="N36" s="7"/>
    </row>
    <row r="37" spans="1:14" ht="18.75" customHeight="1" x14ac:dyDescent="0.35">
      <c r="A37" s="5" t="s">
        <v>214</v>
      </c>
      <c r="B37" s="5" t="s">
        <v>220</v>
      </c>
      <c r="C37" s="6" t="s">
        <v>221</v>
      </c>
      <c r="D37" s="6" t="s">
        <v>222</v>
      </c>
      <c r="E37" s="6" t="s">
        <v>223</v>
      </c>
      <c r="F37" s="6" t="s">
        <v>224</v>
      </c>
      <c r="G37" s="6" t="s">
        <v>14</v>
      </c>
      <c r="H37" s="6" t="s">
        <v>225</v>
      </c>
      <c r="I37" s="7"/>
      <c r="J37" s="7"/>
      <c r="K37" s="7"/>
      <c r="L37" s="7"/>
      <c r="M37" s="7"/>
      <c r="N37" s="7"/>
    </row>
    <row r="38" spans="1:14" ht="18.75" customHeight="1" x14ac:dyDescent="0.35">
      <c r="A38" s="5" t="s">
        <v>220</v>
      </c>
      <c r="B38" s="5" t="s">
        <v>226</v>
      </c>
      <c r="C38" s="6" t="s">
        <v>227</v>
      </c>
      <c r="D38" s="6" t="s">
        <v>228</v>
      </c>
      <c r="E38" s="6" t="s">
        <v>229</v>
      </c>
      <c r="F38" s="6" t="s">
        <v>230</v>
      </c>
      <c r="G38" s="6" t="s">
        <v>35</v>
      </c>
      <c r="H38" s="6" t="s">
        <v>231</v>
      </c>
      <c r="I38" s="7"/>
      <c r="J38" s="7"/>
      <c r="K38" s="7"/>
      <c r="L38" s="7"/>
      <c r="M38" s="7"/>
      <c r="N38" s="7"/>
    </row>
    <row r="39" spans="1:14" ht="18.75" customHeight="1" x14ac:dyDescent="0.35">
      <c r="A39" s="5" t="s">
        <v>226</v>
      </c>
      <c r="B39" s="5" t="s">
        <v>232</v>
      </c>
      <c r="C39" s="12" t="s">
        <v>233</v>
      </c>
      <c r="D39" s="12" t="s">
        <v>234</v>
      </c>
      <c r="E39" s="12" t="s">
        <v>235</v>
      </c>
      <c r="F39" s="12" t="s">
        <v>236</v>
      </c>
      <c r="G39" s="12" t="s">
        <v>14</v>
      </c>
      <c r="H39" s="6" t="s">
        <v>237</v>
      </c>
      <c r="I39" s="7"/>
      <c r="J39" s="7"/>
      <c r="K39" s="7"/>
      <c r="L39" s="7"/>
      <c r="M39" s="7"/>
      <c r="N39" s="7"/>
    </row>
    <row r="40" spans="1:14" ht="18.75" customHeight="1" x14ac:dyDescent="0.35">
      <c r="A40" s="5" t="s">
        <v>232</v>
      </c>
      <c r="B40" s="5" t="s">
        <v>238</v>
      </c>
      <c r="C40" s="6" t="s">
        <v>239</v>
      </c>
      <c r="D40" s="6" t="s">
        <v>240</v>
      </c>
      <c r="E40" s="6" t="s">
        <v>241</v>
      </c>
      <c r="F40" s="6" t="s">
        <v>242</v>
      </c>
      <c r="G40" s="6" t="s">
        <v>28</v>
      </c>
      <c r="H40" s="6" t="s">
        <v>243</v>
      </c>
      <c r="I40" s="7"/>
      <c r="J40" s="7"/>
      <c r="K40" s="7"/>
      <c r="L40" s="7"/>
      <c r="M40" s="7"/>
      <c r="N40" s="7"/>
    </row>
    <row r="41" spans="1:14" ht="18.75" customHeight="1" x14ac:dyDescent="0.35">
      <c r="A41" s="5" t="s">
        <v>238</v>
      </c>
      <c r="B41" s="5" t="s">
        <v>244</v>
      </c>
      <c r="C41" s="6" t="s">
        <v>245</v>
      </c>
      <c r="D41" s="6" t="s">
        <v>246</v>
      </c>
      <c r="E41" s="6" t="s">
        <v>247</v>
      </c>
      <c r="F41" s="6" t="s">
        <v>248</v>
      </c>
      <c r="G41" s="6" t="s">
        <v>14</v>
      </c>
      <c r="H41" s="6" t="s">
        <v>249</v>
      </c>
      <c r="I41" s="7"/>
      <c r="J41" s="7"/>
      <c r="K41" s="7"/>
      <c r="L41" s="7"/>
      <c r="M41" s="7"/>
      <c r="N41" s="7"/>
    </row>
    <row r="42" spans="1:14" ht="18.75" customHeight="1" x14ac:dyDescent="0.35">
      <c r="A42" s="5" t="s">
        <v>244</v>
      </c>
      <c r="B42" s="5" t="s">
        <v>250</v>
      </c>
      <c r="C42" s="6" t="s">
        <v>251</v>
      </c>
      <c r="D42" s="6" t="s">
        <v>252</v>
      </c>
      <c r="E42" s="6" t="s">
        <v>253</v>
      </c>
      <c r="F42" s="6" t="s">
        <v>254</v>
      </c>
      <c r="G42" s="6" t="s">
        <v>35</v>
      </c>
      <c r="H42" s="6" t="s">
        <v>255</v>
      </c>
      <c r="I42" s="7"/>
      <c r="J42" s="7"/>
      <c r="K42" s="7"/>
      <c r="L42" s="7"/>
      <c r="M42" s="7"/>
      <c r="N42" s="7"/>
    </row>
    <row r="43" spans="1:14" ht="18.75" customHeight="1" x14ac:dyDescent="0.35">
      <c r="A43" s="5" t="s">
        <v>250</v>
      </c>
      <c r="B43" s="5" t="s">
        <v>256</v>
      </c>
      <c r="C43" s="6" t="s">
        <v>257</v>
      </c>
      <c r="D43" s="6" t="s">
        <v>258</v>
      </c>
      <c r="E43" s="6" t="s">
        <v>259</v>
      </c>
      <c r="F43" s="6" t="s">
        <v>260</v>
      </c>
      <c r="G43" s="6" t="s">
        <v>14</v>
      </c>
      <c r="H43" s="6" t="s">
        <v>261</v>
      </c>
      <c r="I43" s="7"/>
      <c r="J43" s="7"/>
      <c r="K43" s="7"/>
      <c r="L43" s="7"/>
      <c r="M43" s="7"/>
      <c r="N43" s="7"/>
    </row>
    <row r="44" spans="1:14" ht="18.75" customHeight="1" x14ac:dyDescent="0.35">
      <c r="A44" s="5" t="s">
        <v>256</v>
      </c>
      <c r="B44" s="5" t="s">
        <v>262</v>
      </c>
      <c r="C44" s="6" t="s">
        <v>92</v>
      </c>
      <c r="D44" s="6" t="s">
        <v>263</v>
      </c>
      <c r="E44" s="6" t="s">
        <v>264</v>
      </c>
      <c r="F44" s="6" t="s">
        <v>265</v>
      </c>
      <c r="G44" s="6" t="s">
        <v>114</v>
      </c>
      <c r="H44" s="6" t="s">
        <v>266</v>
      </c>
      <c r="I44" s="7"/>
      <c r="J44" s="7"/>
      <c r="K44" s="7"/>
      <c r="L44" s="7"/>
      <c r="M44" s="7"/>
      <c r="N44" s="7"/>
    </row>
    <row r="45" spans="1:14" ht="18.75" customHeight="1" x14ac:dyDescent="0.35">
      <c r="A45" s="5" t="s">
        <v>262</v>
      </c>
      <c r="B45" s="5" t="s">
        <v>267</v>
      </c>
      <c r="C45" s="6" t="s">
        <v>268</v>
      </c>
      <c r="D45" s="6" t="s">
        <v>269</v>
      </c>
      <c r="E45" s="6" t="s">
        <v>270</v>
      </c>
      <c r="F45" s="6" t="s">
        <v>271</v>
      </c>
      <c r="G45" s="6" t="s">
        <v>14</v>
      </c>
      <c r="H45" s="6" t="s">
        <v>272</v>
      </c>
      <c r="I45" s="7"/>
      <c r="J45" s="7"/>
      <c r="K45" s="7"/>
      <c r="L45" s="7"/>
      <c r="M45" s="7"/>
      <c r="N45" s="7"/>
    </row>
    <row r="46" spans="1:14" ht="18.75" customHeight="1" x14ac:dyDescent="0.35">
      <c r="A46" s="5" t="s">
        <v>267</v>
      </c>
      <c r="B46" s="5" t="s">
        <v>273</v>
      </c>
      <c r="C46" s="6" t="s">
        <v>74</v>
      </c>
      <c r="D46" s="6" t="s">
        <v>274</v>
      </c>
      <c r="E46" s="6" t="s">
        <v>275</v>
      </c>
      <c r="F46" s="6" t="s">
        <v>276</v>
      </c>
      <c r="G46" s="6" t="s">
        <v>28</v>
      </c>
      <c r="H46" s="6" t="s">
        <v>277</v>
      </c>
      <c r="I46" s="7"/>
      <c r="J46" s="7"/>
      <c r="K46" s="7"/>
      <c r="L46" s="7"/>
      <c r="M46" s="7"/>
      <c r="N46" s="7"/>
    </row>
    <row r="47" spans="1:14" ht="18.75" customHeight="1" x14ac:dyDescent="0.35">
      <c r="A47" s="5" t="s">
        <v>273</v>
      </c>
      <c r="B47" s="5" t="s">
        <v>278</v>
      </c>
      <c r="C47" s="6" t="s">
        <v>279</v>
      </c>
      <c r="D47" s="6" t="s">
        <v>280</v>
      </c>
      <c r="E47" s="6" t="s">
        <v>281</v>
      </c>
      <c r="F47" s="6" t="s">
        <v>282</v>
      </c>
      <c r="G47" s="6" t="s">
        <v>35</v>
      </c>
      <c r="H47" s="6" t="s">
        <v>283</v>
      </c>
      <c r="I47" s="7"/>
      <c r="J47" s="7"/>
      <c r="K47" s="7"/>
      <c r="L47" s="7"/>
      <c r="M47" s="7"/>
      <c r="N47" s="7"/>
    </row>
    <row r="48" spans="1:14" ht="18.75" customHeight="1" x14ac:dyDescent="0.35">
      <c r="A48" s="5" t="s">
        <v>278</v>
      </c>
      <c r="B48" s="5" t="s">
        <v>284</v>
      </c>
      <c r="C48" s="6" t="s">
        <v>285</v>
      </c>
      <c r="D48" s="6" t="s">
        <v>286</v>
      </c>
      <c r="E48" s="6" t="s">
        <v>287</v>
      </c>
      <c r="F48" s="6" t="s">
        <v>288</v>
      </c>
      <c r="G48" s="6" t="s">
        <v>14</v>
      </c>
      <c r="H48" s="6" t="s">
        <v>289</v>
      </c>
      <c r="I48" s="7"/>
      <c r="J48" s="7"/>
      <c r="K48" s="7"/>
      <c r="L48" s="7"/>
      <c r="M48" s="7"/>
      <c r="N48" s="7"/>
    </row>
    <row r="49" spans="1:14" ht="18.75" customHeight="1" x14ac:dyDescent="0.35">
      <c r="A49" s="5" t="s">
        <v>284</v>
      </c>
      <c r="B49" s="5" t="s">
        <v>290</v>
      </c>
      <c r="C49" s="6" t="s">
        <v>291</v>
      </c>
      <c r="D49" s="6" t="s">
        <v>292</v>
      </c>
      <c r="E49" s="6" t="s">
        <v>293</v>
      </c>
      <c r="F49" s="6" t="s">
        <v>294</v>
      </c>
      <c r="G49" s="6" t="s">
        <v>21</v>
      </c>
      <c r="H49" s="6" t="s">
        <v>295</v>
      </c>
      <c r="I49" s="7"/>
      <c r="J49" s="7"/>
      <c r="K49" s="7"/>
      <c r="L49" s="7"/>
      <c r="M49" s="7"/>
      <c r="N49" s="7"/>
    </row>
    <row r="50" spans="1:14" ht="18.75" customHeight="1" x14ac:dyDescent="0.35">
      <c r="A50" s="5" t="s">
        <v>290</v>
      </c>
      <c r="B50" s="5" t="s">
        <v>296</v>
      </c>
      <c r="C50" s="6" t="s">
        <v>297</v>
      </c>
      <c r="D50" s="6" t="s">
        <v>292</v>
      </c>
      <c r="E50" s="6" t="s">
        <v>298</v>
      </c>
      <c r="F50" s="6" t="s">
        <v>299</v>
      </c>
      <c r="G50" s="6" t="s">
        <v>28</v>
      </c>
      <c r="H50" s="6" t="s">
        <v>300</v>
      </c>
      <c r="I50" s="7"/>
      <c r="J50" s="7"/>
      <c r="K50" s="7"/>
      <c r="L50" s="7"/>
      <c r="M50" s="7"/>
      <c r="N50" s="7"/>
    </row>
    <row r="51" spans="1:14" ht="18.75" customHeight="1" x14ac:dyDescent="0.35">
      <c r="A51" s="5" t="s">
        <v>296</v>
      </c>
      <c r="B51" s="5" t="s">
        <v>301</v>
      </c>
      <c r="C51" s="6" t="s">
        <v>302</v>
      </c>
      <c r="D51" s="6" t="s">
        <v>303</v>
      </c>
      <c r="E51" s="6" t="s">
        <v>304</v>
      </c>
      <c r="F51" s="6" t="s">
        <v>305</v>
      </c>
      <c r="G51" s="6" t="s">
        <v>35</v>
      </c>
      <c r="H51" s="6" t="s">
        <v>306</v>
      </c>
      <c r="I51" s="7"/>
      <c r="J51" s="7"/>
      <c r="K51" s="7"/>
      <c r="L51" s="7"/>
      <c r="M51" s="7"/>
      <c r="N51" s="7"/>
    </row>
    <row r="52" spans="1:14" ht="18.75" customHeight="1" x14ac:dyDescent="0.35">
      <c r="A52" s="5" t="s">
        <v>301</v>
      </c>
      <c r="B52" s="5" t="s">
        <v>307</v>
      </c>
      <c r="C52" s="6" t="s">
        <v>308</v>
      </c>
      <c r="D52" s="6" t="s">
        <v>309</v>
      </c>
      <c r="E52" s="6" t="s">
        <v>310</v>
      </c>
      <c r="F52" s="6" t="s">
        <v>311</v>
      </c>
      <c r="G52" s="6" t="s">
        <v>114</v>
      </c>
      <c r="H52" s="6" t="s">
        <v>312</v>
      </c>
      <c r="I52" s="7"/>
      <c r="J52" s="7"/>
      <c r="K52" s="7"/>
      <c r="L52" s="7"/>
      <c r="M52" s="7"/>
      <c r="N52" s="7"/>
    </row>
    <row r="53" spans="1:14" ht="18.75" customHeight="1" x14ac:dyDescent="0.35">
      <c r="A53" s="5" t="s">
        <v>307</v>
      </c>
      <c r="B53" s="5" t="s">
        <v>313</v>
      </c>
      <c r="C53" s="6" t="s">
        <v>314</v>
      </c>
      <c r="D53" s="6" t="s">
        <v>315</v>
      </c>
      <c r="E53" s="6" t="s">
        <v>316</v>
      </c>
      <c r="F53" s="6" t="s">
        <v>317</v>
      </c>
      <c r="G53" s="6" t="s">
        <v>35</v>
      </c>
      <c r="H53" s="6" t="s">
        <v>318</v>
      </c>
      <c r="I53" s="7"/>
      <c r="J53" s="7"/>
      <c r="K53" s="7"/>
      <c r="L53" s="7"/>
      <c r="M53" s="7"/>
      <c r="N53" s="7"/>
    </row>
    <row r="54" spans="1:14" ht="18.75" customHeight="1" x14ac:dyDescent="0.35">
      <c r="A54" s="5" t="s">
        <v>313</v>
      </c>
      <c r="B54" s="5" t="s">
        <v>319</v>
      </c>
      <c r="C54" s="6" t="s">
        <v>320</v>
      </c>
      <c r="D54" s="6" t="s">
        <v>321</v>
      </c>
      <c r="E54" s="6" t="s">
        <v>322</v>
      </c>
      <c r="F54" s="6" t="s">
        <v>323</v>
      </c>
      <c r="G54" s="6" t="s">
        <v>28</v>
      </c>
      <c r="H54" s="6" t="s">
        <v>324</v>
      </c>
      <c r="I54" s="7"/>
      <c r="J54" s="7"/>
      <c r="K54" s="7"/>
      <c r="L54" s="7"/>
      <c r="M54" s="7"/>
      <c r="N54" s="7"/>
    </row>
    <row r="55" spans="1:14" ht="18.75" customHeight="1" x14ac:dyDescent="0.35">
      <c r="A55" s="5" t="s">
        <v>319</v>
      </c>
      <c r="B55" s="5" t="s">
        <v>325</v>
      </c>
      <c r="C55" s="6" t="s">
        <v>326</v>
      </c>
      <c r="D55" s="6" t="s">
        <v>327</v>
      </c>
      <c r="E55" s="6" t="s">
        <v>328</v>
      </c>
      <c r="F55" s="6" t="s">
        <v>329</v>
      </c>
      <c r="G55" s="6" t="s">
        <v>21</v>
      </c>
      <c r="H55" s="6" t="s">
        <v>330</v>
      </c>
      <c r="I55" s="7"/>
      <c r="J55" s="7"/>
      <c r="K55" s="7"/>
      <c r="L55" s="7"/>
      <c r="M55" s="7"/>
      <c r="N55" s="7"/>
    </row>
    <row r="56" spans="1:14" ht="18.75" customHeight="1" x14ac:dyDescent="0.35">
      <c r="A56" s="5" t="s">
        <v>325</v>
      </c>
      <c r="B56" s="5" t="s">
        <v>331</v>
      </c>
      <c r="C56" s="6" t="s">
        <v>332</v>
      </c>
      <c r="D56" s="6" t="s">
        <v>333</v>
      </c>
      <c r="E56" s="6" t="s">
        <v>334</v>
      </c>
      <c r="F56" s="6" t="s">
        <v>335</v>
      </c>
      <c r="G56" s="6" t="s">
        <v>114</v>
      </c>
      <c r="H56" s="6" t="s">
        <v>336</v>
      </c>
      <c r="I56" s="7"/>
      <c r="J56" s="7"/>
      <c r="K56" s="7"/>
      <c r="L56" s="7"/>
      <c r="M56" s="7"/>
      <c r="N56" s="7"/>
    </row>
    <row r="57" spans="1:14" ht="18.75" customHeight="1" x14ac:dyDescent="0.35">
      <c r="A57" s="5" t="s">
        <v>331</v>
      </c>
      <c r="B57" s="5" t="s">
        <v>337</v>
      </c>
      <c r="C57" s="6" t="s">
        <v>338</v>
      </c>
      <c r="D57" s="6" t="s">
        <v>339</v>
      </c>
      <c r="E57" s="6" t="s">
        <v>340</v>
      </c>
      <c r="F57" s="6" t="s">
        <v>341</v>
      </c>
      <c r="G57" s="6" t="s">
        <v>28</v>
      </c>
      <c r="H57" s="6" t="s">
        <v>342</v>
      </c>
      <c r="I57" s="7"/>
      <c r="J57" s="7"/>
      <c r="K57" s="7"/>
      <c r="L57" s="7"/>
      <c r="M57" s="7"/>
      <c r="N57" s="7"/>
    </row>
    <row r="58" spans="1:14" ht="18.75" customHeight="1" x14ac:dyDescent="0.35">
      <c r="A58" s="5" t="s">
        <v>337</v>
      </c>
      <c r="B58" s="5" t="s">
        <v>343</v>
      </c>
      <c r="C58" s="6" t="s">
        <v>344</v>
      </c>
      <c r="D58" s="6" t="s">
        <v>345</v>
      </c>
      <c r="E58" s="6" t="s">
        <v>346</v>
      </c>
      <c r="F58" s="6" t="s">
        <v>347</v>
      </c>
      <c r="G58" s="6" t="s">
        <v>21</v>
      </c>
      <c r="H58" s="6" t="s">
        <v>348</v>
      </c>
      <c r="I58" s="7"/>
      <c r="J58" s="7"/>
      <c r="K58" s="7"/>
      <c r="L58" s="7"/>
      <c r="M58" s="7"/>
      <c r="N58" s="7"/>
    </row>
    <row r="59" spans="1:14" ht="18.75" customHeight="1" x14ac:dyDescent="0.35">
      <c r="A59" s="5" t="s">
        <v>343</v>
      </c>
      <c r="B59" s="5" t="s">
        <v>349</v>
      </c>
      <c r="C59" s="6" t="s">
        <v>350</v>
      </c>
      <c r="D59" s="6" t="s">
        <v>351</v>
      </c>
      <c r="E59" s="6" t="s">
        <v>352</v>
      </c>
      <c r="F59" s="6" t="s">
        <v>206</v>
      </c>
      <c r="G59" s="6" t="s">
        <v>114</v>
      </c>
      <c r="H59" s="6" t="s">
        <v>353</v>
      </c>
      <c r="I59" s="7"/>
      <c r="J59" s="7"/>
      <c r="K59" s="7"/>
      <c r="L59" s="7"/>
      <c r="M59" s="7"/>
      <c r="N59" s="7"/>
    </row>
    <row r="60" spans="1:14" ht="18.75" customHeight="1" x14ac:dyDescent="0.35">
      <c r="A60" s="5" t="s">
        <v>349</v>
      </c>
      <c r="B60" s="5" t="s">
        <v>354</v>
      </c>
      <c r="C60" s="6" t="s">
        <v>355</v>
      </c>
      <c r="D60" s="6" t="s">
        <v>356</v>
      </c>
      <c r="E60" s="6" t="s">
        <v>357</v>
      </c>
      <c r="F60" s="6" t="s">
        <v>358</v>
      </c>
      <c r="G60" s="6" t="s">
        <v>35</v>
      </c>
      <c r="H60" s="6" t="s">
        <v>359</v>
      </c>
      <c r="I60" s="7"/>
      <c r="J60" s="7"/>
      <c r="K60" s="7"/>
      <c r="L60" s="7"/>
      <c r="M60" s="7"/>
      <c r="N60" s="7"/>
    </row>
    <row r="61" spans="1:14" ht="18.75" customHeight="1" x14ac:dyDescent="0.35">
      <c r="A61" s="5" t="s">
        <v>354</v>
      </c>
      <c r="B61" s="5" t="s">
        <v>360</v>
      </c>
      <c r="C61" s="6" t="s">
        <v>361</v>
      </c>
      <c r="D61" s="6" t="s">
        <v>362</v>
      </c>
      <c r="E61" s="6" t="s">
        <v>363</v>
      </c>
      <c r="F61" s="6" t="s">
        <v>364</v>
      </c>
      <c r="G61" s="6" t="s">
        <v>28</v>
      </c>
      <c r="H61" s="6" t="s">
        <v>365</v>
      </c>
      <c r="I61" s="7"/>
      <c r="J61" s="7"/>
      <c r="K61" s="7"/>
      <c r="L61" s="7"/>
      <c r="M61" s="7"/>
      <c r="N61" s="7"/>
    </row>
    <row r="62" spans="1:14" ht="18.75" customHeight="1" x14ac:dyDescent="0.35">
      <c r="A62" s="5" t="s">
        <v>360</v>
      </c>
      <c r="B62" s="5" t="s">
        <v>366</v>
      </c>
      <c r="C62" s="6" t="s">
        <v>367</v>
      </c>
      <c r="D62" s="6" t="s">
        <v>368</v>
      </c>
      <c r="E62" s="6" t="s">
        <v>369</v>
      </c>
      <c r="F62" s="6" t="s">
        <v>370</v>
      </c>
      <c r="G62" s="6" t="s">
        <v>21</v>
      </c>
      <c r="H62" s="6" t="s">
        <v>371</v>
      </c>
      <c r="I62" s="7"/>
      <c r="J62" s="7"/>
      <c r="K62" s="7"/>
      <c r="L62" s="7"/>
      <c r="M62" s="7"/>
      <c r="N62" s="7"/>
    </row>
    <row r="63" spans="1:14" ht="18.75" customHeight="1" x14ac:dyDescent="0.35">
      <c r="A63" s="5" t="s">
        <v>366</v>
      </c>
      <c r="B63" s="5" t="s">
        <v>372</v>
      </c>
      <c r="C63" s="6" t="s">
        <v>373</v>
      </c>
      <c r="D63" s="6" t="s">
        <v>374</v>
      </c>
      <c r="E63" s="6" t="s">
        <v>375</v>
      </c>
      <c r="F63" s="6" t="s">
        <v>376</v>
      </c>
      <c r="G63" s="6" t="s">
        <v>28</v>
      </c>
      <c r="H63" s="6" t="s">
        <v>377</v>
      </c>
      <c r="I63" s="7"/>
      <c r="J63" s="7"/>
      <c r="K63" s="7"/>
      <c r="L63" s="7"/>
      <c r="M63" s="7"/>
      <c r="N63" s="7"/>
    </row>
    <row r="64" spans="1:14" ht="18.75" customHeight="1" x14ac:dyDescent="0.35">
      <c r="A64" s="5" t="s">
        <v>372</v>
      </c>
      <c r="B64" s="5" t="s">
        <v>378</v>
      </c>
      <c r="C64" s="6" t="s">
        <v>379</v>
      </c>
      <c r="D64" s="6" t="s">
        <v>204</v>
      </c>
      <c r="E64" s="6" t="s">
        <v>380</v>
      </c>
      <c r="F64" s="6" t="s">
        <v>282</v>
      </c>
      <c r="G64" s="6" t="s">
        <v>35</v>
      </c>
      <c r="H64" s="6" t="s">
        <v>381</v>
      </c>
      <c r="I64" s="7"/>
      <c r="J64" s="7"/>
      <c r="K64" s="7"/>
      <c r="L64" s="7"/>
      <c r="M64" s="7"/>
      <c r="N64" s="7"/>
    </row>
    <row r="65" spans="1:14" ht="18.75" customHeight="1" x14ac:dyDescent="0.35">
      <c r="A65" s="5" t="s">
        <v>378</v>
      </c>
      <c r="B65" s="5" t="s">
        <v>382</v>
      </c>
      <c r="C65" s="6" t="s">
        <v>383</v>
      </c>
      <c r="D65" s="6" t="s">
        <v>384</v>
      </c>
      <c r="E65" s="6" t="s">
        <v>385</v>
      </c>
      <c r="F65" s="6" t="s">
        <v>386</v>
      </c>
      <c r="G65" s="6" t="s">
        <v>114</v>
      </c>
      <c r="H65" s="6" t="s">
        <v>387</v>
      </c>
      <c r="I65" s="7"/>
      <c r="J65" s="7"/>
      <c r="K65" s="7"/>
      <c r="L65" s="7"/>
      <c r="M65" s="7"/>
      <c r="N65" s="7"/>
    </row>
    <row r="66" spans="1:14" ht="18.75" customHeight="1" x14ac:dyDescent="0.35">
      <c r="A66" s="5" t="s">
        <v>382</v>
      </c>
      <c r="B66" s="5" t="s">
        <v>388</v>
      </c>
      <c r="C66" s="6" t="s">
        <v>389</v>
      </c>
      <c r="D66" s="6" t="s">
        <v>390</v>
      </c>
      <c r="E66" s="6" t="s">
        <v>391</v>
      </c>
      <c r="F66" s="6" t="s">
        <v>13</v>
      </c>
      <c r="G66" s="6" t="s">
        <v>28</v>
      </c>
      <c r="H66" s="6" t="s">
        <v>392</v>
      </c>
      <c r="I66" s="7"/>
      <c r="J66" s="7"/>
      <c r="K66" s="7"/>
      <c r="L66" s="7"/>
      <c r="M66" s="7"/>
      <c r="N66" s="7"/>
    </row>
    <row r="67" spans="1:14" ht="18.75" customHeight="1" x14ac:dyDescent="0.35">
      <c r="A67" s="5" t="s">
        <v>388</v>
      </c>
      <c r="B67" s="5" t="s">
        <v>393</v>
      </c>
      <c r="C67" s="6" t="s">
        <v>394</v>
      </c>
      <c r="D67" s="6" t="s">
        <v>395</v>
      </c>
      <c r="E67" s="6" t="s">
        <v>396</v>
      </c>
      <c r="F67" s="6" t="s">
        <v>397</v>
      </c>
      <c r="G67" s="6" t="s">
        <v>35</v>
      </c>
      <c r="H67" s="6" t="s">
        <v>398</v>
      </c>
      <c r="I67" s="7"/>
      <c r="J67" s="7"/>
      <c r="K67" s="7"/>
      <c r="L67" s="7"/>
      <c r="M67" s="7"/>
      <c r="N67" s="7"/>
    </row>
    <row r="68" spans="1:14" ht="18.75" customHeight="1" x14ac:dyDescent="0.35">
      <c r="A68" s="5" t="s">
        <v>393</v>
      </c>
      <c r="B68" s="5" t="s">
        <v>399</v>
      </c>
      <c r="C68" s="6" t="s">
        <v>400</v>
      </c>
      <c r="D68" s="6" t="s">
        <v>401</v>
      </c>
      <c r="E68" s="6" t="s">
        <v>402</v>
      </c>
      <c r="F68" s="6" t="s">
        <v>403</v>
      </c>
      <c r="G68" s="6" t="s">
        <v>14</v>
      </c>
      <c r="H68" s="6" t="s">
        <v>404</v>
      </c>
      <c r="I68" s="7"/>
      <c r="J68" s="7"/>
      <c r="K68" s="7"/>
      <c r="L68" s="7"/>
      <c r="M68" s="7"/>
      <c r="N68" s="7"/>
    </row>
    <row r="69" spans="1:14" ht="18.75" customHeight="1" x14ac:dyDescent="0.35">
      <c r="A69" s="5" t="s">
        <v>399</v>
      </c>
      <c r="B69" s="5" t="s">
        <v>405</v>
      </c>
      <c r="C69" s="6" t="s">
        <v>297</v>
      </c>
      <c r="D69" s="6" t="s">
        <v>406</v>
      </c>
      <c r="E69" s="6" t="s">
        <v>407</v>
      </c>
      <c r="F69" s="6" t="s">
        <v>408</v>
      </c>
      <c r="G69" s="6" t="s">
        <v>28</v>
      </c>
      <c r="H69" s="6" t="s">
        <v>409</v>
      </c>
      <c r="I69" s="7"/>
      <c r="J69" s="7"/>
      <c r="K69" s="7"/>
      <c r="L69" s="7"/>
      <c r="M69" s="7"/>
      <c r="N69" s="7"/>
    </row>
    <row r="70" spans="1:14" ht="18.75" customHeight="1" x14ac:dyDescent="0.35">
      <c r="A70" s="5" t="s">
        <v>405</v>
      </c>
      <c r="B70" s="5" t="s">
        <v>410</v>
      </c>
      <c r="C70" s="6" t="s">
        <v>411</v>
      </c>
      <c r="D70" s="6" t="s">
        <v>292</v>
      </c>
      <c r="E70" s="6" t="s">
        <v>412</v>
      </c>
      <c r="F70" s="6" t="s">
        <v>413</v>
      </c>
      <c r="G70" s="6" t="s">
        <v>35</v>
      </c>
      <c r="H70" s="6" t="s">
        <v>414</v>
      </c>
      <c r="I70" s="7"/>
      <c r="J70" s="7"/>
      <c r="K70" s="7"/>
      <c r="L70" s="7"/>
      <c r="M70" s="7"/>
      <c r="N70" s="7"/>
    </row>
    <row r="71" spans="1:14" ht="18.75" customHeight="1" x14ac:dyDescent="0.35">
      <c r="A71" s="5" t="s">
        <v>410</v>
      </c>
      <c r="B71" s="5" t="s">
        <v>415</v>
      </c>
      <c r="C71" s="6" t="s">
        <v>416</v>
      </c>
      <c r="D71" s="6" t="s">
        <v>417</v>
      </c>
      <c r="E71" s="6" t="s">
        <v>418</v>
      </c>
      <c r="F71" s="6" t="s">
        <v>419</v>
      </c>
      <c r="G71" s="6" t="s">
        <v>14</v>
      </c>
      <c r="H71" s="6" t="s">
        <v>420</v>
      </c>
      <c r="I71" s="7"/>
      <c r="J71" s="7"/>
      <c r="K71" s="7"/>
      <c r="L71" s="7"/>
      <c r="M71" s="7"/>
      <c r="N71" s="7"/>
    </row>
    <row r="72" spans="1:14" ht="18.75" customHeight="1" x14ac:dyDescent="0.35">
      <c r="A72" s="5" t="s">
        <v>415</v>
      </c>
      <c r="B72" s="5" t="s">
        <v>421</v>
      </c>
      <c r="C72" s="6" t="s">
        <v>422</v>
      </c>
      <c r="D72" s="6" t="s">
        <v>423</v>
      </c>
      <c r="E72" s="6" t="s">
        <v>424</v>
      </c>
      <c r="F72" s="6" t="s">
        <v>425</v>
      </c>
      <c r="G72" s="6" t="s">
        <v>21</v>
      </c>
      <c r="H72" s="6" t="s">
        <v>426</v>
      </c>
      <c r="I72" s="7"/>
      <c r="J72" s="7"/>
      <c r="K72" s="7"/>
      <c r="L72" s="7"/>
      <c r="M72" s="7"/>
      <c r="N72" s="7"/>
    </row>
    <row r="73" spans="1:14" ht="18.75" customHeight="1" x14ac:dyDescent="0.35">
      <c r="A73" s="5" t="s">
        <v>421</v>
      </c>
      <c r="B73" s="5" t="s">
        <v>427</v>
      </c>
      <c r="C73" s="6" t="s">
        <v>428</v>
      </c>
      <c r="D73" s="6" t="s">
        <v>429</v>
      </c>
      <c r="E73" s="6" t="s">
        <v>430</v>
      </c>
      <c r="F73" s="6" t="s">
        <v>431</v>
      </c>
      <c r="G73" s="6" t="s">
        <v>28</v>
      </c>
      <c r="H73" s="6" t="s">
        <v>432</v>
      </c>
      <c r="I73" s="7"/>
      <c r="J73" s="7"/>
      <c r="K73" s="7"/>
      <c r="L73" s="7"/>
      <c r="M73" s="7"/>
      <c r="N73" s="7"/>
    </row>
    <row r="74" spans="1:14" ht="18.75" customHeight="1" x14ac:dyDescent="0.35">
      <c r="A74" s="5" t="s">
        <v>427</v>
      </c>
      <c r="B74" s="5" t="s">
        <v>433</v>
      </c>
      <c r="C74" s="6" t="s">
        <v>434</v>
      </c>
      <c r="D74" s="6" t="s">
        <v>435</v>
      </c>
      <c r="E74" s="6" t="s">
        <v>436</v>
      </c>
      <c r="F74" s="6" t="s">
        <v>437</v>
      </c>
      <c r="G74" s="6" t="s">
        <v>114</v>
      </c>
      <c r="H74" s="6" t="s">
        <v>438</v>
      </c>
      <c r="I74" s="7"/>
      <c r="J74" s="7"/>
      <c r="K74" s="7"/>
      <c r="L74" s="7"/>
      <c r="M74" s="7"/>
      <c r="N74" s="7"/>
    </row>
    <row r="75" spans="1:14" ht="18.75" customHeight="1" x14ac:dyDescent="0.35">
      <c r="A75" s="5" t="s">
        <v>433</v>
      </c>
      <c r="B75" s="5" t="s">
        <v>439</v>
      </c>
      <c r="C75" s="6" t="s">
        <v>411</v>
      </c>
      <c r="D75" s="6" t="s">
        <v>440</v>
      </c>
      <c r="E75" s="6" t="s">
        <v>441</v>
      </c>
      <c r="F75" s="6" t="s">
        <v>442</v>
      </c>
      <c r="G75" s="6" t="s">
        <v>28</v>
      </c>
      <c r="H75" s="6" t="s">
        <v>443</v>
      </c>
      <c r="I75" s="7"/>
      <c r="J75" s="7"/>
      <c r="K75" s="7"/>
      <c r="L75" s="7"/>
      <c r="M75" s="7"/>
      <c r="N75" s="7"/>
    </row>
    <row r="76" spans="1:14" ht="18.75" customHeight="1" x14ac:dyDescent="0.35">
      <c r="A76" s="5" t="s">
        <v>439</v>
      </c>
      <c r="B76" s="5" t="s">
        <v>444</v>
      </c>
      <c r="C76" s="6" t="s">
        <v>445</v>
      </c>
      <c r="D76" s="6" t="s">
        <v>446</v>
      </c>
      <c r="E76" s="6" t="s">
        <v>294</v>
      </c>
      <c r="F76" s="6" t="s">
        <v>447</v>
      </c>
      <c r="G76" s="6" t="s">
        <v>35</v>
      </c>
      <c r="H76" s="6" t="s">
        <v>448</v>
      </c>
      <c r="I76" s="7"/>
      <c r="J76" s="7"/>
      <c r="K76" s="7"/>
      <c r="L76" s="7"/>
      <c r="M76" s="7"/>
      <c r="N76" s="7"/>
    </row>
    <row r="77" spans="1:14" ht="18.75" customHeight="1" x14ac:dyDescent="0.35">
      <c r="A77" s="5" t="s">
        <v>444</v>
      </c>
      <c r="B77" s="5" t="s">
        <v>449</v>
      </c>
      <c r="C77" s="6" t="s">
        <v>450</v>
      </c>
      <c r="D77" s="6" t="s">
        <v>451</v>
      </c>
      <c r="E77" s="6" t="s">
        <v>452</v>
      </c>
      <c r="F77" s="6" t="s">
        <v>453</v>
      </c>
      <c r="G77" s="6" t="s">
        <v>28</v>
      </c>
      <c r="H77" s="6" t="s">
        <v>454</v>
      </c>
      <c r="I77" s="7"/>
      <c r="J77" s="7"/>
      <c r="K77" s="7"/>
      <c r="L77" s="7"/>
      <c r="M77" s="7"/>
      <c r="N77" s="7"/>
    </row>
    <row r="78" spans="1:14" ht="18.75" customHeight="1" x14ac:dyDescent="0.35">
      <c r="A78" s="5" t="s">
        <v>449</v>
      </c>
      <c r="B78" s="5" t="s">
        <v>455</v>
      </c>
      <c r="C78" s="6" t="s">
        <v>456</v>
      </c>
      <c r="D78" s="6" t="s">
        <v>457</v>
      </c>
      <c r="E78" s="6" t="s">
        <v>458</v>
      </c>
      <c r="F78" s="6" t="s">
        <v>459</v>
      </c>
      <c r="G78" s="6" t="s">
        <v>21</v>
      </c>
      <c r="H78" s="6" t="s">
        <v>460</v>
      </c>
      <c r="I78" s="7"/>
      <c r="J78" s="7"/>
      <c r="K78" s="7"/>
      <c r="L78" s="7"/>
      <c r="M78" s="7"/>
      <c r="N78" s="7"/>
    </row>
    <row r="79" spans="1:14" ht="18.75" customHeight="1" x14ac:dyDescent="0.35">
      <c r="A79" s="5" t="s">
        <v>455</v>
      </c>
      <c r="B79" s="5" t="s">
        <v>461</v>
      </c>
      <c r="C79" s="6" t="s">
        <v>462</v>
      </c>
      <c r="D79" s="6" t="s">
        <v>463</v>
      </c>
      <c r="E79" s="6" t="s">
        <v>464</v>
      </c>
      <c r="F79" s="6" t="s">
        <v>465</v>
      </c>
      <c r="G79" s="6" t="s">
        <v>28</v>
      </c>
      <c r="H79" s="6" t="s">
        <v>466</v>
      </c>
      <c r="I79" s="7"/>
      <c r="J79" s="7"/>
      <c r="K79" s="7"/>
      <c r="L79" s="7"/>
      <c r="M79" s="7"/>
      <c r="N79" s="7"/>
    </row>
    <row r="80" spans="1:14" ht="18.75" customHeight="1" x14ac:dyDescent="0.35">
      <c r="A80" s="5" t="s">
        <v>461</v>
      </c>
      <c r="B80" s="5" t="s">
        <v>467</v>
      </c>
      <c r="C80" s="6" t="s">
        <v>468</v>
      </c>
      <c r="D80" s="6" t="s">
        <v>469</v>
      </c>
      <c r="E80" s="6" t="s">
        <v>470</v>
      </c>
      <c r="F80" s="6" t="s">
        <v>13</v>
      </c>
      <c r="G80" s="6" t="s">
        <v>114</v>
      </c>
      <c r="H80" s="6" t="s">
        <v>471</v>
      </c>
      <c r="I80" s="7"/>
      <c r="J80" s="7"/>
      <c r="K80" s="7"/>
      <c r="L80" s="7"/>
      <c r="M80" s="7"/>
      <c r="N80" s="7"/>
    </row>
    <row r="81" spans="1:14" ht="18.75" customHeight="1" x14ac:dyDescent="0.35">
      <c r="A81" s="5" t="s">
        <v>467</v>
      </c>
      <c r="B81" s="5" t="s">
        <v>472</v>
      </c>
      <c r="C81" s="6" t="s">
        <v>473</v>
      </c>
      <c r="D81" s="6" t="s">
        <v>474</v>
      </c>
      <c r="E81" s="6" t="s">
        <v>475</v>
      </c>
      <c r="F81" s="6" t="s">
        <v>476</v>
      </c>
      <c r="G81" s="6" t="s">
        <v>28</v>
      </c>
      <c r="H81" s="6" t="s">
        <v>477</v>
      </c>
      <c r="I81" s="7"/>
      <c r="J81" s="7"/>
      <c r="K81" s="7"/>
      <c r="L81" s="7"/>
      <c r="M81" s="7"/>
      <c r="N81" s="7"/>
    </row>
    <row r="82" spans="1:14" ht="18.75" customHeight="1" x14ac:dyDescent="0.35">
      <c r="A82" s="5" t="s">
        <v>472</v>
      </c>
      <c r="B82" s="5" t="s">
        <v>478</v>
      </c>
      <c r="C82" s="6" t="s">
        <v>479</v>
      </c>
      <c r="D82" s="6" t="s">
        <v>480</v>
      </c>
      <c r="E82" s="6" t="s">
        <v>481</v>
      </c>
      <c r="F82" s="6" t="s">
        <v>482</v>
      </c>
      <c r="G82" s="6" t="s">
        <v>14</v>
      </c>
      <c r="H82" s="6" t="s">
        <v>483</v>
      </c>
      <c r="I82" s="7"/>
      <c r="J82" s="7"/>
      <c r="K82" s="7"/>
      <c r="L82" s="7"/>
      <c r="M82" s="7"/>
      <c r="N82" s="7"/>
    </row>
    <row r="83" spans="1:14" ht="18.75" customHeight="1" x14ac:dyDescent="0.35">
      <c r="A83" s="5" t="s">
        <v>478</v>
      </c>
      <c r="B83" s="5" t="s">
        <v>484</v>
      </c>
      <c r="C83" s="6" t="s">
        <v>485</v>
      </c>
      <c r="D83" s="6" t="s">
        <v>486</v>
      </c>
      <c r="E83" s="6" t="s">
        <v>487</v>
      </c>
      <c r="F83" s="6" t="s">
        <v>488</v>
      </c>
      <c r="G83" s="6" t="s">
        <v>28</v>
      </c>
      <c r="H83" s="6" t="s">
        <v>489</v>
      </c>
      <c r="I83" s="7"/>
      <c r="J83" s="7"/>
      <c r="K83" s="7"/>
      <c r="L83" s="7"/>
      <c r="M83" s="7"/>
      <c r="N83" s="7"/>
    </row>
    <row r="84" spans="1:14" ht="18.75" customHeight="1" x14ac:dyDescent="0.35">
      <c r="A84" s="5" t="s">
        <v>484</v>
      </c>
      <c r="B84" s="5" t="s">
        <v>490</v>
      </c>
      <c r="C84" s="6" t="s">
        <v>491</v>
      </c>
      <c r="D84" s="6" t="s">
        <v>124</v>
      </c>
      <c r="E84" s="6" t="s">
        <v>492</v>
      </c>
      <c r="F84" s="6" t="s">
        <v>493</v>
      </c>
      <c r="G84" s="6" t="s">
        <v>114</v>
      </c>
      <c r="H84" s="6" t="s">
        <v>494</v>
      </c>
      <c r="I84" s="7"/>
      <c r="J84" s="7"/>
      <c r="K84" s="7"/>
      <c r="L84" s="7"/>
      <c r="M84" s="7"/>
      <c r="N84" s="7"/>
    </row>
    <row r="85" spans="1:14" ht="18.75" customHeight="1" x14ac:dyDescent="0.35">
      <c r="A85" s="5" t="s">
        <v>490</v>
      </c>
      <c r="B85" s="5" t="s">
        <v>495</v>
      </c>
      <c r="C85" s="6" t="s">
        <v>496</v>
      </c>
      <c r="D85" s="6" t="s">
        <v>497</v>
      </c>
      <c r="E85" s="6" t="s">
        <v>498</v>
      </c>
      <c r="F85" s="6" t="s">
        <v>499</v>
      </c>
      <c r="G85" s="6" t="s">
        <v>14</v>
      </c>
      <c r="H85" s="6" t="s">
        <v>500</v>
      </c>
      <c r="I85" s="7"/>
      <c r="J85" s="7"/>
      <c r="K85" s="7"/>
      <c r="L85" s="7"/>
      <c r="M85" s="7"/>
      <c r="N85" s="7"/>
    </row>
    <row r="86" spans="1:14" ht="18.75" customHeight="1" x14ac:dyDescent="0.35">
      <c r="A86" s="5" t="s">
        <v>495</v>
      </c>
      <c r="B86" s="5" t="s">
        <v>501</v>
      </c>
      <c r="C86" s="12" t="s">
        <v>502</v>
      </c>
      <c r="D86" s="12" t="s">
        <v>503</v>
      </c>
      <c r="E86" s="12" t="s">
        <v>504</v>
      </c>
      <c r="F86" s="12" t="s">
        <v>505</v>
      </c>
      <c r="G86" s="12" t="s">
        <v>114</v>
      </c>
      <c r="H86" s="6" t="s">
        <v>506</v>
      </c>
      <c r="I86" s="7"/>
      <c r="J86" s="7"/>
      <c r="K86" s="7"/>
      <c r="L86" s="7"/>
      <c r="M86" s="7"/>
      <c r="N86" s="7"/>
    </row>
    <row r="87" spans="1:14" ht="18.75" customHeight="1" x14ac:dyDescent="0.35">
      <c r="A87" s="5" t="s">
        <v>501</v>
      </c>
      <c r="B87" s="5" t="s">
        <v>507</v>
      </c>
      <c r="C87" s="6" t="s">
        <v>508</v>
      </c>
      <c r="D87" s="6" t="s">
        <v>509</v>
      </c>
      <c r="E87" s="6" t="s">
        <v>510</v>
      </c>
      <c r="F87" s="6" t="s">
        <v>511</v>
      </c>
      <c r="G87" s="6" t="s">
        <v>35</v>
      </c>
      <c r="H87" s="6" t="s">
        <v>512</v>
      </c>
      <c r="I87" s="7"/>
      <c r="J87" s="7"/>
      <c r="K87" s="7"/>
      <c r="L87" s="7"/>
      <c r="M87" s="7"/>
      <c r="N87" s="7"/>
    </row>
    <row r="88" spans="1:14" ht="18.75" customHeight="1" x14ac:dyDescent="0.35">
      <c r="A88" s="5" t="s">
        <v>507</v>
      </c>
      <c r="B88" s="5" t="s">
        <v>513</v>
      </c>
      <c r="C88" s="6" t="s">
        <v>227</v>
      </c>
      <c r="D88" s="6" t="s">
        <v>514</v>
      </c>
      <c r="E88" s="6" t="s">
        <v>515</v>
      </c>
      <c r="F88" s="6" t="s">
        <v>516</v>
      </c>
      <c r="G88" s="6" t="s">
        <v>28</v>
      </c>
      <c r="H88" s="6" t="s">
        <v>517</v>
      </c>
      <c r="I88" s="7"/>
      <c r="J88" s="7"/>
      <c r="K88" s="7"/>
      <c r="L88" s="7"/>
      <c r="M88" s="7"/>
      <c r="N88" s="7"/>
    </row>
    <row r="89" spans="1:14" ht="18.75" customHeight="1" x14ac:dyDescent="0.35">
      <c r="A89" s="5" t="s">
        <v>513</v>
      </c>
      <c r="B89" s="5" t="s">
        <v>518</v>
      </c>
      <c r="C89" s="6" t="s">
        <v>519</v>
      </c>
      <c r="D89" s="6" t="s">
        <v>520</v>
      </c>
      <c r="E89" s="6" t="s">
        <v>521</v>
      </c>
      <c r="F89" s="6" t="s">
        <v>522</v>
      </c>
      <c r="G89" s="6" t="s">
        <v>114</v>
      </c>
      <c r="H89" s="6" t="s">
        <v>523</v>
      </c>
      <c r="I89" s="7"/>
      <c r="J89" s="7"/>
      <c r="K89" s="7"/>
      <c r="L89" s="7"/>
      <c r="M89" s="7"/>
      <c r="N89" s="7"/>
    </row>
    <row r="90" spans="1:14" ht="18.75" customHeight="1" x14ac:dyDescent="0.35">
      <c r="A90" s="5" t="s">
        <v>518</v>
      </c>
      <c r="B90" s="5" t="s">
        <v>524</v>
      </c>
      <c r="C90" s="6" t="s">
        <v>525</v>
      </c>
      <c r="D90" s="6" t="s">
        <v>526</v>
      </c>
      <c r="E90" s="6" t="s">
        <v>527</v>
      </c>
      <c r="F90" s="6" t="s">
        <v>528</v>
      </c>
      <c r="G90" s="6" t="s">
        <v>21</v>
      </c>
      <c r="H90" s="6" t="s">
        <v>529</v>
      </c>
      <c r="I90" s="7"/>
      <c r="J90" s="7"/>
      <c r="K90" s="7"/>
      <c r="L90" s="7"/>
      <c r="M90" s="7"/>
      <c r="N90" s="7"/>
    </row>
    <row r="91" spans="1:14" ht="18.75" customHeight="1" x14ac:dyDescent="0.35">
      <c r="A91" s="5" t="s">
        <v>524</v>
      </c>
      <c r="B91" s="5" t="s">
        <v>530</v>
      </c>
      <c r="C91" s="6" t="s">
        <v>531</v>
      </c>
      <c r="D91" s="6" t="s">
        <v>532</v>
      </c>
      <c r="E91" s="6" t="s">
        <v>533</v>
      </c>
      <c r="F91" s="6" t="s">
        <v>132</v>
      </c>
      <c r="G91" s="6" t="s">
        <v>114</v>
      </c>
      <c r="H91" s="6" t="s">
        <v>534</v>
      </c>
      <c r="I91" s="7"/>
      <c r="J91" s="7"/>
      <c r="K91" s="7"/>
      <c r="L91" s="7"/>
      <c r="M91" s="7"/>
      <c r="N91" s="7"/>
    </row>
    <row r="92" spans="1:14" ht="18.75" customHeight="1" x14ac:dyDescent="0.35">
      <c r="A92" s="5" t="s">
        <v>530</v>
      </c>
      <c r="B92" s="5" t="s">
        <v>535</v>
      </c>
      <c r="C92" s="6" t="s">
        <v>536</v>
      </c>
      <c r="D92" s="6" t="s">
        <v>537</v>
      </c>
      <c r="E92" s="6" t="s">
        <v>538</v>
      </c>
      <c r="F92" s="6" t="s">
        <v>539</v>
      </c>
      <c r="G92" s="6" t="s">
        <v>28</v>
      </c>
      <c r="H92" s="6" t="s">
        <v>540</v>
      </c>
      <c r="I92" s="7"/>
      <c r="J92" s="7"/>
      <c r="K92" s="7"/>
      <c r="L92" s="7"/>
      <c r="M92" s="7"/>
      <c r="N92" s="7"/>
    </row>
    <row r="93" spans="1:14" ht="18.75" customHeight="1" x14ac:dyDescent="0.35">
      <c r="A93" s="5" t="s">
        <v>535</v>
      </c>
      <c r="B93" s="5" t="s">
        <v>541</v>
      </c>
      <c r="C93" s="6" t="s">
        <v>542</v>
      </c>
      <c r="D93" s="6" t="s">
        <v>543</v>
      </c>
      <c r="E93" s="6" t="s">
        <v>544</v>
      </c>
      <c r="F93" s="6" t="s">
        <v>442</v>
      </c>
      <c r="G93" s="6" t="s">
        <v>35</v>
      </c>
      <c r="H93" s="6" t="s">
        <v>545</v>
      </c>
      <c r="I93" s="7"/>
      <c r="J93" s="7"/>
      <c r="K93" s="7"/>
      <c r="L93" s="7"/>
      <c r="M93" s="7"/>
      <c r="N93" s="7"/>
    </row>
    <row r="94" spans="1:14" ht="18.75" customHeight="1" x14ac:dyDescent="0.35">
      <c r="A94" s="5" t="s">
        <v>541</v>
      </c>
      <c r="B94" s="5" t="s">
        <v>546</v>
      </c>
      <c r="C94" s="6" t="s">
        <v>547</v>
      </c>
      <c r="D94" s="6" t="s">
        <v>548</v>
      </c>
      <c r="E94" s="6" t="s">
        <v>549</v>
      </c>
      <c r="F94" s="6" t="s">
        <v>550</v>
      </c>
      <c r="G94" s="6" t="s">
        <v>114</v>
      </c>
      <c r="H94" s="6" t="s">
        <v>551</v>
      </c>
      <c r="I94" s="7"/>
      <c r="J94" s="7"/>
      <c r="K94" s="7"/>
      <c r="L94" s="7"/>
      <c r="M94" s="7"/>
      <c r="N94" s="7"/>
    </row>
    <row r="95" spans="1:14" ht="18.75" customHeight="1" x14ac:dyDescent="0.35">
      <c r="A95" s="5" t="s">
        <v>546</v>
      </c>
      <c r="B95" s="5" t="s">
        <v>552</v>
      </c>
      <c r="C95" s="6" t="s">
        <v>553</v>
      </c>
      <c r="D95" s="6" t="s">
        <v>554</v>
      </c>
      <c r="E95" s="6" t="s">
        <v>555</v>
      </c>
      <c r="F95" s="6" t="s">
        <v>556</v>
      </c>
      <c r="G95" s="6" t="s">
        <v>28</v>
      </c>
      <c r="H95" s="6" t="s">
        <v>557</v>
      </c>
      <c r="I95" s="7"/>
      <c r="J95" s="7"/>
      <c r="K95" s="7"/>
      <c r="L95" s="7"/>
      <c r="M95" s="7"/>
      <c r="N95" s="7"/>
    </row>
    <row r="96" spans="1:14" ht="18.75" customHeight="1" x14ac:dyDescent="0.35">
      <c r="A96" s="5" t="s">
        <v>552</v>
      </c>
      <c r="B96" s="5" t="s">
        <v>558</v>
      </c>
      <c r="C96" s="6" t="s">
        <v>117</v>
      </c>
      <c r="D96" s="6" t="s">
        <v>440</v>
      </c>
      <c r="E96" s="6" t="s">
        <v>559</v>
      </c>
      <c r="F96" s="6" t="s">
        <v>560</v>
      </c>
      <c r="G96" s="6" t="s">
        <v>35</v>
      </c>
      <c r="H96" s="6" t="s">
        <v>561</v>
      </c>
      <c r="I96" s="7"/>
      <c r="J96" s="7"/>
      <c r="K96" s="7"/>
      <c r="L96" s="7"/>
      <c r="M96" s="7"/>
      <c r="N96" s="7"/>
    </row>
    <row r="97" spans="1:14" ht="18.75" customHeight="1" x14ac:dyDescent="0.35">
      <c r="A97" s="5" t="s">
        <v>558</v>
      </c>
      <c r="B97" s="5" t="s">
        <v>562</v>
      </c>
      <c r="C97" s="6" t="s">
        <v>563</v>
      </c>
      <c r="D97" s="6" t="s">
        <v>564</v>
      </c>
      <c r="E97" s="6" t="s">
        <v>565</v>
      </c>
      <c r="F97" s="6" t="s">
        <v>566</v>
      </c>
      <c r="G97" s="6" t="s">
        <v>28</v>
      </c>
      <c r="H97" s="6" t="s">
        <v>567</v>
      </c>
      <c r="I97" s="7"/>
      <c r="J97" s="7"/>
      <c r="K97" s="7"/>
      <c r="L97" s="7"/>
      <c r="M97" s="7"/>
      <c r="N97" s="7"/>
    </row>
    <row r="98" spans="1:14" ht="18.75" customHeight="1" x14ac:dyDescent="0.35">
      <c r="A98" s="5" t="s">
        <v>562</v>
      </c>
      <c r="B98" s="5" t="s">
        <v>568</v>
      </c>
      <c r="C98" s="6" t="s">
        <v>569</v>
      </c>
      <c r="D98" s="6" t="s">
        <v>570</v>
      </c>
      <c r="E98" s="6" t="s">
        <v>571</v>
      </c>
      <c r="F98" s="6" t="s">
        <v>572</v>
      </c>
      <c r="G98" s="6" t="s">
        <v>21</v>
      </c>
      <c r="H98" s="6" t="s">
        <v>573</v>
      </c>
      <c r="I98" s="7"/>
      <c r="J98" s="7"/>
      <c r="K98" s="7"/>
      <c r="L98" s="7"/>
      <c r="M98" s="7"/>
      <c r="N98" s="7"/>
    </row>
    <row r="99" spans="1:14" ht="18.75" customHeight="1" x14ac:dyDescent="0.35">
      <c r="A99" s="5" t="s">
        <v>568</v>
      </c>
      <c r="B99" s="5" t="s">
        <v>574</v>
      </c>
      <c r="C99" s="6" t="s">
        <v>575</v>
      </c>
      <c r="D99" s="6" t="s">
        <v>576</v>
      </c>
      <c r="E99" s="6" t="s">
        <v>577</v>
      </c>
      <c r="F99" s="6" t="s">
        <v>578</v>
      </c>
      <c r="G99" s="6" t="s">
        <v>28</v>
      </c>
      <c r="H99" s="6" t="s">
        <v>579</v>
      </c>
      <c r="I99" s="7"/>
      <c r="J99" s="7"/>
      <c r="K99" s="7"/>
      <c r="L99" s="7"/>
      <c r="M99" s="7"/>
      <c r="N99" s="7"/>
    </row>
    <row r="100" spans="1:14" ht="18.75" customHeight="1" x14ac:dyDescent="0.35">
      <c r="A100" s="5" t="s">
        <v>574</v>
      </c>
      <c r="B100" s="5" t="s">
        <v>580</v>
      </c>
      <c r="C100" s="6" t="s">
        <v>581</v>
      </c>
      <c r="D100" s="6" t="s">
        <v>582</v>
      </c>
      <c r="E100" s="6" t="s">
        <v>583</v>
      </c>
      <c r="F100" s="6" t="s">
        <v>294</v>
      </c>
      <c r="G100" s="6" t="s">
        <v>35</v>
      </c>
      <c r="H100" s="6" t="s">
        <v>584</v>
      </c>
      <c r="I100" s="7"/>
      <c r="J100" s="7"/>
      <c r="K100" s="7"/>
      <c r="L100" s="7"/>
      <c r="M100" s="7"/>
      <c r="N100" s="7"/>
    </row>
    <row r="101" spans="1:14" ht="18.75" customHeight="1" x14ac:dyDescent="0.35">
      <c r="A101" s="5" t="s">
        <v>580</v>
      </c>
      <c r="B101" s="5" t="s">
        <v>585</v>
      </c>
      <c r="C101" s="6" t="s">
        <v>586</v>
      </c>
      <c r="D101" s="6" t="s">
        <v>587</v>
      </c>
      <c r="E101" s="6" t="s">
        <v>588</v>
      </c>
      <c r="F101" s="6" t="s">
        <v>589</v>
      </c>
      <c r="G101" s="6" t="s">
        <v>14</v>
      </c>
      <c r="H101" s="6" t="s">
        <v>590</v>
      </c>
      <c r="I101" s="7"/>
      <c r="J101" s="7"/>
      <c r="K101" s="7"/>
      <c r="L101" s="7"/>
      <c r="M101" s="7"/>
      <c r="N101" s="7"/>
    </row>
    <row r="102" spans="1:14" ht="18.75" customHeight="1" x14ac:dyDescent="0.35">
      <c r="A102" s="5" t="s">
        <v>585</v>
      </c>
      <c r="B102" s="5" t="s">
        <v>591</v>
      </c>
      <c r="C102" s="6" t="s">
        <v>592</v>
      </c>
      <c r="D102" s="6" t="s">
        <v>593</v>
      </c>
      <c r="E102" s="6" t="s">
        <v>594</v>
      </c>
      <c r="F102" s="6" t="s">
        <v>595</v>
      </c>
      <c r="G102" s="6" t="s">
        <v>28</v>
      </c>
      <c r="H102" s="6" t="s">
        <v>596</v>
      </c>
      <c r="I102" s="7"/>
      <c r="J102" s="7"/>
      <c r="K102" s="7"/>
      <c r="L102" s="7"/>
      <c r="M102" s="7"/>
      <c r="N102" s="7"/>
    </row>
    <row r="103" spans="1:14" ht="18.75" customHeight="1" x14ac:dyDescent="0.35">
      <c r="A103" s="5" t="s">
        <v>591</v>
      </c>
      <c r="B103" s="5" t="s">
        <v>597</v>
      </c>
      <c r="C103" s="6" t="s">
        <v>598</v>
      </c>
      <c r="D103" s="6" t="s">
        <v>599</v>
      </c>
      <c r="E103" s="6" t="s">
        <v>600</v>
      </c>
      <c r="F103" s="6" t="s">
        <v>601</v>
      </c>
      <c r="G103" s="6" t="s">
        <v>21</v>
      </c>
      <c r="H103" s="6" t="s">
        <v>602</v>
      </c>
      <c r="I103" s="7"/>
      <c r="J103" s="7"/>
      <c r="K103" s="7"/>
      <c r="L103" s="7"/>
      <c r="M103" s="7"/>
      <c r="N103" s="7"/>
    </row>
    <row r="104" spans="1:14" ht="18.75" customHeight="1" x14ac:dyDescent="0.35">
      <c r="A104" s="5" t="s">
        <v>597</v>
      </c>
      <c r="B104" s="5" t="s">
        <v>603</v>
      </c>
      <c r="C104" s="6" t="s">
        <v>604</v>
      </c>
      <c r="D104" s="6" t="s">
        <v>605</v>
      </c>
      <c r="E104" s="6" t="s">
        <v>606</v>
      </c>
      <c r="F104" s="6" t="s">
        <v>607</v>
      </c>
      <c r="G104" s="6" t="s">
        <v>28</v>
      </c>
      <c r="H104" s="6" t="s">
        <v>608</v>
      </c>
      <c r="I104" s="7"/>
      <c r="J104" s="7"/>
      <c r="K104" s="7"/>
      <c r="L104" s="7"/>
      <c r="M104" s="7"/>
      <c r="N104" s="7"/>
    </row>
    <row r="105" spans="1:14" ht="18.75" customHeight="1" x14ac:dyDescent="0.35">
      <c r="A105" s="5" t="s">
        <v>603</v>
      </c>
      <c r="B105" s="5" t="s">
        <v>609</v>
      </c>
      <c r="C105" s="6" t="s">
        <v>268</v>
      </c>
      <c r="D105" s="6" t="s">
        <v>610</v>
      </c>
      <c r="E105" s="6" t="s">
        <v>611</v>
      </c>
      <c r="F105" s="6" t="s">
        <v>612</v>
      </c>
      <c r="G105" s="6" t="s">
        <v>14</v>
      </c>
      <c r="H105" s="6" t="s">
        <v>613</v>
      </c>
      <c r="I105" s="7"/>
      <c r="J105" s="7"/>
      <c r="K105" s="7"/>
      <c r="L105" s="7"/>
      <c r="M105" s="7"/>
      <c r="N105" s="7"/>
    </row>
    <row r="106" spans="1:14" ht="18.75" customHeight="1" x14ac:dyDescent="0.35">
      <c r="A106" s="5" t="s">
        <v>609</v>
      </c>
      <c r="B106" s="5" t="s">
        <v>614</v>
      </c>
      <c r="C106" s="6" t="s">
        <v>615</v>
      </c>
      <c r="D106" s="6" t="s">
        <v>616</v>
      </c>
      <c r="E106" s="6" t="s">
        <v>617</v>
      </c>
      <c r="F106" s="6" t="s">
        <v>618</v>
      </c>
      <c r="G106" s="6" t="s">
        <v>28</v>
      </c>
      <c r="H106" s="6" t="s">
        <v>619</v>
      </c>
      <c r="I106" s="7"/>
      <c r="J106" s="7"/>
      <c r="K106" s="7"/>
      <c r="L106" s="7"/>
      <c r="M106" s="7"/>
      <c r="N106" s="7"/>
    </row>
    <row r="107" spans="1:14" ht="18.75" customHeight="1" x14ac:dyDescent="0.35">
      <c r="A107" s="5" t="s">
        <v>614</v>
      </c>
      <c r="B107" s="5" t="s">
        <v>620</v>
      </c>
      <c r="C107" s="6" t="s">
        <v>621</v>
      </c>
      <c r="D107" s="6" t="s">
        <v>622</v>
      </c>
      <c r="E107" s="6" t="s">
        <v>623</v>
      </c>
      <c r="F107" s="6" t="s">
        <v>624</v>
      </c>
      <c r="G107" s="6" t="s">
        <v>14</v>
      </c>
      <c r="H107" s="6" t="s">
        <v>625</v>
      </c>
      <c r="I107" s="7"/>
      <c r="J107" s="7"/>
      <c r="K107" s="7"/>
      <c r="L107" s="7"/>
      <c r="M107" s="7"/>
      <c r="N107" s="7"/>
    </row>
    <row r="108" spans="1:14" ht="18.75" customHeight="1" x14ac:dyDescent="0.35">
      <c r="A108" s="5" t="s">
        <v>620</v>
      </c>
      <c r="B108" s="5" t="s">
        <v>626</v>
      </c>
      <c r="C108" s="6" t="s">
        <v>627</v>
      </c>
      <c r="D108" s="6" t="s">
        <v>628</v>
      </c>
      <c r="E108" s="6" t="s">
        <v>629</v>
      </c>
      <c r="F108" s="6" t="s">
        <v>630</v>
      </c>
      <c r="G108" s="6" t="s">
        <v>21</v>
      </c>
      <c r="H108" s="6" t="s">
        <v>631</v>
      </c>
      <c r="I108" s="7"/>
      <c r="J108" s="7"/>
      <c r="K108" s="7"/>
      <c r="L108" s="7"/>
      <c r="M108" s="7"/>
      <c r="N108" s="7"/>
    </row>
    <row r="109" spans="1:14" ht="18.75" customHeight="1" x14ac:dyDescent="0.35">
      <c r="A109" s="5" t="s">
        <v>626</v>
      </c>
      <c r="B109" s="5" t="s">
        <v>632</v>
      </c>
      <c r="C109" s="6" t="s">
        <v>633</v>
      </c>
      <c r="D109" s="6" t="s">
        <v>634</v>
      </c>
      <c r="E109" s="6" t="s">
        <v>635</v>
      </c>
      <c r="F109" s="6" t="s">
        <v>595</v>
      </c>
      <c r="G109" s="6" t="s">
        <v>28</v>
      </c>
      <c r="H109" s="6" t="s">
        <v>636</v>
      </c>
      <c r="I109" s="7"/>
      <c r="J109" s="7"/>
      <c r="K109" s="7"/>
      <c r="L109" s="7"/>
      <c r="M109" s="7"/>
      <c r="N109" s="7"/>
    </row>
    <row r="110" spans="1:14" ht="18.75" customHeight="1" x14ac:dyDescent="0.35">
      <c r="A110" s="5" t="s">
        <v>632</v>
      </c>
      <c r="B110" s="5" t="s">
        <v>637</v>
      </c>
      <c r="C110" s="6" t="s">
        <v>638</v>
      </c>
      <c r="D110" s="6" t="s">
        <v>639</v>
      </c>
      <c r="E110" s="6" t="s">
        <v>640</v>
      </c>
      <c r="F110" s="6" t="s">
        <v>132</v>
      </c>
      <c r="G110" s="6" t="s">
        <v>14</v>
      </c>
      <c r="H110" s="6" t="s">
        <v>641</v>
      </c>
      <c r="I110" s="7"/>
      <c r="J110" s="7"/>
      <c r="K110" s="7"/>
      <c r="L110" s="7"/>
      <c r="M110" s="7"/>
      <c r="N110" s="7"/>
    </row>
    <row r="111" spans="1:14" ht="18.75" customHeight="1" x14ac:dyDescent="0.35">
      <c r="A111" s="5" t="s">
        <v>637</v>
      </c>
      <c r="B111" s="5" t="s">
        <v>642</v>
      </c>
      <c r="C111" s="6" t="s">
        <v>203</v>
      </c>
      <c r="D111" s="6" t="s">
        <v>643</v>
      </c>
      <c r="E111" s="6" t="s">
        <v>644</v>
      </c>
      <c r="F111" s="6" t="s">
        <v>358</v>
      </c>
      <c r="G111" s="6" t="s">
        <v>21</v>
      </c>
      <c r="H111" s="6" t="s">
        <v>645</v>
      </c>
      <c r="I111" s="7"/>
      <c r="J111" s="7"/>
      <c r="K111" s="7"/>
      <c r="L111" s="7"/>
      <c r="M111" s="7"/>
      <c r="N111" s="7"/>
    </row>
    <row r="112" spans="1:14" ht="18.75" customHeight="1" x14ac:dyDescent="0.35">
      <c r="A112" s="5" t="s">
        <v>642</v>
      </c>
      <c r="B112" s="5" t="s">
        <v>646</v>
      </c>
      <c r="C112" s="6" t="s">
        <v>647</v>
      </c>
      <c r="D112" s="6" t="s">
        <v>648</v>
      </c>
      <c r="E112" s="6" t="s">
        <v>649</v>
      </c>
      <c r="F112" s="6" t="s">
        <v>650</v>
      </c>
      <c r="G112" s="6" t="s">
        <v>35</v>
      </c>
      <c r="H112" s="6" t="s">
        <v>651</v>
      </c>
      <c r="I112" s="7"/>
      <c r="J112" s="7"/>
      <c r="K112" s="7"/>
      <c r="L112" s="7"/>
      <c r="M112" s="7"/>
      <c r="N112" s="7"/>
    </row>
    <row r="113" spans="1:14" ht="18.75" customHeight="1" x14ac:dyDescent="0.35">
      <c r="A113" s="5" t="s">
        <v>646</v>
      </c>
      <c r="B113" s="5" t="s">
        <v>652</v>
      </c>
      <c r="C113" s="6" t="s">
        <v>653</v>
      </c>
      <c r="D113" s="6" t="s">
        <v>654</v>
      </c>
      <c r="E113" s="6" t="s">
        <v>655</v>
      </c>
      <c r="F113" s="6" t="s">
        <v>656</v>
      </c>
      <c r="G113" s="6" t="s">
        <v>28</v>
      </c>
      <c r="H113" s="6" t="s">
        <v>657</v>
      </c>
      <c r="I113" s="7"/>
      <c r="J113" s="7"/>
      <c r="K113" s="7"/>
      <c r="L113" s="7"/>
      <c r="M113" s="7"/>
      <c r="N113" s="7"/>
    </row>
    <row r="114" spans="1:14" ht="18.75" customHeight="1" x14ac:dyDescent="0.35">
      <c r="A114" s="5" t="s">
        <v>652</v>
      </c>
      <c r="B114" s="5" t="s">
        <v>658</v>
      </c>
      <c r="C114" s="6" t="s">
        <v>279</v>
      </c>
      <c r="D114" s="6" t="s">
        <v>659</v>
      </c>
      <c r="E114" s="6" t="s">
        <v>660</v>
      </c>
      <c r="F114" s="6" t="s">
        <v>661</v>
      </c>
      <c r="G114" s="6" t="s">
        <v>35</v>
      </c>
      <c r="H114" s="6" t="s">
        <v>662</v>
      </c>
      <c r="I114" s="7"/>
      <c r="J114" s="7"/>
      <c r="K114" s="7"/>
      <c r="L114" s="7"/>
      <c r="M114" s="7"/>
      <c r="N114" s="7"/>
    </row>
    <row r="115" spans="1:14" ht="18.75" customHeight="1" x14ac:dyDescent="0.35">
      <c r="A115" s="5" t="s">
        <v>658</v>
      </c>
      <c r="B115" s="5" t="s">
        <v>663</v>
      </c>
      <c r="C115" s="6" t="s">
        <v>664</v>
      </c>
      <c r="D115" s="6" t="s">
        <v>130</v>
      </c>
      <c r="E115" s="6" t="s">
        <v>665</v>
      </c>
      <c r="F115" s="6" t="s">
        <v>666</v>
      </c>
      <c r="G115" s="6" t="s">
        <v>28</v>
      </c>
      <c r="H115" s="6" t="s">
        <v>667</v>
      </c>
      <c r="I115" s="7"/>
      <c r="J115" s="7"/>
      <c r="K115" s="7"/>
      <c r="L115" s="7"/>
      <c r="M115" s="7"/>
      <c r="N115" s="7"/>
    </row>
    <row r="116" spans="1:14" ht="18.75" customHeight="1" x14ac:dyDescent="0.35">
      <c r="A116" s="5" t="s">
        <v>663</v>
      </c>
      <c r="B116" s="5" t="s">
        <v>668</v>
      </c>
      <c r="C116" s="6" t="s">
        <v>669</v>
      </c>
      <c r="D116" s="6" t="s">
        <v>670</v>
      </c>
      <c r="E116" s="6" t="s">
        <v>671</v>
      </c>
      <c r="F116" s="6" t="s">
        <v>672</v>
      </c>
      <c r="G116" s="6" t="s">
        <v>35</v>
      </c>
      <c r="H116" s="6" t="s">
        <v>673</v>
      </c>
      <c r="I116" s="7"/>
      <c r="J116" s="7"/>
      <c r="K116" s="7"/>
      <c r="L116" s="7"/>
      <c r="M116" s="7"/>
      <c r="N116" s="7"/>
    </row>
    <row r="117" spans="1:14" ht="18.75" customHeight="1" x14ac:dyDescent="0.35">
      <c r="A117" s="5" t="s">
        <v>668</v>
      </c>
      <c r="B117" s="5" t="s">
        <v>674</v>
      </c>
      <c r="C117" s="6" t="s">
        <v>675</v>
      </c>
      <c r="D117" s="6" t="s">
        <v>676</v>
      </c>
      <c r="E117" s="6" t="s">
        <v>677</v>
      </c>
      <c r="F117" s="6" t="s">
        <v>678</v>
      </c>
      <c r="G117" s="6" t="s">
        <v>28</v>
      </c>
      <c r="H117" s="6" t="s">
        <v>679</v>
      </c>
      <c r="I117" s="7"/>
      <c r="J117" s="7"/>
      <c r="K117" s="7"/>
      <c r="L117" s="7"/>
      <c r="M117" s="7"/>
      <c r="N117" s="7"/>
    </row>
    <row r="118" spans="1:14" ht="18.75" customHeight="1" x14ac:dyDescent="0.35">
      <c r="A118" s="5" t="s">
        <v>674</v>
      </c>
      <c r="B118" s="5" t="s">
        <v>680</v>
      </c>
      <c r="C118" s="6" t="s">
        <v>681</v>
      </c>
      <c r="D118" s="6" t="s">
        <v>682</v>
      </c>
      <c r="E118" s="6" t="s">
        <v>683</v>
      </c>
      <c r="F118" s="6" t="s">
        <v>376</v>
      </c>
      <c r="G118" s="6" t="s">
        <v>114</v>
      </c>
      <c r="H118" s="6" t="s">
        <v>684</v>
      </c>
      <c r="I118" s="7"/>
      <c r="J118" s="7"/>
      <c r="K118" s="7"/>
      <c r="L118" s="7"/>
      <c r="M118" s="7"/>
      <c r="N118" s="7"/>
    </row>
    <row r="119" spans="1:14" ht="18.75" customHeight="1" x14ac:dyDescent="0.35">
      <c r="A119" s="5" t="s">
        <v>680</v>
      </c>
      <c r="B119" s="5" t="s">
        <v>685</v>
      </c>
      <c r="C119" s="6" t="s">
        <v>686</v>
      </c>
      <c r="D119" s="6" t="s">
        <v>687</v>
      </c>
      <c r="E119" s="6" t="s">
        <v>688</v>
      </c>
      <c r="F119" s="6" t="s">
        <v>317</v>
      </c>
      <c r="G119" s="6" t="s">
        <v>28</v>
      </c>
      <c r="H119" s="6" t="s">
        <v>689</v>
      </c>
      <c r="I119" s="7"/>
      <c r="J119" s="7"/>
      <c r="K119" s="7"/>
      <c r="L119" s="7"/>
      <c r="M119" s="7"/>
      <c r="N119" s="7"/>
    </row>
    <row r="120" spans="1:14" ht="18.75" customHeight="1" x14ac:dyDescent="0.35">
      <c r="A120" s="5" t="s">
        <v>685</v>
      </c>
      <c r="B120" s="5" t="s">
        <v>690</v>
      </c>
      <c r="C120" s="6" t="s">
        <v>691</v>
      </c>
      <c r="D120" s="6" t="s">
        <v>692</v>
      </c>
      <c r="E120" s="6" t="s">
        <v>693</v>
      </c>
      <c r="F120" s="6" t="s">
        <v>282</v>
      </c>
      <c r="G120" s="6" t="s">
        <v>14</v>
      </c>
      <c r="H120" s="6" t="s">
        <v>694</v>
      </c>
      <c r="I120" s="7"/>
      <c r="J120" s="7"/>
      <c r="K120" s="7"/>
      <c r="L120" s="7"/>
      <c r="M120" s="7"/>
      <c r="N120" s="7"/>
    </row>
    <row r="121" spans="1:14" ht="18.75" customHeight="1" x14ac:dyDescent="0.35">
      <c r="A121" s="5" t="s">
        <v>690</v>
      </c>
      <c r="B121" s="5" t="s">
        <v>695</v>
      </c>
      <c r="C121" s="6" t="s">
        <v>268</v>
      </c>
      <c r="D121" s="6" t="s">
        <v>696</v>
      </c>
      <c r="E121" s="6" t="s">
        <v>697</v>
      </c>
      <c r="F121" s="6" t="s">
        <v>698</v>
      </c>
      <c r="G121" s="6" t="s">
        <v>28</v>
      </c>
      <c r="H121" s="6" t="s">
        <v>699</v>
      </c>
      <c r="I121" s="7"/>
      <c r="J121" s="7"/>
      <c r="K121" s="7"/>
      <c r="L121" s="7"/>
      <c r="M121" s="7"/>
      <c r="N121" s="7"/>
    </row>
    <row r="122" spans="1:14" ht="18.75" customHeight="1" x14ac:dyDescent="0.35">
      <c r="A122" s="5" t="s">
        <v>695</v>
      </c>
      <c r="B122" s="5" t="s">
        <v>700</v>
      </c>
      <c r="C122" s="6" t="s">
        <v>701</v>
      </c>
      <c r="D122" s="6" t="s">
        <v>111</v>
      </c>
      <c r="E122" s="6" t="s">
        <v>702</v>
      </c>
      <c r="F122" s="6" t="s">
        <v>572</v>
      </c>
      <c r="G122" s="6" t="s">
        <v>35</v>
      </c>
      <c r="H122" s="6" t="s">
        <v>703</v>
      </c>
      <c r="I122" s="7"/>
      <c r="J122" s="7"/>
      <c r="K122" s="7"/>
      <c r="L122" s="7"/>
      <c r="M122" s="7"/>
      <c r="N122" s="7"/>
    </row>
    <row r="123" spans="1:14" ht="18.75" customHeight="1" x14ac:dyDescent="0.35">
      <c r="A123" s="5" t="s">
        <v>700</v>
      </c>
      <c r="B123" s="5" t="s">
        <v>704</v>
      </c>
      <c r="C123" s="6" t="s">
        <v>705</v>
      </c>
      <c r="D123" s="6" t="s">
        <v>706</v>
      </c>
      <c r="E123" s="6" t="s">
        <v>707</v>
      </c>
      <c r="F123" s="6" t="s">
        <v>708</v>
      </c>
      <c r="G123" s="6" t="s">
        <v>14</v>
      </c>
      <c r="H123" s="6" t="s">
        <v>709</v>
      </c>
      <c r="I123" s="7"/>
      <c r="J123" s="7"/>
      <c r="K123" s="7"/>
      <c r="L123" s="7"/>
      <c r="M123" s="7"/>
      <c r="N123" s="7"/>
    </row>
    <row r="124" spans="1:14" ht="18.75" customHeight="1" x14ac:dyDescent="0.35">
      <c r="A124" s="5" t="s">
        <v>704</v>
      </c>
      <c r="B124" s="5" t="s">
        <v>710</v>
      </c>
      <c r="C124" s="6" t="s">
        <v>104</v>
      </c>
      <c r="D124" s="6" t="s">
        <v>711</v>
      </c>
      <c r="E124" s="6" t="s">
        <v>712</v>
      </c>
      <c r="F124" s="6" t="s">
        <v>713</v>
      </c>
      <c r="G124" s="6" t="s">
        <v>35</v>
      </c>
      <c r="H124" s="6" t="s">
        <v>714</v>
      </c>
      <c r="I124" s="7"/>
      <c r="J124" s="7"/>
      <c r="K124" s="7"/>
      <c r="L124" s="7"/>
      <c r="M124" s="7"/>
      <c r="N124" s="7"/>
    </row>
    <row r="125" spans="1:14" ht="18.75" customHeight="1" x14ac:dyDescent="0.35">
      <c r="A125" s="5" t="s">
        <v>710</v>
      </c>
      <c r="B125" s="5" t="s">
        <v>715</v>
      </c>
      <c r="C125" s="6" t="s">
        <v>716</v>
      </c>
      <c r="D125" s="6" t="s">
        <v>717</v>
      </c>
      <c r="E125" s="6" t="s">
        <v>718</v>
      </c>
      <c r="F125" s="6" t="s">
        <v>719</v>
      </c>
      <c r="G125" s="6" t="s">
        <v>21</v>
      </c>
      <c r="H125" s="6" t="s">
        <v>720</v>
      </c>
      <c r="I125" s="7"/>
      <c r="J125" s="7"/>
      <c r="K125" s="7"/>
      <c r="L125" s="7"/>
      <c r="M125" s="7"/>
      <c r="N125" s="7"/>
    </row>
    <row r="126" spans="1:14" ht="18.75" customHeight="1" x14ac:dyDescent="0.35">
      <c r="A126" s="5" t="s">
        <v>715</v>
      </c>
      <c r="B126" s="5" t="s">
        <v>721</v>
      </c>
      <c r="C126" s="6" t="s">
        <v>722</v>
      </c>
      <c r="D126" s="6" t="s">
        <v>723</v>
      </c>
      <c r="E126" s="6" t="s">
        <v>724</v>
      </c>
      <c r="F126" s="6" t="s">
        <v>725</v>
      </c>
      <c r="G126" s="6" t="s">
        <v>114</v>
      </c>
      <c r="H126" s="6" t="s">
        <v>726</v>
      </c>
      <c r="I126" s="7"/>
      <c r="J126" s="7"/>
      <c r="K126" s="7"/>
      <c r="L126" s="7"/>
      <c r="M126" s="7"/>
      <c r="N126" s="7"/>
    </row>
    <row r="127" spans="1:14" ht="18.75" customHeight="1" x14ac:dyDescent="0.35">
      <c r="A127" s="5" t="s">
        <v>721</v>
      </c>
      <c r="B127" s="5" t="s">
        <v>727</v>
      </c>
      <c r="C127" s="6" t="s">
        <v>728</v>
      </c>
      <c r="D127" s="6" t="s">
        <v>729</v>
      </c>
      <c r="E127" s="6" t="s">
        <v>730</v>
      </c>
      <c r="F127" s="6" t="s">
        <v>731</v>
      </c>
      <c r="G127" s="6" t="s">
        <v>28</v>
      </c>
      <c r="H127" s="6" t="s">
        <v>732</v>
      </c>
      <c r="I127" s="7"/>
      <c r="J127" s="7"/>
      <c r="K127" s="7"/>
      <c r="L127" s="7"/>
      <c r="M127" s="7"/>
      <c r="N127" s="7"/>
    </row>
    <row r="128" spans="1:14" ht="18.75" customHeight="1" x14ac:dyDescent="0.35">
      <c r="A128" s="5" t="s">
        <v>727</v>
      </c>
      <c r="B128" s="5" t="s">
        <v>733</v>
      </c>
      <c r="C128" s="6" t="s">
        <v>734</v>
      </c>
      <c r="D128" s="6" t="s">
        <v>735</v>
      </c>
      <c r="E128" s="6" t="s">
        <v>736</v>
      </c>
      <c r="F128" s="6" t="s">
        <v>737</v>
      </c>
      <c r="G128" s="6" t="s">
        <v>21</v>
      </c>
      <c r="H128" s="6" t="s">
        <v>738</v>
      </c>
      <c r="I128" s="7"/>
      <c r="J128" s="7"/>
      <c r="K128" s="7"/>
      <c r="L128" s="7"/>
      <c r="M128" s="7"/>
      <c r="N128" s="7"/>
    </row>
    <row r="129" spans="1:14" ht="18.75" customHeight="1" x14ac:dyDescent="0.35">
      <c r="A129" s="5" t="s">
        <v>733</v>
      </c>
      <c r="B129" s="5" t="s">
        <v>739</v>
      </c>
      <c r="C129" s="6" t="s">
        <v>740</v>
      </c>
      <c r="D129" s="6" t="s">
        <v>741</v>
      </c>
      <c r="E129" s="6" t="s">
        <v>742</v>
      </c>
      <c r="F129" s="6" t="s">
        <v>743</v>
      </c>
      <c r="G129" s="6" t="s">
        <v>114</v>
      </c>
      <c r="H129" s="6" t="s">
        <v>744</v>
      </c>
      <c r="I129" s="7"/>
      <c r="J129" s="7"/>
      <c r="K129" s="7"/>
      <c r="L129" s="7"/>
      <c r="M129" s="7"/>
      <c r="N129" s="7"/>
    </row>
    <row r="130" spans="1:14" ht="18.75" customHeight="1" x14ac:dyDescent="0.35">
      <c r="A130" s="5" t="s">
        <v>739</v>
      </c>
      <c r="B130" s="5" t="s">
        <v>745</v>
      </c>
      <c r="C130" s="6" t="s">
        <v>746</v>
      </c>
      <c r="D130" s="6" t="s">
        <v>747</v>
      </c>
      <c r="E130" s="6" t="s">
        <v>748</v>
      </c>
      <c r="F130" s="6" t="s">
        <v>749</v>
      </c>
      <c r="G130" s="6" t="s">
        <v>21</v>
      </c>
      <c r="H130" s="6" t="s">
        <v>750</v>
      </c>
      <c r="I130" s="7"/>
      <c r="J130" s="7"/>
      <c r="K130" s="7"/>
      <c r="L130" s="7"/>
      <c r="M130" s="7"/>
      <c r="N130" s="7"/>
    </row>
    <row r="131" spans="1:14" ht="18.75" customHeight="1" x14ac:dyDescent="0.35">
      <c r="A131" s="5" t="s">
        <v>745</v>
      </c>
      <c r="B131" s="5" t="s">
        <v>751</v>
      </c>
      <c r="C131" s="6" t="s">
        <v>411</v>
      </c>
      <c r="D131" s="6" t="s">
        <v>752</v>
      </c>
      <c r="E131" s="6" t="s">
        <v>753</v>
      </c>
      <c r="F131" s="6" t="s">
        <v>754</v>
      </c>
      <c r="G131" s="6" t="s">
        <v>28</v>
      </c>
      <c r="H131" s="6" t="s">
        <v>755</v>
      </c>
      <c r="I131" s="7"/>
      <c r="J131" s="7"/>
      <c r="K131" s="7"/>
      <c r="L131" s="7"/>
      <c r="M131" s="7"/>
      <c r="N131" s="7"/>
    </row>
    <row r="132" spans="1:14" ht="18.75" customHeight="1" x14ac:dyDescent="0.35">
      <c r="A132" s="5" t="s">
        <v>751</v>
      </c>
      <c r="B132" s="5" t="s">
        <v>756</v>
      </c>
      <c r="C132" s="6" t="s">
        <v>757</v>
      </c>
      <c r="D132" s="6" t="s">
        <v>758</v>
      </c>
      <c r="E132" s="6" t="s">
        <v>759</v>
      </c>
      <c r="F132" s="6" t="s">
        <v>254</v>
      </c>
      <c r="G132" s="6" t="s">
        <v>21</v>
      </c>
      <c r="H132" s="6" t="s">
        <v>760</v>
      </c>
      <c r="I132" s="7"/>
      <c r="J132" s="7"/>
      <c r="K132" s="7"/>
      <c r="L132" s="7"/>
      <c r="M132" s="7"/>
      <c r="N132" s="7"/>
    </row>
    <row r="133" spans="1:14" ht="18.75" customHeight="1" x14ac:dyDescent="0.35">
      <c r="A133" s="5" t="s">
        <v>756</v>
      </c>
      <c r="B133" s="5" t="s">
        <v>761</v>
      </c>
      <c r="C133" s="6" t="s">
        <v>762</v>
      </c>
      <c r="D133" s="6" t="s">
        <v>763</v>
      </c>
      <c r="E133" s="6" t="s">
        <v>764</v>
      </c>
      <c r="F133" s="6" t="s">
        <v>765</v>
      </c>
      <c r="G133" s="6" t="s">
        <v>35</v>
      </c>
      <c r="H133" s="6" t="s">
        <v>766</v>
      </c>
      <c r="I133" s="7"/>
      <c r="J133" s="7"/>
      <c r="K133" s="7"/>
      <c r="L133" s="7"/>
      <c r="M133" s="7"/>
      <c r="N133" s="7"/>
    </row>
    <row r="134" spans="1:14" ht="18.75" customHeight="1" x14ac:dyDescent="0.35">
      <c r="A134" s="5" t="s">
        <v>761</v>
      </c>
      <c r="B134" s="5" t="s">
        <v>767</v>
      </c>
      <c r="C134" s="12" t="s">
        <v>768</v>
      </c>
      <c r="D134" s="12" t="s">
        <v>769</v>
      </c>
      <c r="E134" s="12" t="s">
        <v>770</v>
      </c>
      <c r="F134" s="12" t="s">
        <v>476</v>
      </c>
      <c r="G134" s="12" t="s">
        <v>114</v>
      </c>
      <c r="H134" s="6" t="s">
        <v>771</v>
      </c>
      <c r="I134" s="7"/>
      <c r="J134" s="7"/>
      <c r="K134" s="7"/>
      <c r="L134" s="7"/>
      <c r="M134" s="7"/>
      <c r="N134" s="7"/>
    </row>
    <row r="135" spans="1:14" ht="18.75" customHeight="1" x14ac:dyDescent="0.35">
      <c r="A135" s="5" t="s">
        <v>767</v>
      </c>
      <c r="B135" s="5" t="s">
        <v>772</v>
      </c>
      <c r="C135" s="6" t="s">
        <v>773</v>
      </c>
      <c r="D135" s="6" t="s">
        <v>774</v>
      </c>
      <c r="E135" s="6" t="s">
        <v>775</v>
      </c>
      <c r="F135" s="6" t="s">
        <v>776</v>
      </c>
      <c r="G135" s="6" t="s">
        <v>28</v>
      </c>
      <c r="H135" s="6" t="s">
        <v>777</v>
      </c>
      <c r="I135" s="7"/>
      <c r="J135" s="7"/>
      <c r="K135" s="7"/>
      <c r="L135" s="7"/>
      <c r="M135" s="7"/>
      <c r="N135" s="7"/>
    </row>
    <row r="136" spans="1:14" ht="18.75" customHeight="1" x14ac:dyDescent="0.35">
      <c r="A136" s="5" t="s">
        <v>772</v>
      </c>
      <c r="B136" s="5" t="s">
        <v>778</v>
      </c>
      <c r="C136" s="6" t="s">
        <v>779</v>
      </c>
      <c r="D136" s="6" t="s">
        <v>440</v>
      </c>
      <c r="E136" s="6" t="s">
        <v>780</v>
      </c>
      <c r="F136" s="6" t="s">
        <v>781</v>
      </c>
      <c r="G136" s="6" t="s">
        <v>14</v>
      </c>
      <c r="H136" s="6" t="s">
        <v>782</v>
      </c>
      <c r="I136" s="7"/>
      <c r="J136" s="7"/>
      <c r="K136" s="7"/>
      <c r="L136" s="7"/>
      <c r="M136" s="7"/>
      <c r="N136" s="7"/>
    </row>
    <row r="137" spans="1:14" ht="18.75" customHeight="1" x14ac:dyDescent="0.35">
      <c r="A137" s="5" t="s">
        <v>778</v>
      </c>
      <c r="B137" s="5" t="s">
        <v>783</v>
      </c>
      <c r="C137" s="6" t="s">
        <v>239</v>
      </c>
      <c r="D137" s="6" t="s">
        <v>784</v>
      </c>
      <c r="E137" s="6" t="s">
        <v>785</v>
      </c>
      <c r="F137" s="6" t="s">
        <v>786</v>
      </c>
      <c r="G137" s="6" t="s">
        <v>21</v>
      </c>
      <c r="H137" s="6" t="s">
        <v>787</v>
      </c>
      <c r="I137" s="7"/>
      <c r="J137" s="7"/>
      <c r="K137" s="7"/>
      <c r="L137" s="7"/>
      <c r="M137" s="7"/>
      <c r="N137" s="7"/>
    </row>
    <row r="138" spans="1:14" ht="18.75" customHeight="1" x14ac:dyDescent="0.35">
      <c r="A138" s="5" t="s">
        <v>783</v>
      </c>
      <c r="B138" s="5" t="s">
        <v>788</v>
      </c>
      <c r="C138" s="6" t="s">
        <v>789</v>
      </c>
      <c r="D138" s="6" t="s">
        <v>682</v>
      </c>
      <c r="E138" s="6" t="s">
        <v>790</v>
      </c>
      <c r="F138" s="6" t="s">
        <v>791</v>
      </c>
      <c r="G138" s="6" t="s">
        <v>28</v>
      </c>
      <c r="H138" s="6" t="s">
        <v>792</v>
      </c>
      <c r="I138" s="7"/>
      <c r="J138" s="7"/>
      <c r="K138" s="7"/>
      <c r="L138" s="7"/>
      <c r="M138" s="7"/>
      <c r="N138" s="7"/>
    </row>
    <row r="139" spans="1:14" ht="18.75" customHeight="1" x14ac:dyDescent="0.35">
      <c r="A139" s="5" t="s">
        <v>788</v>
      </c>
      <c r="B139" s="5" t="s">
        <v>793</v>
      </c>
      <c r="C139" s="6" t="s">
        <v>794</v>
      </c>
      <c r="D139" s="6" t="s">
        <v>795</v>
      </c>
      <c r="E139" s="6" t="s">
        <v>796</v>
      </c>
      <c r="F139" s="6" t="s">
        <v>797</v>
      </c>
      <c r="G139" s="6" t="s">
        <v>14</v>
      </c>
      <c r="H139" s="6" t="s">
        <v>798</v>
      </c>
      <c r="I139" s="7"/>
      <c r="J139" s="7"/>
      <c r="K139" s="7"/>
      <c r="L139" s="7"/>
      <c r="M139" s="7"/>
      <c r="N139" s="7"/>
    </row>
    <row r="140" spans="1:14" ht="18.75" customHeight="1" x14ac:dyDescent="0.35">
      <c r="A140" s="5" t="s">
        <v>793</v>
      </c>
      <c r="B140" s="5" t="s">
        <v>799</v>
      </c>
      <c r="C140" s="6" t="s">
        <v>123</v>
      </c>
      <c r="D140" s="6" t="s">
        <v>800</v>
      </c>
      <c r="E140" s="6" t="s">
        <v>801</v>
      </c>
      <c r="F140" s="6" t="s">
        <v>802</v>
      </c>
      <c r="G140" s="6" t="s">
        <v>114</v>
      </c>
      <c r="H140" s="6" t="s">
        <v>803</v>
      </c>
      <c r="I140" s="7"/>
      <c r="J140" s="7"/>
      <c r="K140" s="7"/>
      <c r="L140" s="7"/>
      <c r="M140" s="7"/>
      <c r="N140" s="7"/>
    </row>
    <row r="141" spans="1:14" ht="18.75" customHeight="1" x14ac:dyDescent="0.35">
      <c r="A141" s="5" t="s">
        <v>799</v>
      </c>
      <c r="B141" s="5" t="s">
        <v>804</v>
      </c>
      <c r="C141" s="6" t="s">
        <v>805</v>
      </c>
      <c r="D141" s="6" t="s">
        <v>806</v>
      </c>
      <c r="E141" s="6" t="s">
        <v>807</v>
      </c>
      <c r="F141" s="6" t="s">
        <v>808</v>
      </c>
      <c r="G141" s="6" t="s">
        <v>28</v>
      </c>
      <c r="H141" s="6" t="s">
        <v>809</v>
      </c>
      <c r="I141" s="7"/>
      <c r="J141" s="7"/>
      <c r="K141" s="7"/>
      <c r="L141" s="7"/>
      <c r="M141" s="7"/>
      <c r="N141" s="7"/>
    </row>
    <row r="142" spans="1:14" ht="18.75" customHeight="1" x14ac:dyDescent="0.35">
      <c r="A142" s="5" t="s">
        <v>804</v>
      </c>
      <c r="B142" s="5" t="s">
        <v>810</v>
      </c>
      <c r="C142" s="12" t="s">
        <v>811</v>
      </c>
      <c r="D142" s="12" t="s">
        <v>812</v>
      </c>
      <c r="E142" s="12" t="s">
        <v>813</v>
      </c>
      <c r="F142" s="12" t="s">
        <v>814</v>
      </c>
      <c r="G142" s="12" t="s">
        <v>114</v>
      </c>
      <c r="H142" s="6" t="s">
        <v>815</v>
      </c>
      <c r="I142" s="7"/>
      <c r="J142" s="7"/>
      <c r="K142" s="7"/>
      <c r="L142" s="7"/>
      <c r="M142" s="7"/>
      <c r="N142" s="7"/>
    </row>
    <row r="143" spans="1:14" ht="18.75" customHeight="1" x14ac:dyDescent="0.35">
      <c r="A143" s="5" t="s">
        <v>810</v>
      </c>
      <c r="B143" s="5" t="s">
        <v>816</v>
      </c>
      <c r="C143" s="6" t="s">
        <v>817</v>
      </c>
      <c r="D143" s="6" t="s">
        <v>818</v>
      </c>
      <c r="E143" s="6" t="s">
        <v>819</v>
      </c>
      <c r="F143" s="6" t="s">
        <v>820</v>
      </c>
      <c r="G143" s="6" t="s">
        <v>114</v>
      </c>
      <c r="H143" s="6" t="s">
        <v>821</v>
      </c>
      <c r="I143" s="7"/>
      <c r="J143" s="7"/>
      <c r="K143" s="7"/>
      <c r="L143" s="7"/>
      <c r="M143" s="7"/>
      <c r="N143" s="7"/>
    </row>
    <row r="144" spans="1:14" ht="18.75" customHeight="1" x14ac:dyDescent="0.35">
      <c r="A144" s="5" t="s">
        <v>816</v>
      </c>
      <c r="B144" s="5" t="s">
        <v>822</v>
      </c>
      <c r="C144" s="6" t="s">
        <v>823</v>
      </c>
      <c r="D144" s="6" t="s">
        <v>824</v>
      </c>
      <c r="E144" s="6" t="s">
        <v>825</v>
      </c>
      <c r="F144" s="6" t="s">
        <v>826</v>
      </c>
      <c r="G144" s="6" t="s">
        <v>35</v>
      </c>
      <c r="H144" s="6" t="s">
        <v>827</v>
      </c>
      <c r="I144" s="7"/>
      <c r="J144" s="7"/>
      <c r="K144" s="7"/>
      <c r="L144" s="7"/>
      <c r="M144" s="7"/>
      <c r="N144" s="7"/>
    </row>
    <row r="145" spans="1:14" ht="18.75" customHeight="1" x14ac:dyDescent="0.35">
      <c r="A145" s="5" t="s">
        <v>822</v>
      </c>
      <c r="B145" s="5" t="s">
        <v>828</v>
      </c>
      <c r="C145" s="6" t="s">
        <v>829</v>
      </c>
      <c r="D145" s="6" t="s">
        <v>830</v>
      </c>
      <c r="E145" s="6" t="s">
        <v>831</v>
      </c>
      <c r="F145" s="6" t="s">
        <v>832</v>
      </c>
      <c r="G145" s="6" t="s">
        <v>28</v>
      </c>
      <c r="H145" s="6" t="s">
        <v>833</v>
      </c>
      <c r="I145" s="7"/>
      <c r="J145" s="7"/>
      <c r="K145" s="7"/>
      <c r="L145" s="7"/>
      <c r="M145" s="7"/>
      <c r="N145" s="7"/>
    </row>
    <row r="146" spans="1:14" ht="18.75" customHeight="1" x14ac:dyDescent="0.35">
      <c r="A146" s="5" t="s">
        <v>828</v>
      </c>
      <c r="B146" s="5" t="s">
        <v>834</v>
      </c>
      <c r="C146" s="6" t="s">
        <v>835</v>
      </c>
      <c r="D146" s="6" t="s">
        <v>836</v>
      </c>
      <c r="E146" s="6" t="s">
        <v>837</v>
      </c>
      <c r="F146" s="6" t="s">
        <v>838</v>
      </c>
      <c r="G146" s="6" t="s">
        <v>114</v>
      </c>
      <c r="H146" s="6" t="s">
        <v>839</v>
      </c>
      <c r="I146" s="7"/>
      <c r="J146" s="7"/>
      <c r="K146" s="7"/>
      <c r="L146" s="7"/>
      <c r="M146" s="7"/>
      <c r="N146" s="7"/>
    </row>
    <row r="147" spans="1:14" ht="18.75" customHeight="1" x14ac:dyDescent="0.35">
      <c r="A147" s="5" t="s">
        <v>834</v>
      </c>
      <c r="B147" s="5" t="s">
        <v>840</v>
      </c>
      <c r="C147" s="6" t="s">
        <v>841</v>
      </c>
      <c r="D147" s="6" t="s">
        <v>842</v>
      </c>
      <c r="E147" s="6" t="s">
        <v>843</v>
      </c>
      <c r="F147" s="6" t="s">
        <v>844</v>
      </c>
      <c r="G147" s="6" t="s">
        <v>28</v>
      </c>
      <c r="H147" s="6" t="s">
        <v>845</v>
      </c>
      <c r="I147" s="7"/>
      <c r="J147" s="7"/>
      <c r="K147" s="7"/>
      <c r="L147" s="7"/>
      <c r="M147" s="7"/>
      <c r="N147" s="7"/>
    </row>
    <row r="148" spans="1:14" ht="18.75" customHeight="1" x14ac:dyDescent="0.35">
      <c r="A148" s="5" t="s">
        <v>840</v>
      </c>
      <c r="B148" s="5" t="s">
        <v>846</v>
      </c>
      <c r="C148" s="6" t="s">
        <v>847</v>
      </c>
      <c r="D148" s="6" t="s">
        <v>848</v>
      </c>
      <c r="E148" s="6" t="s">
        <v>849</v>
      </c>
      <c r="F148" s="6" t="s">
        <v>850</v>
      </c>
      <c r="G148" s="6" t="s">
        <v>35</v>
      </c>
      <c r="H148" s="6" t="s">
        <v>851</v>
      </c>
      <c r="I148" s="7"/>
      <c r="J148" s="7"/>
      <c r="K148" s="7"/>
      <c r="L148" s="7"/>
      <c r="M148" s="7"/>
      <c r="N148" s="7"/>
    </row>
    <row r="149" spans="1:14" ht="18.75" customHeight="1" x14ac:dyDescent="0.35">
      <c r="A149" s="5" t="s">
        <v>846</v>
      </c>
      <c r="B149" s="5" t="s">
        <v>852</v>
      </c>
      <c r="C149" s="5" t="s">
        <v>853</v>
      </c>
      <c r="D149" s="5" t="s">
        <v>75</v>
      </c>
      <c r="E149" s="5" t="s">
        <v>854</v>
      </c>
      <c r="F149" s="5" t="s">
        <v>855</v>
      </c>
      <c r="G149" s="6" t="s">
        <v>114</v>
      </c>
      <c r="H149" s="6" t="s">
        <v>856</v>
      </c>
      <c r="I149" s="7"/>
      <c r="J149" s="7"/>
      <c r="K149" s="7"/>
      <c r="L149" s="7"/>
      <c r="M149" s="7"/>
      <c r="N149" s="7"/>
    </row>
    <row r="150" spans="1:14" ht="18.75" customHeight="1" x14ac:dyDescent="0.35">
      <c r="A150" s="5" t="s">
        <v>852</v>
      </c>
      <c r="B150" s="5" t="s">
        <v>857</v>
      </c>
      <c r="C150" s="6" t="s">
        <v>858</v>
      </c>
      <c r="D150" s="6" t="s">
        <v>859</v>
      </c>
      <c r="E150" s="6" t="s">
        <v>860</v>
      </c>
      <c r="F150" s="6" t="s">
        <v>861</v>
      </c>
      <c r="G150" s="6" t="s">
        <v>28</v>
      </c>
      <c r="H150" s="6" t="s">
        <v>862</v>
      </c>
      <c r="I150" s="7"/>
      <c r="J150" s="7"/>
      <c r="K150" s="7"/>
      <c r="L150" s="7"/>
      <c r="M150" s="7"/>
      <c r="N150" s="7"/>
    </row>
    <row r="151" spans="1:14" ht="18.75" customHeight="1" x14ac:dyDescent="0.35">
      <c r="A151" s="5" t="s">
        <v>857</v>
      </c>
      <c r="B151" s="5" t="s">
        <v>863</v>
      </c>
      <c r="C151" s="6" t="s">
        <v>864</v>
      </c>
      <c r="D151" s="6" t="s">
        <v>865</v>
      </c>
      <c r="E151" s="6" t="s">
        <v>866</v>
      </c>
      <c r="F151" s="6" t="s">
        <v>867</v>
      </c>
      <c r="G151" s="6" t="s">
        <v>35</v>
      </c>
      <c r="H151" s="6" t="s">
        <v>868</v>
      </c>
      <c r="I151" s="7"/>
      <c r="J151" s="7"/>
      <c r="K151" s="7"/>
      <c r="L151" s="7"/>
      <c r="M151" s="7"/>
      <c r="N151" s="7"/>
    </row>
    <row r="152" spans="1:14" ht="18.75" customHeight="1" x14ac:dyDescent="0.35">
      <c r="A152" s="5" t="s">
        <v>863</v>
      </c>
      <c r="B152" s="5" t="s">
        <v>869</v>
      </c>
      <c r="C152" s="6" t="s">
        <v>870</v>
      </c>
      <c r="D152" s="6" t="s">
        <v>871</v>
      </c>
      <c r="E152" s="6" t="s">
        <v>872</v>
      </c>
      <c r="F152" s="6" t="s">
        <v>873</v>
      </c>
      <c r="G152" s="6" t="s">
        <v>114</v>
      </c>
      <c r="H152" s="6" t="s">
        <v>874</v>
      </c>
      <c r="I152" s="7"/>
      <c r="J152" s="7"/>
      <c r="K152" s="7"/>
      <c r="L152" s="7"/>
      <c r="M152" s="7"/>
      <c r="N152" s="7"/>
    </row>
    <row r="153" spans="1:14" ht="18.75" customHeight="1" x14ac:dyDescent="0.35">
      <c r="A153" s="5" t="s">
        <v>869</v>
      </c>
      <c r="B153" s="5" t="s">
        <v>875</v>
      </c>
      <c r="C153" s="6" t="s">
        <v>876</v>
      </c>
      <c r="D153" s="6" t="s">
        <v>877</v>
      </c>
      <c r="E153" s="6" t="s">
        <v>878</v>
      </c>
      <c r="F153" s="6" t="s">
        <v>879</v>
      </c>
      <c r="G153" s="6" t="s">
        <v>28</v>
      </c>
      <c r="H153" s="6" t="s">
        <v>880</v>
      </c>
      <c r="I153" s="7"/>
      <c r="J153" s="7"/>
      <c r="K153" s="7"/>
      <c r="L153" s="7"/>
      <c r="M153" s="7"/>
      <c r="N153" s="7"/>
    </row>
    <row r="154" spans="1:14" ht="18.75" customHeight="1" x14ac:dyDescent="0.35">
      <c r="A154" s="5" t="s">
        <v>875</v>
      </c>
      <c r="B154" s="5" t="s">
        <v>881</v>
      </c>
      <c r="C154" s="6" t="s">
        <v>882</v>
      </c>
      <c r="D154" s="6" t="s">
        <v>883</v>
      </c>
      <c r="E154" s="6" t="s">
        <v>884</v>
      </c>
      <c r="F154" s="6" t="s">
        <v>885</v>
      </c>
      <c r="G154" s="6" t="s">
        <v>35</v>
      </c>
      <c r="H154" s="6" t="s">
        <v>886</v>
      </c>
      <c r="I154" s="7"/>
      <c r="J154" s="7"/>
      <c r="K154" s="7"/>
      <c r="L154" s="7"/>
      <c r="M154" s="7"/>
      <c r="N154" s="7"/>
    </row>
    <row r="155" spans="1:14" ht="18.75" customHeight="1" x14ac:dyDescent="0.35">
      <c r="A155" s="5" t="s">
        <v>881</v>
      </c>
      <c r="B155" s="5" t="s">
        <v>887</v>
      </c>
      <c r="C155" s="6" t="s">
        <v>888</v>
      </c>
      <c r="D155" s="6" t="s">
        <v>889</v>
      </c>
      <c r="E155" s="6" t="s">
        <v>890</v>
      </c>
      <c r="F155" s="6" t="s">
        <v>891</v>
      </c>
      <c r="G155" s="6" t="s">
        <v>114</v>
      </c>
      <c r="H155" s="6" t="s">
        <v>892</v>
      </c>
      <c r="I155" s="7"/>
      <c r="J155" s="7"/>
      <c r="K155" s="7"/>
      <c r="L155" s="7"/>
      <c r="M155" s="7"/>
      <c r="N155" s="7"/>
    </row>
    <row r="156" spans="1:14" ht="18.75" customHeight="1" x14ac:dyDescent="0.35">
      <c r="A156" s="5" t="s">
        <v>887</v>
      </c>
      <c r="B156" s="5" t="s">
        <v>893</v>
      </c>
      <c r="C156" s="6" t="s">
        <v>894</v>
      </c>
      <c r="D156" s="6" t="s">
        <v>895</v>
      </c>
      <c r="E156" s="6" t="s">
        <v>896</v>
      </c>
      <c r="F156" s="6" t="s">
        <v>897</v>
      </c>
      <c r="G156" s="6" t="s">
        <v>14</v>
      </c>
      <c r="H156" s="6" t="s">
        <v>898</v>
      </c>
      <c r="I156" s="7"/>
      <c r="J156" s="7"/>
      <c r="K156" s="7"/>
      <c r="L156" s="7"/>
      <c r="M156" s="7"/>
      <c r="N156" s="7"/>
    </row>
    <row r="157" spans="1:14" ht="18.75" customHeight="1" x14ac:dyDescent="0.35">
      <c r="A157" s="5" t="s">
        <v>893</v>
      </c>
      <c r="B157" s="5" t="s">
        <v>899</v>
      </c>
      <c r="C157" s="6" t="s">
        <v>900</v>
      </c>
      <c r="D157" s="6" t="s">
        <v>901</v>
      </c>
      <c r="E157" s="6" t="s">
        <v>902</v>
      </c>
      <c r="F157" s="6" t="s">
        <v>903</v>
      </c>
      <c r="G157" s="6" t="s">
        <v>114</v>
      </c>
      <c r="H157" s="6" t="s">
        <v>904</v>
      </c>
      <c r="I157" s="7"/>
      <c r="J157" s="7"/>
      <c r="K157" s="7"/>
      <c r="L157" s="7"/>
      <c r="M157" s="7"/>
      <c r="N157" s="7"/>
    </row>
    <row r="158" spans="1:14" ht="18.75" customHeight="1" x14ac:dyDescent="0.35">
      <c r="A158" s="5" t="s">
        <v>899</v>
      </c>
      <c r="B158" s="5" t="s">
        <v>905</v>
      </c>
      <c r="C158" s="6" t="s">
        <v>906</v>
      </c>
      <c r="D158" s="6" t="s">
        <v>907</v>
      </c>
      <c r="E158" s="6" t="s">
        <v>908</v>
      </c>
      <c r="F158" s="6" t="s">
        <v>909</v>
      </c>
      <c r="G158" s="6" t="s">
        <v>28</v>
      </c>
      <c r="H158" s="6" t="s">
        <v>910</v>
      </c>
      <c r="I158" s="7"/>
      <c r="J158" s="7"/>
      <c r="K158" s="7"/>
      <c r="L158" s="7"/>
      <c r="M158" s="7"/>
      <c r="N158" s="7"/>
    </row>
    <row r="159" spans="1:14" ht="18.75" customHeight="1" x14ac:dyDescent="0.35">
      <c r="A159" s="5" t="s">
        <v>905</v>
      </c>
      <c r="B159" s="5" t="s">
        <v>911</v>
      </c>
      <c r="C159" s="6" t="s">
        <v>912</v>
      </c>
      <c r="D159" s="6" t="s">
        <v>913</v>
      </c>
      <c r="E159" s="6" t="s">
        <v>914</v>
      </c>
      <c r="F159" s="6" t="s">
        <v>915</v>
      </c>
      <c r="G159" s="6" t="s">
        <v>21</v>
      </c>
      <c r="H159" s="6" t="s">
        <v>916</v>
      </c>
      <c r="I159" s="7"/>
      <c r="J159" s="7"/>
      <c r="K159" s="7"/>
      <c r="L159" s="7"/>
      <c r="M159" s="7"/>
      <c r="N159" s="7"/>
    </row>
    <row r="160" spans="1:14" ht="18.75" customHeight="1" x14ac:dyDescent="0.35">
      <c r="A160" s="5" t="s">
        <v>911</v>
      </c>
      <c r="B160" s="5" t="s">
        <v>917</v>
      </c>
      <c r="C160" s="6" t="s">
        <v>918</v>
      </c>
      <c r="D160" s="6" t="s">
        <v>919</v>
      </c>
      <c r="E160" s="6" t="s">
        <v>920</v>
      </c>
      <c r="F160" s="6" t="s">
        <v>921</v>
      </c>
      <c r="G160" s="6" t="s">
        <v>114</v>
      </c>
      <c r="H160" s="6" t="s">
        <v>922</v>
      </c>
      <c r="I160" s="7"/>
      <c r="J160" s="7"/>
      <c r="K160" s="7"/>
      <c r="L160" s="7"/>
      <c r="M160" s="7"/>
      <c r="N160" s="7"/>
    </row>
    <row r="161" spans="1:14" ht="18.75" customHeight="1" x14ac:dyDescent="0.35">
      <c r="A161" s="5" t="s">
        <v>917</v>
      </c>
      <c r="B161" s="5" t="s">
        <v>923</v>
      </c>
      <c r="C161" s="6" t="s">
        <v>924</v>
      </c>
      <c r="D161" s="6" t="s">
        <v>682</v>
      </c>
      <c r="E161" s="6" t="s">
        <v>925</v>
      </c>
      <c r="F161" s="6" t="s">
        <v>926</v>
      </c>
      <c r="G161" s="6" t="s">
        <v>21</v>
      </c>
      <c r="H161" s="6" t="s">
        <v>927</v>
      </c>
      <c r="I161" s="7"/>
      <c r="J161" s="7"/>
      <c r="K161" s="7"/>
      <c r="L161" s="7"/>
      <c r="M161" s="7"/>
      <c r="N161" s="7"/>
    </row>
    <row r="162" spans="1:14" ht="18.75" customHeight="1" x14ac:dyDescent="0.35">
      <c r="A162" s="5" t="s">
        <v>923</v>
      </c>
      <c r="B162" s="5" t="s">
        <v>928</v>
      </c>
      <c r="C162" s="6" t="s">
        <v>929</v>
      </c>
      <c r="D162" s="6" t="s">
        <v>930</v>
      </c>
      <c r="E162" s="6" t="s">
        <v>931</v>
      </c>
      <c r="F162" s="6" t="s">
        <v>932</v>
      </c>
      <c r="G162" s="6" t="s">
        <v>114</v>
      </c>
      <c r="H162" s="6" t="s">
        <v>933</v>
      </c>
      <c r="I162" s="7"/>
      <c r="J162" s="7"/>
      <c r="K162" s="7"/>
      <c r="L162" s="7"/>
      <c r="M162" s="7"/>
      <c r="N162" s="7"/>
    </row>
    <row r="163" spans="1:14" ht="18.75" customHeight="1" x14ac:dyDescent="0.35">
      <c r="A163" s="5" t="s">
        <v>928</v>
      </c>
      <c r="B163" s="5" t="s">
        <v>934</v>
      </c>
      <c r="C163" s="6" t="s">
        <v>935</v>
      </c>
      <c r="D163" s="6" t="s">
        <v>936</v>
      </c>
      <c r="E163" s="6" t="s">
        <v>937</v>
      </c>
      <c r="F163" s="6" t="s">
        <v>27</v>
      </c>
      <c r="G163" s="6" t="s">
        <v>14</v>
      </c>
      <c r="H163" s="6" t="s">
        <v>938</v>
      </c>
      <c r="I163" s="7"/>
      <c r="J163" s="7"/>
      <c r="K163" s="7"/>
      <c r="L163" s="7"/>
      <c r="M163" s="7"/>
      <c r="N163" s="7"/>
    </row>
    <row r="164" spans="1:14" ht="18.75" customHeight="1" x14ac:dyDescent="0.35">
      <c r="A164" s="5" t="s">
        <v>934</v>
      </c>
      <c r="B164" s="5" t="s">
        <v>939</v>
      </c>
      <c r="C164" s="6" t="s">
        <v>940</v>
      </c>
      <c r="D164" s="6" t="s">
        <v>941</v>
      </c>
      <c r="E164" s="6" t="s">
        <v>942</v>
      </c>
      <c r="F164" s="6" t="s">
        <v>943</v>
      </c>
      <c r="G164" s="6" t="s">
        <v>114</v>
      </c>
      <c r="H164" s="6" t="s">
        <v>944</v>
      </c>
      <c r="I164" s="7"/>
      <c r="J164" s="7"/>
      <c r="K164" s="7"/>
      <c r="L164" s="7"/>
      <c r="M164" s="7"/>
      <c r="N164" s="7"/>
    </row>
    <row r="165" spans="1:14" ht="18.75" customHeight="1" x14ac:dyDescent="0.35">
      <c r="A165" s="5" t="s">
        <v>939</v>
      </c>
      <c r="B165" s="5" t="s">
        <v>945</v>
      </c>
      <c r="C165" s="6" t="s">
        <v>946</v>
      </c>
      <c r="D165" s="6" t="s">
        <v>947</v>
      </c>
      <c r="E165" s="6" t="s">
        <v>948</v>
      </c>
      <c r="F165" s="6" t="s">
        <v>949</v>
      </c>
      <c r="G165" s="6" t="s">
        <v>21</v>
      </c>
      <c r="H165" s="6" t="s">
        <v>950</v>
      </c>
      <c r="I165" s="7"/>
      <c r="J165" s="7"/>
      <c r="K165" s="7"/>
      <c r="L165" s="7"/>
      <c r="M165" s="7"/>
      <c r="N165" s="7"/>
    </row>
    <row r="166" spans="1:14" ht="18.75" customHeight="1" x14ac:dyDescent="0.35">
      <c r="A166" s="5" t="s">
        <v>945</v>
      </c>
      <c r="B166" s="5" t="s">
        <v>951</v>
      </c>
      <c r="C166" s="6" t="s">
        <v>952</v>
      </c>
      <c r="D166" s="6" t="s">
        <v>953</v>
      </c>
      <c r="E166" s="6" t="s">
        <v>954</v>
      </c>
      <c r="F166" s="6" t="s">
        <v>955</v>
      </c>
      <c r="G166" s="6" t="s">
        <v>114</v>
      </c>
      <c r="H166" s="6" t="s">
        <v>956</v>
      </c>
      <c r="I166" s="7"/>
      <c r="J166" s="7"/>
      <c r="K166" s="7"/>
      <c r="L166" s="7"/>
      <c r="M166" s="7"/>
      <c r="N166" s="7"/>
    </row>
    <row r="167" spans="1:14" ht="18.75" customHeight="1" x14ac:dyDescent="0.35">
      <c r="A167" s="5" t="s">
        <v>951</v>
      </c>
      <c r="B167" s="5" t="s">
        <v>957</v>
      </c>
      <c r="C167" s="6" t="s">
        <v>958</v>
      </c>
      <c r="D167" s="6" t="s">
        <v>959</v>
      </c>
      <c r="E167" s="6" t="s">
        <v>960</v>
      </c>
      <c r="F167" s="6" t="s">
        <v>961</v>
      </c>
      <c r="G167" s="6" t="s">
        <v>14</v>
      </c>
      <c r="H167" s="6" t="s">
        <v>962</v>
      </c>
      <c r="I167" s="7"/>
      <c r="J167" s="7"/>
      <c r="K167" s="7"/>
      <c r="L167" s="7"/>
      <c r="M167" s="7"/>
      <c r="N167" s="7"/>
    </row>
    <row r="168" spans="1:14" ht="18.75" customHeight="1" x14ac:dyDescent="0.35">
      <c r="A168" s="5" t="s">
        <v>957</v>
      </c>
      <c r="B168" s="5" t="s">
        <v>963</v>
      </c>
      <c r="C168" s="6" t="s">
        <v>964</v>
      </c>
      <c r="D168" s="6" t="s">
        <v>965</v>
      </c>
      <c r="E168" s="6" t="s">
        <v>966</v>
      </c>
      <c r="F168" s="6" t="s">
        <v>967</v>
      </c>
      <c r="G168" s="6" t="s">
        <v>114</v>
      </c>
      <c r="H168" s="6" t="s">
        <v>968</v>
      </c>
      <c r="I168" s="7"/>
      <c r="J168" s="7"/>
      <c r="K168" s="7"/>
      <c r="L168" s="7"/>
      <c r="M168" s="7"/>
      <c r="N168" s="7"/>
    </row>
    <row r="169" spans="1:14" ht="18.75" customHeight="1" x14ac:dyDescent="0.35">
      <c r="A169" s="5" t="s">
        <v>963</v>
      </c>
      <c r="B169" s="5" t="s">
        <v>969</v>
      </c>
      <c r="C169" s="6" t="s">
        <v>970</v>
      </c>
      <c r="D169" s="6" t="s">
        <v>971</v>
      </c>
      <c r="E169" s="6" t="s">
        <v>972</v>
      </c>
      <c r="F169" s="6" t="s">
        <v>973</v>
      </c>
      <c r="G169" s="6" t="s">
        <v>35</v>
      </c>
      <c r="H169" s="6" t="s">
        <v>974</v>
      </c>
      <c r="I169" s="7"/>
      <c r="J169" s="7"/>
      <c r="K169" s="7"/>
      <c r="L169" s="7"/>
      <c r="M169" s="7"/>
      <c r="N169" s="7"/>
    </row>
    <row r="170" spans="1:14" ht="18.75" customHeight="1" x14ac:dyDescent="0.35">
      <c r="A170" s="5" t="s">
        <v>969</v>
      </c>
      <c r="B170" s="5" t="s">
        <v>975</v>
      </c>
      <c r="C170" s="6" t="s">
        <v>297</v>
      </c>
      <c r="D170" s="6" t="s">
        <v>976</v>
      </c>
      <c r="E170" s="6" t="s">
        <v>977</v>
      </c>
      <c r="F170" s="6" t="s">
        <v>978</v>
      </c>
      <c r="G170" s="6" t="s">
        <v>114</v>
      </c>
      <c r="H170" s="6" t="s">
        <v>979</v>
      </c>
      <c r="I170" s="7"/>
      <c r="J170" s="7"/>
      <c r="K170" s="7"/>
      <c r="L170" s="7"/>
      <c r="M170" s="7"/>
      <c r="N170" s="7"/>
    </row>
    <row r="171" spans="1:14" ht="18.75" customHeight="1" x14ac:dyDescent="0.35">
      <c r="A171" s="5" t="s">
        <v>975</v>
      </c>
      <c r="B171" s="5" t="s">
        <v>980</v>
      </c>
      <c r="C171" s="6" t="s">
        <v>981</v>
      </c>
      <c r="D171" s="6" t="s">
        <v>982</v>
      </c>
      <c r="E171" s="6" t="s">
        <v>983</v>
      </c>
      <c r="F171" s="6" t="s">
        <v>984</v>
      </c>
      <c r="G171" s="6" t="s">
        <v>21</v>
      </c>
      <c r="H171" s="6" t="s">
        <v>985</v>
      </c>
      <c r="I171" s="7"/>
      <c r="J171" s="7"/>
      <c r="K171" s="7"/>
      <c r="L171" s="7"/>
      <c r="M171" s="7"/>
      <c r="N171" s="7"/>
    </row>
    <row r="172" spans="1:14" ht="18.75" customHeight="1" x14ac:dyDescent="0.35">
      <c r="A172" s="5" t="s">
        <v>980</v>
      </c>
      <c r="B172" s="5" t="s">
        <v>986</v>
      </c>
      <c r="C172" s="6" t="s">
        <v>987</v>
      </c>
      <c r="D172" s="6" t="s">
        <v>988</v>
      </c>
      <c r="E172" s="6" t="s">
        <v>989</v>
      </c>
      <c r="F172" s="6" t="s">
        <v>990</v>
      </c>
      <c r="G172" s="6" t="s">
        <v>114</v>
      </c>
      <c r="H172" s="6" t="s">
        <v>991</v>
      </c>
      <c r="I172" s="7"/>
      <c r="J172" s="7"/>
      <c r="K172" s="7"/>
      <c r="L172" s="7"/>
      <c r="M172" s="7"/>
      <c r="N172" s="7"/>
    </row>
    <row r="173" spans="1:14" ht="18.75" customHeight="1" x14ac:dyDescent="0.35">
      <c r="A173" s="5" t="s">
        <v>986</v>
      </c>
      <c r="B173" s="5" t="s">
        <v>992</v>
      </c>
      <c r="C173" s="6" t="s">
        <v>993</v>
      </c>
      <c r="D173" s="6" t="s">
        <v>994</v>
      </c>
      <c r="E173" s="6" t="s">
        <v>995</v>
      </c>
      <c r="F173" s="6" t="s">
        <v>996</v>
      </c>
      <c r="G173" s="6" t="s">
        <v>28</v>
      </c>
      <c r="H173" s="6" t="s">
        <v>997</v>
      </c>
      <c r="I173" s="7"/>
      <c r="J173" s="7"/>
      <c r="K173" s="7"/>
      <c r="L173" s="7"/>
      <c r="M173" s="7"/>
      <c r="N173" s="7"/>
    </row>
    <row r="174" spans="1:14" ht="18.75" customHeight="1" x14ac:dyDescent="0.35">
      <c r="A174" s="5" t="s">
        <v>992</v>
      </c>
      <c r="B174" s="5" t="s">
        <v>998</v>
      </c>
      <c r="C174" s="6" t="s">
        <v>999</v>
      </c>
      <c r="D174" s="6" t="s">
        <v>1000</v>
      </c>
      <c r="E174" s="6" t="s">
        <v>1001</v>
      </c>
      <c r="F174" s="6" t="s">
        <v>1002</v>
      </c>
      <c r="G174" s="6" t="s">
        <v>21</v>
      </c>
      <c r="H174" s="6" t="s">
        <v>1003</v>
      </c>
      <c r="I174" s="7"/>
      <c r="J174" s="7"/>
      <c r="K174" s="7"/>
      <c r="L174" s="7"/>
      <c r="M174" s="7"/>
      <c r="N174" s="7"/>
    </row>
    <row r="175" spans="1:14" ht="18.75" customHeight="1" x14ac:dyDescent="0.35">
      <c r="A175" s="5" t="s">
        <v>998</v>
      </c>
      <c r="B175" s="5" t="s">
        <v>1004</v>
      </c>
      <c r="C175" s="6" t="s">
        <v>117</v>
      </c>
      <c r="D175" s="6" t="s">
        <v>204</v>
      </c>
      <c r="E175" s="6" t="s">
        <v>1005</v>
      </c>
      <c r="F175" s="6" t="s">
        <v>731</v>
      </c>
      <c r="G175" s="6" t="s">
        <v>114</v>
      </c>
      <c r="H175" s="6" t="s">
        <v>1006</v>
      </c>
      <c r="I175" s="7"/>
      <c r="J175" s="7"/>
      <c r="K175" s="7"/>
      <c r="L175" s="7"/>
      <c r="M175" s="7"/>
      <c r="N175" s="7"/>
    </row>
    <row r="176" spans="1:14" ht="18.75" customHeight="1" x14ac:dyDescent="0.35">
      <c r="A176" s="5" t="s">
        <v>1004</v>
      </c>
      <c r="B176" s="13" t="s">
        <v>1007</v>
      </c>
      <c r="C176" s="6" t="s">
        <v>525</v>
      </c>
      <c r="D176" s="6" t="s">
        <v>1008</v>
      </c>
      <c r="E176" s="6" t="s">
        <v>1009</v>
      </c>
      <c r="F176" s="6" t="s">
        <v>1010</v>
      </c>
      <c r="G176" s="6" t="s">
        <v>28</v>
      </c>
      <c r="H176" s="6" t="s">
        <v>1011</v>
      </c>
      <c r="I176" s="7"/>
      <c r="J176" s="7"/>
      <c r="K176" s="7"/>
      <c r="L176" s="7"/>
      <c r="M176" s="7"/>
      <c r="N176" s="7"/>
    </row>
    <row r="177" spans="1:14" ht="18.75" customHeight="1" x14ac:dyDescent="0.35">
      <c r="A177" s="5" t="s">
        <v>1007</v>
      </c>
      <c r="B177" s="5" t="s">
        <v>1012</v>
      </c>
      <c r="C177" s="6" t="s">
        <v>1013</v>
      </c>
      <c r="D177" s="6" t="s">
        <v>1014</v>
      </c>
      <c r="E177" s="6" t="s">
        <v>1015</v>
      </c>
      <c r="F177" s="6" t="s">
        <v>1016</v>
      </c>
      <c r="G177" s="6" t="s">
        <v>21</v>
      </c>
      <c r="H177" s="6" t="s">
        <v>1017</v>
      </c>
      <c r="I177" s="7"/>
      <c r="J177" s="7"/>
      <c r="K177" s="7"/>
      <c r="L177" s="7"/>
      <c r="M177" s="7"/>
      <c r="N177" s="7"/>
    </row>
    <row r="178" spans="1:14" ht="18.75" customHeight="1" x14ac:dyDescent="0.35">
      <c r="A178" s="5" t="s">
        <v>1012</v>
      </c>
      <c r="B178" s="5" t="s">
        <v>1018</v>
      </c>
      <c r="C178" s="6" t="s">
        <v>1019</v>
      </c>
      <c r="D178" s="6" t="s">
        <v>1020</v>
      </c>
      <c r="E178" s="6" t="s">
        <v>1021</v>
      </c>
      <c r="F178" s="6" t="s">
        <v>1022</v>
      </c>
      <c r="G178" s="6" t="s">
        <v>114</v>
      </c>
      <c r="H178" s="6" t="s">
        <v>1023</v>
      </c>
      <c r="I178" s="7"/>
      <c r="J178" s="7"/>
      <c r="K178" s="7"/>
      <c r="L178" s="7"/>
      <c r="M178" s="7"/>
      <c r="N178" s="7"/>
    </row>
    <row r="179" spans="1:14" ht="18.75" customHeight="1" x14ac:dyDescent="0.35">
      <c r="A179" s="5" t="s">
        <v>1018</v>
      </c>
      <c r="B179" s="5" t="s">
        <v>1024</v>
      </c>
      <c r="C179" s="6" t="s">
        <v>1025</v>
      </c>
      <c r="D179" s="6" t="s">
        <v>1026</v>
      </c>
      <c r="E179" s="6" t="s">
        <v>1027</v>
      </c>
      <c r="F179" s="6" t="s">
        <v>1028</v>
      </c>
      <c r="G179" s="6" t="s">
        <v>21</v>
      </c>
      <c r="H179" s="6" t="s">
        <v>1029</v>
      </c>
      <c r="I179" s="7"/>
      <c r="J179" s="7"/>
      <c r="K179" s="7"/>
      <c r="L179" s="7"/>
      <c r="M179" s="7"/>
      <c r="N179" s="7"/>
    </row>
    <row r="180" spans="1:14" ht="18.75" customHeight="1" x14ac:dyDescent="0.35">
      <c r="A180" s="5" t="s">
        <v>1024</v>
      </c>
      <c r="B180" s="5" t="s">
        <v>1030</v>
      </c>
      <c r="C180" s="6" t="s">
        <v>1031</v>
      </c>
      <c r="D180" s="6" t="s">
        <v>1032</v>
      </c>
      <c r="E180" s="6" t="s">
        <v>1033</v>
      </c>
      <c r="F180" s="6" t="s">
        <v>1034</v>
      </c>
      <c r="G180" s="6" t="s">
        <v>14</v>
      </c>
      <c r="H180" s="6" t="s">
        <v>1035</v>
      </c>
      <c r="I180" s="7"/>
      <c r="J180" s="7"/>
      <c r="K180" s="7"/>
      <c r="L180" s="7"/>
      <c r="M180" s="7"/>
      <c r="N180" s="7"/>
    </row>
    <row r="181" spans="1:14" ht="18.75" customHeight="1" x14ac:dyDescent="0.35">
      <c r="A181" s="5" t="s">
        <v>1030</v>
      </c>
      <c r="B181" s="5" t="s">
        <v>1036</v>
      </c>
      <c r="C181" s="6" t="s">
        <v>993</v>
      </c>
      <c r="D181" s="6" t="s">
        <v>1037</v>
      </c>
      <c r="E181" s="6" t="s">
        <v>1038</v>
      </c>
      <c r="F181" s="6" t="s">
        <v>1039</v>
      </c>
      <c r="G181" s="6" t="s">
        <v>21</v>
      </c>
      <c r="H181" s="6" t="s">
        <v>1040</v>
      </c>
      <c r="I181" s="7"/>
      <c r="J181" s="7"/>
      <c r="K181" s="7"/>
      <c r="L181" s="7"/>
      <c r="M181" s="7"/>
      <c r="N181" s="7"/>
    </row>
    <row r="182" spans="1:14" ht="18.75" customHeight="1" x14ac:dyDescent="0.35">
      <c r="A182" s="5" t="s">
        <v>1036</v>
      </c>
      <c r="B182" s="5" t="s">
        <v>1041</v>
      </c>
      <c r="C182" s="6" t="s">
        <v>1042</v>
      </c>
      <c r="D182" s="6" t="s">
        <v>1043</v>
      </c>
      <c r="E182" s="6" t="s">
        <v>1044</v>
      </c>
      <c r="F182" s="6" t="s">
        <v>1045</v>
      </c>
      <c r="G182" s="6" t="s">
        <v>114</v>
      </c>
      <c r="H182" s="6" t="s">
        <v>1046</v>
      </c>
      <c r="I182" s="7"/>
      <c r="J182" s="7"/>
      <c r="K182" s="7"/>
      <c r="L182" s="7"/>
      <c r="M182" s="7"/>
      <c r="N182" s="7"/>
    </row>
    <row r="183" spans="1:14" ht="18.75" customHeight="1" x14ac:dyDescent="0.35">
      <c r="A183" s="5" t="s">
        <v>1041</v>
      </c>
      <c r="B183" s="5" t="s">
        <v>1047</v>
      </c>
      <c r="C183" s="6" t="s">
        <v>123</v>
      </c>
      <c r="D183" s="6" t="s">
        <v>1048</v>
      </c>
      <c r="E183" s="6" t="s">
        <v>1049</v>
      </c>
      <c r="F183" s="6" t="s">
        <v>1050</v>
      </c>
      <c r="G183" s="6" t="s">
        <v>28</v>
      </c>
      <c r="H183" s="6" t="s">
        <v>1051</v>
      </c>
      <c r="I183" s="7"/>
      <c r="J183" s="7"/>
      <c r="K183" s="7"/>
      <c r="L183" s="7"/>
      <c r="M183" s="7"/>
      <c r="N183" s="7"/>
    </row>
    <row r="184" spans="1:14" ht="18.75" customHeight="1" x14ac:dyDescent="0.35">
      <c r="A184" s="5" t="s">
        <v>1047</v>
      </c>
      <c r="B184" s="5" t="s">
        <v>1052</v>
      </c>
      <c r="C184" s="6" t="s">
        <v>1053</v>
      </c>
      <c r="D184" s="6" t="s">
        <v>1054</v>
      </c>
      <c r="E184" s="6" t="s">
        <v>1055</v>
      </c>
      <c r="F184" s="6" t="s">
        <v>476</v>
      </c>
      <c r="G184" s="6" t="s">
        <v>114</v>
      </c>
      <c r="H184" s="6" t="s">
        <v>1056</v>
      </c>
      <c r="I184" s="7"/>
      <c r="J184" s="7"/>
      <c r="K184" s="7"/>
      <c r="L184" s="7"/>
      <c r="M184" s="7"/>
      <c r="N184" s="7"/>
    </row>
    <row r="185" spans="1:14" ht="18.75" customHeight="1" x14ac:dyDescent="0.35">
      <c r="A185" s="5" t="s">
        <v>1052</v>
      </c>
      <c r="B185" s="5" t="s">
        <v>1057</v>
      </c>
      <c r="C185" s="6" t="s">
        <v>1058</v>
      </c>
      <c r="D185" s="6" t="s">
        <v>440</v>
      </c>
      <c r="E185" s="6" t="s">
        <v>1059</v>
      </c>
      <c r="F185" s="6" t="s">
        <v>1060</v>
      </c>
      <c r="G185" s="6" t="s">
        <v>21</v>
      </c>
      <c r="H185" s="6" t="s">
        <v>1061</v>
      </c>
      <c r="I185" s="7"/>
      <c r="J185" s="7"/>
      <c r="K185" s="7"/>
      <c r="L185" s="7"/>
      <c r="M185" s="7"/>
      <c r="N185" s="7"/>
    </row>
    <row r="186" spans="1:14" ht="18.75" customHeight="1" x14ac:dyDescent="0.35">
      <c r="A186" s="5" t="s">
        <v>1057</v>
      </c>
      <c r="B186" s="5" t="s">
        <v>1062</v>
      </c>
      <c r="C186" s="6" t="s">
        <v>1063</v>
      </c>
      <c r="D186" s="6" t="s">
        <v>1064</v>
      </c>
      <c r="E186" s="6" t="s">
        <v>1065</v>
      </c>
      <c r="F186" s="6" t="s">
        <v>1066</v>
      </c>
      <c r="G186" s="6" t="s">
        <v>35</v>
      </c>
      <c r="H186" s="6" t="s">
        <v>1067</v>
      </c>
      <c r="I186" s="7"/>
      <c r="J186" s="7"/>
      <c r="K186" s="7"/>
      <c r="L186" s="7"/>
      <c r="M186" s="7"/>
      <c r="N186" s="7"/>
    </row>
    <row r="187" spans="1:14" ht="18.75" customHeight="1" x14ac:dyDescent="0.35">
      <c r="A187" s="5" t="s">
        <v>1062</v>
      </c>
      <c r="B187" s="5" t="s">
        <v>1068</v>
      </c>
      <c r="C187" s="6" t="s">
        <v>1069</v>
      </c>
      <c r="D187" s="6" t="s">
        <v>1070</v>
      </c>
      <c r="E187" s="6" t="s">
        <v>1071</v>
      </c>
      <c r="F187" s="6" t="s">
        <v>1072</v>
      </c>
      <c r="G187" s="6" t="s">
        <v>21</v>
      </c>
      <c r="H187" s="6" t="s">
        <v>1073</v>
      </c>
      <c r="I187" s="7"/>
      <c r="J187" s="7"/>
      <c r="K187" s="7"/>
      <c r="L187" s="7"/>
      <c r="M187" s="7"/>
      <c r="N187" s="7"/>
    </row>
    <row r="188" spans="1:14" ht="18.75" customHeight="1" x14ac:dyDescent="0.35">
      <c r="A188" s="5" t="s">
        <v>1068</v>
      </c>
      <c r="B188" s="5" t="s">
        <v>1074</v>
      </c>
      <c r="C188" s="6" t="s">
        <v>1075</v>
      </c>
      <c r="D188" s="6" t="s">
        <v>1076</v>
      </c>
      <c r="E188" s="6" t="s">
        <v>1077</v>
      </c>
      <c r="F188" s="6" t="s">
        <v>1078</v>
      </c>
      <c r="G188" s="6" t="s">
        <v>114</v>
      </c>
      <c r="H188" s="6" t="s">
        <v>1079</v>
      </c>
      <c r="I188" s="7"/>
      <c r="J188" s="7"/>
      <c r="K188" s="7"/>
      <c r="L188" s="7"/>
      <c r="M188" s="7"/>
      <c r="N188" s="7"/>
    </row>
    <row r="189" spans="1:14" ht="18.75" customHeight="1" x14ac:dyDescent="0.35">
      <c r="A189" s="5" t="s">
        <v>1074</v>
      </c>
      <c r="B189" s="5" t="s">
        <v>1080</v>
      </c>
      <c r="C189" s="6" t="s">
        <v>1081</v>
      </c>
      <c r="D189" s="6" t="s">
        <v>1082</v>
      </c>
      <c r="E189" s="6" t="s">
        <v>1083</v>
      </c>
      <c r="F189" s="6" t="s">
        <v>1084</v>
      </c>
      <c r="G189" s="6" t="s">
        <v>21</v>
      </c>
      <c r="H189" s="6" t="s">
        <v>1085</v>
      </c>
      <c r="I189" s="7"/>
      <c r="J189" s="7"/>
      <c r="K189" s="7"/>
      <c r="L189" s="7"/>
      <c r="M189" s="7"/>
      <c r="N189" s="7"/>
    </row>
    <row r="190" spans="1:14" ht="18.75" customHeight="1" x14ac:dyDescent="0.35">
      <c r="A190" s="5" t="s">
        <v>1080</v>
      </c>
      <c r="B190" s="5" t="s">
        <v>1086</v>
      </c>
      <c r="C190" s="6" t="s">
        <v>1087</v>
      </c>
      <c r="D190" s="6" t="s">
        <v>1088</v>
      </c>
      <c r="E190" s="6" t="s">
        <v>1089</v>
      </c>
      <c r="F190" s="6" t="s">
        <v>1090</v>
      </c>
      <c r="G190" s="6" t="s">
        <v>14</v>
      </c>
      <c r="H190" s="6" t="s">
        <v>1091</v>
      </c>
      <c r="I190" s="7"/>
      <c r="J190" s="7"/>
      <c r="K190" s="7"/>
      <c r="L190" s="7"/>
      <c r="M190" s="7"/>
      <c r="N190" s="7"/>
    </row>
    <row r="191" spans="1:14" ht="18.75" customHeight="1" x14ac:dyDescent="0.35">
      <c r="A191" s="5" t="s">
        <v>1086</v>
      </c>
      <c r="B191" s="5" t="s">
        <v>1092</v>
      </c>
      <c r="C191" s="6" t="s">
        <v>1093</v>
      </c>
      <c r="D191" s="6" t="s">
        <v>1094</v>
      </c>
      <c r="E191" s="6" t="s">
        <v>1095</v>
      </c>
      <c r="F191" s="6" t="s">
        <v>1096</v>
      </c>
      <c r="G191" s="6" t="s">
        <v>114</v>
      </c>
      <c r="H191" s="6" t="s">
        <v>1097</v>
      </c>
      <c r="I191" s="7"/>
      <c r="J191" s="7"/>
      <c r="K191" s="7"/>
      <c r="L191" s="7"/>
      <c r="M191" s="7"/>
      <c r="N191" s="7"/>
    </row>
    <row r="192" spans="1:14" ht="18.75" customHeight="1" x14ac:dyDescent="0.35">
      <c r="A192" s="5" t="s">
        <v>1092</v>
      </c>
      <c r="B192" s="5" t="s">
        <v>1098</v>
      </c>
      <c r="C192" s="6" t="s">
        <v>1099</v>
      </c>
      <c r="D192" s="6" t="s">
        <v>1100</v>
      </c>
      <c r="E192" s="6" t="s">
        <v>1101</v>
      </c>
      <c r="F192" s="6" t="s">
        <v>1102</v>
      </c>
      <c r="G192" s="6" t="s">
        <v>35</v>
      </c>
      <c r="H192" s="6" t="s">
        <v>1103</v>
      </c>
      <c r="I192" s="7"/>
      <c r="J192" s="7"/>
      <c r="K192" s="7"/>
      <c r="L192" s="7"/>
      <c r="M192" s="7"/>
      <c r="N192" s="7"/>
    </row>
    <row r="193" spans="1:14" ht="18.75" customHeight="1" x14ac:dyDescent="0.35">
      <c r="A193" s="5" t="s">
        <v>1098</v>
      </c>
      <c r="B193" s="5" t="s">
        <v>1104</v>
      </c>
      <c r="C193" s="6" t="s">
        <v>1105</v>
      </c>
      <c r="D193" s="6" t="s">
        <v>292</v>
      </c>
      <c r="E193" s="6" t="s">
        <v>1106</v>
      </c>
      <c r="F193" s="6" t="s">
        <v>183</v>
      </c>
      <c r="G193" s="6" t="s">
        <v>14</v>
      </c>
      <c r="H193" s="6" t="s">
        <v>1107</v>
      </c>
      <c r="I193" s="7"/>
      <c r="J193" s="7"/>
      <c r="K193" s="7"/>
      <c r="L193" s="7"/>
      <c r="M193" s="7"/>
      <c r="N193" s="7"/>
    </row>
    <row r="194" spans="1:14" ht="18.75" customHeight="1" x14ac:dyDescent="0.35">
      <c r="A194" s="5" t="s">
        <v>1104</v>
      </c>
      <c r="B194" s="5" t="s">
        <v>1108</v>
      </c>
      <c r="C194" s="6" t="s">
        <v>1109</v>
      </c>
      <c r="D194" s="6" t="s">
        <v>1110</v>
      </c>
      <c r="E194" s="6" t="s">
        <v>1111</v>
      </c>
      <c r="F194" s="6" t="s">
        <v>1010</v>
      </c>
      <c r="G194" s="6" t="s">
        <v>21</v>
      </c>
      <c r="H194" s="6" t="s">
        <v>1112</v>
      </c>
      <c r="I194" s="7"/>
      <c r="J194" s="7"/>
      <c r="K194" s="7"/>
      <c r="L194" s="7"/>
      <c r="M194" s="7"/>
      <c r="N194" s="7"/>
    </row>
    <row r="195" spans="1:14" ht="18.75" customHeight="1" x14ac:dyDescent="0.35">
      <c r="A195" s="5" t="s">
        <v>1108</v>
      </c>
      <c r="B195" s="13" t="s">
        <v>1113</v>
      </c>
      <c r="C195" s="6" t="s">
        <v>1114</v>
      </c>
      <c r="D195" s="6" t="s">
        <v>1115</v>
      </c>
      <c r="E195" s="6" t="s">
        <v>1116</v>
      </c>
      <c r="F195" s="6" t="s">
        <v>879</v>
      </c>
      <c r="G195" s="6" t="s">
        <v>28</v>
      </c>
      <c r="H195" s="6" t="s">
        <v>1117</v>
      </c>
      <c r="I195" s="7"/>
      <c r="J195" s="7"/>
      <c r="K195" s="7"/>
      <c r="L195" s="7"/>
      <c r="M195" s="7"/>
      <c r="N195" s="7"/>
    </row>
    <row r="196" spans="1:14" ht="18.75" customHeight="1" x14ac:dyDescent="0.35">
      <c r="A196" s="13" t="s">
        <v>1113</v>
      </c>
      <c r="B196" s="5" t="s">
        <v>1118</v>
      </c>
      <c r="C196" s="6" t="s">
        <v>1119</v>
      </c>
      <c r="D196" s="6" t="s">
        <v>1120</v>
      </c>
      <c r="E196" s="6" t="s">
        <v>1121</v>
      </c>
      <c r="F196" s="6" t="s">
        <v>1122</v>
      </c>
      <c r="G196" s="6" t="s">
        <v>21</v>
      </c>
      <c r="H196" s="6" t="s">
        <v>1123</v>
      </c>
      <c r="I196" s="7"/>
      <c r="J196" s="7"/>
      <c r="K196" s="7"/>
      <c r="L196" s="7"/>
      <c r="M196" s="7"/>
      <c r="N196" s="7"/>
    </row>
    <row r="197" spans="1:14" ht="18.75" customHeight="1" x14ac:dyDescent="0.35">
      <c r="A197" s="5" t="s">
        <v>1118</v>
      </c>
      <c r="B197" s="5" t="s">
        <v>1124</v>
      </c>
      <c r="C197" s="6" t="s">
        <v>1125</v>
      </c>
      <c r="D197" s="6" t="s">
        <v>1126</v>
      </c>
      <c r="E197" s="6" t="s">
        <v>1127</v>
      </c>
      <c r="F197" s="6" t="s">
        <v>1128</v>
      </c>
      <c r="G197" s="6" t="s">
        <v>114</v>
      </c>
      <c r="H197" s="6" t="s">
        <v>1129</v>
      </c>
      <c r="I197" s="7"/>
      <c r="J197" s="7"/>
      <c r="K197" s="7"/>
      <c r="L197" s="7"/>
      <c r="M197" s="7"/>
      <c r="N197" s="7"/>
    </row>
    <row r="198" spans="1:14" ht="18.75" customHeight="1" x14ac:dyDescent="0.35">
      <c r="A198" s="5" t="s">
        <v>1124</v>
      </c>
      <c r="B198" s="5" t="s">
        <v>1130</v>
      </c>
      <c r="C198" s="6" t="s">
        <v>1131</v>
      </c>
      <c r="D198" s="6" t="s">
        <v>1132</v>
      </c>
      <c r="E198" s="6" t="s">
        <v>1133</v>
      </c>
      <c r="F198" s="6" t="s">
        <v>1134</v>
      </c>
      <c r="G198" s="6" t="s">
        <v>21</v>
      </c>
      <c r="H198" s="6" t="s">
        <v>1135</v>
      </c>
      <c r="I198" s="7"/>
      <c r="J198" s="7"/>
      <c r="K198" s="7"/>
      <c r="L198" s="7"/>
      <c r="M198" s="7"/>
      <c r="N198" s="7"/>
    </row>
    <row r="199" spans="1:14" ht="18.75" customHeight="1" x14ac:dyDescent="0.35">
      <c r="A199" s="5" t="s">
        <v>1130</v>
      </c>
      <c r="B199" s="5" t="s">
        <v>1136</v>
      </c>
      <c r="C199" s="6" t="s">
        <v>104</v>
      </c>
      <c r="D199" s="6" t="s">
        <v>1137</v>
      </c>
      <c r="E199" s="6" t="s">
        <v>1138</v>
      </c>
      <c r="F199" s="6" t="s">
        <v>1139</v>
      </c>
      <c r="G199" s="6" t="s">
        <v>28</v>
      </c>
      <c r="H199" s="6" t="s">
        <v>1140</v>
      </c>
      <c r="I199" s="7"/>
      <c r="J199" s="7"/>
      <c r="K199" s="7"/>
      <c r="L199" s="7"/>
      <c r="M199" s="7"/>
      <c r="N199" s="7"/>
    </row>
    <row r="200" spans="1:14" ht="18.75" customHeight="1" x14ac:dyDescent="0.35">
      <c r="A200" s="5" t="s">
        <v>1136</v>
      </c>
      <c r="B200" s="5" t="s">
        <v>1141</v>
      </c>
      <c r="C200" s="6" t="s">
        <v>1142</v>
      </c>
      <c r="D200" s="6" t="s">
        <v>1143</v>
      </c>
      <c r="E200" s="6" t="s">
        <v>1144</v>
      </c>
      <c r="F200" s="6" t="s">
        <v>572</v>
      </c>
      <c r="G200" s="6" t="s">
        <v>21</v>
      </c>
      <c r="H200" s="6" t="s">
        <v>1145</v>
      </c>
      <c r="I200" s="7"/>
      <c r="J200" s="7"/>
      <c r="K200" s="7"/>
      <c r="L200" s="7"/>
      <c r="M200" s="7"/>
      <c r="N200" s="7"/>
    </row>
    <row r="201" spans="1:14" ht="18.75" customHeight="1" x14ac:dyDescent="0.35">
      <c r="A201" s="5" t="s">
        <v>1141</v>
      </c>
      <c r="B201" s="5" t="s">
        <v>1146</v>
      </c>
      <c r="C201" s="6" t="s">
        <v>1147</v>
      </c>
      <c r="D201" s="6" t="s">
        <v>1148</v>
      </c>
      <c r="E201" s="6" t="s">
        <v>1149</v>
      </c>
      <c r="F201" s="6" t="s">
        <v>1150</v>
      </c>
      <c r="G201" s="6" t="s">
        <v>14</v>
      </c>
      <c r="H201" s="6" t="s">
        <v>1151</v>
      </c>
      <c r="I201" s="7"/>
      <c r="J201" s="7"/>
      <c r="K201" s="7"/>
      <c r="L201" s="7"/>
      <c r="M201" s="7"/>
      <c r="N201" s="7"/>
    </row>
    <row r="202" spans="1:14" ht="18.75" customHeight="1" x14ac:dyDescent="0.35">
      <c r="A202" s="5" t="s">
        <v>1146</v>
      </c>
      <c r="B202" s="5" t="s">
        <v>1152</v>
      </c>
      <c r="C202" s="6" t="s">
        <v>31</v>
      </c>
      <c r="D202" s="6" t="s">
        <v>1153</v>
      </c>
      <c r="E202" s="6" t="s">
        <v>1154</v>
      </c>
      <c r="F202" s="6" t="s">
        <v>132</v>
      </c>
      <c r="G202" s="6" t="s">
        <v>21</v>
      </c>
      <c r="H202" s="6" t="s">
        <v>1155</v>
      </c>
      <c r="I202" s="7"/>
      <c r="J202" s="7"/>
      <c r="K202" s="7"/>
      <c r="L202" s="7"/>
      <c r="M202" s="7"/>
      <c r="N202" s="7"/>
    </row>
    <row r="203" spans="1:14" ht="18.75" customHeight="1" x14ac:dyDescent="0.35">
      <c r="A203" s="5" t="s">
        <v>1152</v>
      </c>
      <c r="B203" s="5" t="s">
        <v>1156</v>
      </c>
      <c r="C203" s="6" t="s">
        <v>1157</v>
      </c>
      <c r="D203" s="6" t="s">
        <v>1158</v>
      </c>
      <c r="E203" s="6" t="s">
        <v>1159</v>
      </c>
      <c r="F203" s="6" t="s">
        <v>1160</v>
      </c>
      <c r="G203" s="6" t="s">
        <v>35</v>
      </c>
      <c r="H203" s="6" t="s">
        <v>1161</v>
      </c>
      <c r="I203" s="7"/>
      <c r="J203" s="7"/>
      <c r="K203" s="7"/>
      <c r="L203" s="7"/>
      <c r="M203" s="7"/>
      <c r="N203" s="7"/>
    </row>
    <row r="204" spans="1:14" ht="18.75" customHeight="1" x14ac:dyDescent="0.35">
      <c r="A204" s="5" t="s">
        <v>1156</v>
      </c>
      <c r="B204" s="13" t="s">
        <v>1162</v>
      </c>
      <c r="C204" s="6" t="s">
        <v>1163</v>
      </c>
      <c r="D204" s="6" t="s">
        <v>1164</v>
      </c>
      <c r="E204" s="6" t="s">
        <v>1165</v>
      </c>
      <c r="F204" s="6" t="s">
        <v>1166</v>
      </c>
      <c r="G204" s="6" t="s">
        <v>21</v>
      </c>
      <c r="H204" s="6" t="s">
        <v>1167</v>
      </c>
      <c r="I204" s="7"/>
      <c r="J204" s="7"/>
      <c r="K204" s="7"/>
      <c r="L204" s="7"/>
      <c r="M204" s="7"/>
      <c r="N204" s="7"/>
    </row>
    <row r="205" spans="1:14" ht="18.75" customHeight="1" x14ac:dyDescent="0.35">
      <c r="A205" s="5" t="s">
        <v>1162</v>
      </c>
      <c r="B205" s="5" t="s">
        <v>1168</v>
      </c>
      <c r="C205" s="6" t="s">
        <v>1169</v>
      </c>
      <c r="D205" s="6" t="s">
        <v>1170</v>
      </c>
      <c r="E205" s="6" t="s">
        <v>1171</v>
      </c>
      <c r="F205" s="6" t="s">
        <v>1172</v>
      </c>
      <c r="G205" s="6" t="s">
        <v>114</v>
      </c>
      <c r="H205" s="6" t="s">
        <v>1173</v>
      </c>
      <c r="I205" s="7"/>
      <c r="J205" s="7"/>
      <c r="K205" s="7"/>
      <c r="L205" s="7"/>
      <c r="M205" s="7"/>
      <c r="N205" s="7"/>
    </row>
    <row r="206" spans="1:14" ht="18.75" customHeight="1" x14ac:dyDescent="0.35">
      <c r="A206" s="5" t="s">
        <v>1168</v>
      </c>
      <c r="B206" s="5" t="s">
        <v>1174</v>
      </c>
      <c r="C206" s="6" t="s">
        <v>1175</v>
      </c>
      <c r="D206" s="6" t="s">
        <v>1176</v>
      </c>
      <c r="E206" s="6" t="s">
        <v>1177</v>
      </c>
      <c r="F206" s="6" t="s">
        <v>1178</v>
      </c>
      <c r="G206" s="6" t="s">
        <v>28</v>
      </c>
      <c r="H206" s="6" t="s">
        <v>1179</v>
      </c>
      <c r="I206" s="7"/>
      <c r="J206" s="7"/>
      <c r="K206" s="7"/>
      <c r="L206" s="7"/>
      <c r="M206" s="7"/>
      <c r="N206" s="7"/>
    </row>
    <row r="207" spans="1:14" ht="18.75" customHeight="1" x14ac:dyDescent="0.35">
      <c r="A207" s="5" t="s">
        <v>1174</v>
      </c>
      <c r="B207" s="5" t="s">
        <v>1180</v>
      </c>
      <c r="C207" s="6" t="s">
        <v>1181</v>
      </c>
      <c r="D207" s="6" t="s">
        <v>1182</v>
      </c>
      <c r="E207" s="6" t="s">
        <v>1183</v>
      </c>
      <c r="F207" s="6" t="s">
        <v>317</v>
      </c>
      <c r="G207" s="6" t="s">
        <v>35</v>
      </c>
      <c r="H207" s="6" t="s">
        <v>1184</v>
      </c>
      <c r="I207" s="7"/>
      <c r="J207" s="7"/>
      <c r="K207" s="7"/>
      <c r="L207" s="7"/>
      <c r="M207" s="7"/>
      <c r="N207" s="7"/>
    </row>
    <row r="208" spans="1:14" ht="18.75" customHeight="1" x14ac:dyDescent="0.35">
      <c r="A208" s="5" t="s">
        <v>1180</v>
      </c>
      <c r="B208" s="5" t="s">
        <v>1185</v>
      </c>
      <c r="C208" s="6" t="s">
        <v>1186</v>
      </c>
      <c r="D208" s="6" t="s">
        <v>1187</v>
      </c>
      <c r="E208" s="6" t="s">
        <v>1188</v>
      </c>
      <c r="F208" s="6" t="s">
        <v>1189</v>
      </c>
      <c r="G208" s="6" t="s">
        <v>28</v>
      </c>
      <c r="H208" s="6" t="s">
        <v>1190</v>
      </c>
      <c r="I208" s="7"/>
      <c r="J208" s="7"/>
      <c r="K208" s="7"/>
      <c r="L208" s="7"/>
      <c r="M208" s="7"/>
      <c r="N208" s="7"/>
    </row>
    <row r="209" spans="1:14" ht="18.75" customHeight="1" x14ac:dyDescent="0.35">
      <c r="A209" s="5" t="s">
        <v>1185</v>
      </c>
      <c r="B209" s="5" t="s">
        <v>1191</v>
      </c>
      <c r="C209" s="6" t="s">
        <v>1192</v>
      </c>
      <c r="D209" s="6" t="s">
        <v>1193</v>
      </c>
      <c r="E209" s="6" t="s">
        <v>1194</v>
      </c>
      <c r="F209" s="6" t="s">
        <v>1195</v>
      </c>
      <c r="G209" s="6" t="s">
        <v>35</v>
      </c>
      <c r="H209" s="6" t="s">
        <v>1196</v>
      </c>
      <c r="I209" s="7"/>
      <c r="J209" s="7"/>
      <c r="K209" s="7"/>
      <c r="L209" s="7"/>
      <c r="M209" s="7"/>
      <c r="N209" s="7"/>
    </row>
    <row r="210" spans="1:14" ht="18.75" customHeight="1" x14ac:dyDescent="0.35">
      <c r="A210" s="5" t="s">
        <v>1191</v>
      </c>
      <c r="B210" s="5" t="s">
        <v>1197</v>
      </c>
      <c r="C210" s="6" t="s">
        <v>1198</v>
      </c>
      <c r="D210" s="6" t="s">
        <v>1199</v>
      </c>
      <c r="E210" s="6" t="s">
        <v>1200</v>
      </c>
      <c r="F210" s="6" t="s">
        <v>1201</v>
      </c>
      <c r="G210" s="6" t="s">
        <v>114</v>
      </c>
      <c r="H210" s="6" t="s">
        <v>1202</v>
      </c>
      <c r="I210" s="7"/>
      <c r="J210" s="7"/>
      <c r="K210" s="7"/>
      <c r="L210" s="7"/>
      <c r="M210" s="7"/>
      <c r="N210" s="7"/>
    </row>
    <row r="211" spans="1:14" ht="18.75" customHeight="1" x14ac:dyDescent="0.35">
      <c r="A211" s="5" t="s">
        <v>1197</v>
      </c>
      <c r="B211" s="5" t="s">
        <v>1203</v>
      </c>
      <c r="C211" s="6" t="s">
        <v>1204</v>
      </c>
      <c r="D211" s="6" t="s">
        <v>1205</v>
      </c>
      <c r="E211" s="6" t="s">
        <v>1206</v>
      </c>
      <c r="F211" s="6" t="s">
        <v>1207</v>
      </c>
      <c r="G211" s="6" t="s">
        <v>21</v>
      </c>
      <c r="H211" s="6" t="s">
        <v>1208</v>
      </c>
      <c r="I211" s="7"/>
      <c r="J211" s="7"/>
      <c r="K211" s="7"/>
      <c r="L211" s="7"/>
      <c r="M211" s="7"/>
      <c r="N211" s="7"/>
    </row>
    <row r="212" spans="1:14" ht="18.75" customHeight="1" x14ac:dyDescent="0.35">
      <c r="A212" s="5" t="s">
        <v>1203</v>
      </c>
      <c r="B212" s="5" t="s">
        <v>1209</v>
      </c>
      <c r="C212" s="6" t="s">
        <v>1210</v>
      </c>
      <c r="D212" s="6" t="s">
        <v>1211</v>
      </c>
      <c r="E212" s="6" t="s">
        <v>1212</v>
      </c>
      <c r="F212" s="6" t="s">
        <v>1213</v>
      </c>
      <c r="G212" s="6" t="s">
        <v>35</v>
      </c>
      <c r="H212" s="6" t="s">
        <v>1214</v>
      </c>
      <c r="I212" s="7"/>
      <c r="J212" s="7"/>
      <c r="K212" s="7"/>
      <c r="L212" s="7"/>
      <c r="M212" s="7"/>
      <c r="N212" s="7"/>
    </row>
    <row r="213" spans="1:14" ht="18.75" customHeight="1" x14ac:dyDescent="0.35">
      <c r="A213" s="5" t="s">
        <v>1209</v>
      </c>
      <c r="B213" s="5" t="s">
        <v>1215</v>
      </c>
      <c r="C213" s="6" t="s">
        <v>1216</v>
      </c>
      <c r="D213" s="6" t="s">
        <v>1217</v>
      </c>
      <c r="E213" s="6" t="s">
        <v>1218</v>
      </c>
      <c r="F213" s="6" t="s">
        <v>1195</v>
      </c>
      <c r="G213" s="6" t="s">
        <v>14</v>
      </c>
      <c r="H213" s="6" t="s">
        <v>1219</v>
      </c>
      <c r="I213" s="7"/>
      <c r="J213" s="7"/>
      <c r="K213" s="7"/>
      <c r="L213" s="7"/>
      <c r="M213" s="7"/>
      <c r="N213" s="7"/>
    </row>
    <row r="214" spans="1:14" ht="18.75" customHeight="1" x14ac:dyDescent="0.35">
      <c r="A214" s="5" t="s">
        <v>1215</v>
      </c>
      <c r="B214" s="5" t="s">
        <v>1220</v>
      </c>
      <c r="C214" s="6" t="s">
        <v>1221</v>
      </c>
      <c r="D214" s="6" t="s">
        <v>1222</v>
      </c>
      <c r="E214" s="6" t="s">
        <v>1223</v>
      </c>
      <c r="F214" s="6" t="s">
        <v>1224</v>
      </c>
      <c r="G214" s="6" t="s">
        <v>21</v>
      </c>
      <c r="H214" s="6" t="s">
        <v>1225</v>
      </c>
      <c r="I214" s="7"/>
      <c r="J214" s="7"/>
      <c r="K214" s="7"/>
      <c r="L214" s="7"/>
      <c r="M214" s="7"/>
      <c r="N214" s="7"/>
    </row>
    <row r="215" spans="1:14" ht="18.75" customHeight="1" x14ac:dyDescent="0.35">
      <c r="A215" s="5" t="s">
        <v>1220</v>
      </c>
      <c r="B215" s="5" t="s">
        <v>1226</v>
      </c>
      <c r="C215" s="6" t="s">
        <v>1227</v>
      </c>
      <c r="D215" s="6" t="s">
        <v>1228</v>
      </c>
      <c r="E215" s="6" t="s">
        <v>1229</v>
      </c>
      <c r="F215" s="6" t="s">
        <v>132</v>
      </c>
      <c r="G215" s="6" t="s">
        <v>14</v>
      </c>
      <c r="H215" s="6" t="s">
        <v>1230</v>
      </c>
      <c r="I215" s="7"/>
      <c r="J215" s="7"/>
      <c r="K215" s="7"/>
      <c r="L215" s="7"/>
      <c r="M215" s="7"/>
      <c r="N215" s="7"/>
    </row>
    <row r="216" spans="1:14" ht="18.75" customHeight="1" x14ac:dyDescent="0.35">
      <c r="A216" s="5" t="s">
        <v>1226</v>
      </c>
      <c r="B216" s="5" t="s">
        <v>1231</v>
      </c>
      <c r="C216" s="6" t="s">
        <v>1232</v>
      </c>
      <c r="D216" s="6" t="s">
        <v>1233</v>
      </c>
      <c r="E216" s="6" t="s">
        <v>1234</v>
      </c>
      <c r="F216" s="6" t="s">
        <v>1235</v>
      </c>
      <c r="G216" s="6" t="s">
        <v>35</v>
      </c>
      <c r="H216" s="6" t="s">
        <v>1236</v>
      </c>
      <c r="I216" s="7"/>
      <c r="J216" s="7"/>
      <c r="K216" s="7"/>
      <c r="L216" s="7"/>
      <c r="M216" s="7"/>
      <c r="N216" s="7"/>
    </row>
    <row r="217" spans="1:14" ht="18.75" customHeight="1" x14ac:dyDescent="0.35">
      <c r="A217" s="5" t="s">
        <v>1231</v>
      </c>
      <c r="B217" s="5" t="s">
        <v>1237</v>
      </c>
      <c r="C217" s="6" t="s">
        <v>1238</v>
      </c>
      <c r="D217" s="6" t="s">
        <v>1239</v>
      </c>
      <c r="E217" s="6" t="s">
        <v>1240</v>
      </c>
      <c r="F217" s="6" t="s">
        <v>83</v>
      </c>
      <c r="G217" s="6" t="s">
        <v>21</v>
      </c>
      <c r="H217" s="6" t="s">
        <v>1241</v>
      </c>
      <c r="I217" s="7"/>
      <c r="J217" s="7"/>
      <c r="K217" s="7"/>
      <c r="L217" s="7"/>
      <c r="M217" s="7"/>
      <c r="N217" s="7"/>
    </row>
    <row r="218" spans="1:14" ht="18.75" customHeight="1" x14ac:dyDescent="0.35">
      <c r="A218" s="5" t="s">
        <v>1237</v>
      </c>
      <c r="B218" s="5" t="s">
        <v>1242</v>
      </c>
      <c r="C218" s="6" t="s">
        <v>1243</v>
      </c>
      <c r="D218" s="6" t="s">
        <v>1244</v>
      </c>
      <c r="E218" s="6" t="s">
        <v>1245</v>
      </c>
      <c r="F218" s="6" t="s">
        <v>1246</v>
      </c>
      <c r="G218" s="6" t="s">
        <v>35</v>
      </c>
      <c r="H218" s="6" t="s">
        <v>1247</v>
      </c>
      <c r="I218" s="7"/>
      <c r="J218" s="7"/>
      <c r="K218" s="7"/>
      <c r="L218" s="7"/>
      <c r="M218" s="7"/>
      <c r="N218" s="7"/>
    </row>
    <row r="219" spans="1:14" ht="18.75" customHeight="1" x14ac:dyDescent="0.35">
      <c r="A219" s="5" t="s">
        <v>1242</v>
      </c>
      <c r="B219" s="5" t="s">
        <v>1248</v>
      </c>
      <c r="C219" s="6" t="s">
        <v>1249</v>
      </c>
      <c r="D219" s="6" t="s">
        <v>1250</v>
      </c>
      <c r="E219" s="6" t="s">
        <v>1251</v>
      </c>
      <c r="F219" s="6" t="s">
        <v>1252</v>
      </c>
      <c r="G219" s="6" t="s">
        <v>14</v>
      </c>
      <c r="H219" s="6" t="s">
        <v>1253</v>
      </c>
      <c r="I219" s="7"/>
      <c r="J219" s="7"/>
      <c r="K219" s="7"/>
      <c r="L219" s="7"/>
      <c r="M219" s="7"/>
      <c r="N219" s="7"/>
    </row>
    <row r="220" spans="1:14" ht="18.75" customHeight="1" x14ac:dyDescent="0.35">
      <c r="A220" s="5" t="s">
        <v>1248</v>
      </c>
      <c r="B220" s="5" t="s">
        <v>1254</v>
      </c>
      <c r="C220" s="6" t="s">
        <v>1255</v>
      </c>
      <c r="D220" s="6" t="s">
        <v>1256</v>
      </c>
      <c r="E220" s="6" t="s">
        <v>1257</v>
      </c>
      <c r="F220" s="6" t="s">
        <v>1258</v>
      </c>
      <c r="G220" s="6" t="s">
        <v>28</v>
      </c>
      <c r="H220" s="6" t="s">
        <v>1259</v>
      </c>
      <c r="I220" s="7"/>
      <c r="J220" s="7"/>
      <c r="K220" s="7"/>
      <c r="L220" s="7"/>
      <c r="M220" s="7"/>
      <c r="N220" s="7"/>
    </row>
    <row r="221" spans="1:14" ht="18.75" customHeight="1" x14ac:dyDescent="0.35">
      <c r="A221" s="5" t="s">
        <v>1254</v>
      </c>
      <c r="B221" s="5" t="s">
        <v>1260</v>
      </c>
      <c r="C221" s="6" t="s">
        <v>1261</v>
      </c>
      <c r="D221" s="6" t="s">
        <v>1262</v>
      </c>
      <c r="E221" s="6" t="s">
        <v>1263</v>
      </c>
      <c r="F221" s="6" t="s">
        <v>437</v>
      </c>
      <c r="G221" s="6" t="s">
        <v>14</v>
      </c>
      <c r="H221" s="6" t="s">
        <v>1264</v>
      </c>
      <c r="I221" s="7"/>
      <c r="J221" s="7"/>
      <c r="K221" s="7"/>
      <c r="L221" s="7"/>
      <c r="M221" s="7"/>
      <c r="N221" s="7"/>
    </row>
    <row r="222" spans="1:14" ht="18.75" customHeight="1" x14ac:dyDescent="0.35">
      <c r="A222" s="5" t="s">
        <v>1260</v>
      </c>
      <c r="B222" s="5" t="s">
        <v>1265</v>
      </c>
      <c r="C222" s="6" t="s">
        <v>1266</v>
      </c>
      <c r="D222" s="6" t="s">
        <v>1267</v>
      </c>
      <c r="E222" s="6" t="s">
        <v>1268</v>
      </c>
      <c r="F222" s="6" t="s">
        <v>1269</v>
      </c>
      <c r="G222" s="6" t="s">
        <v>35</v>
      </c>
      <c r="H222" s="6" t="s">
        <v>1270</v>
      </c>
      <c r="I222" s="7"/>
      <c r="J222" s="7"/>
      <c r="K222" s="7"/>
      <c r="L222" s="7"/>
      <c r="M222" s="7"/>
      <c r="N222" s="7"/>
    </row>
    <row r="223" spans="1:14" ht="18.75" customHeight="1" x14ac:dyDescent="0.35">
      <c r="A223" s="5" t="s">
        <v>1265</v>
      </c>
      <c r="B223" s="5" t="s">
        <v>1271</v>
      </c>
      <c r="C223" s="6" t="s">
        <v>1163</v>
      </c>
      <c r="D223" s="6" t="s">
        <v>1272</v>
      </c>
      <c r="E223" s="6" t="s">
        <v>1273</v>
      </c>
      <c r="F223" s="6" t="s">
        <v>1274</v>
      </c>
      <c r="G223" s="6" t="s">
        <v>14</v>
      </c>
      <c r="H223" s="6" t="s">
        <v>1275</v>
      </c>
      <c r="I223" s="7"/>
      <c r="J223" s="7"/>
      <c r="K223" s="7"/>
      <c r="L223" s="7"/>
      <c r="M223" s="7"/>
      <c r="N223" s="7"/>
    </row>
    <row r="224" spans="1:14" ht="18.75" customHeight="1" x14ac:dyDescent="0.35">
      <c r="A224" s="5" t="s">
        <v>1271</v>
      </c>
      <c r="B224" s="5" t="s">
        <v>1276</v>
      </c>
      <c r="C224" s="6" t="s">
        <v>542</v>
      </c>
      <c r="D224" s="6" t="s">
        <v>1277</v>
      </c>
      <c r="E224" s="6" t="s">
        <v>1278</v>
      </c>
      <c r="F224" s="6" t="s">
        <v>1279</v>
      </c>
      <c r="G224" s="6" t="s">
        <v>114</v>
      </c>
      <c r="H224" s="6" t="s">
        <v>1280</v>
      </c>
      <c r="I224" s="7"/>
      <c r="J224" s="7"/>
      <c r="K224" s="7"/>
      <c r="L224" s="7"/>
      <c r="M224" s="7"/>
      <c r="N224" s="7"/>
    </row>
    <row r="225" spans="1:14" ht="18.75" customHeight="1" x14ac:dyDescent="0.35">
      <c r="A225" s="5" t="s">
        <v>1276</v>
      </c>
      <c r="B225" s="5" t="s">
        <v>1281</v>
      </c>
      <c r="C225" s="6" t="s">
        <v>1282</v>
      </c>
      <c r="D225" s="6" t="s">
        <v>1283</v>
      </c>
      <c r="E225" s="6" t="s">
        <v>1284</v>
      </c>
      <c r="F225" s="6" t="s">
        <v>442</v>
      </c>
      <c r="G225" s="6" t="s">
        <v>14</v>
      </c>
      <c r="H225" s="6" t="s">
        <v>1285</v>
      </c>
      <c r="I225" s="7"/>
      <c r="J225" s="7"/>
      <c r="K225" s="7"/>
      <c r="L225" s="7"/>
      <c r="M225" s="7"/>
      <c r="N225" s="7"/>
    </row>
    <row r="226" spans="1:14" ht="18.75" customHeight="1" x14ac:dyDescent="0.35">
      <c r="A226" s="5" t="s">
        <v>1281</v>
      </c>
      <c r="B226" s="5" t="s">
        <v>1286</v>
      </c>
      <c r="C226" s="6" t="s">
        <v>1287</v>
      </c>
      <c r="D226" s="6" t="s">
        <v>1288</v>
      </c>
      <c r="E226" s="6" t="s">
        <v>1289</v>
      </c>
      <c r="F226" s="6" t="s">
        <v>1290</v>
      </c>
      <c r="G226" s="6" t="s">
        <v>28</v>
      </c>
      <c r="H226" s="6" t="s">
        <v>1291</v>
      </c>
      <c r="I226" s="7"/>
      <c r="J226" s="7"/>
      <c r="K226" s="7"/>
      <c r="L226" s="7"/>
      <c r="M226" s="7"/>
      <c r="N226" s="7"/>
    </row>
    <row r="227" spans="1:14" ht="18.75" customHeight="1" x14ac:dyDescent="0.35">
      <c r="A227" s="5" t="s">
        <v>1286</v>
      </c>
      <c r="B227" s="5" t="s">
        <v>1292</v>
      </c>
      <c r="C227" s="6" t="s">
        <v>1293</v>
      </c>
      <c r="D227" s="6" t="s">
        <v>1294</v>
      </c>
      <c r="E227" s="6" t="s">
        <v>1295</v>
      </c>
      <c r="F227" s="6" t="s">
        <v>1296</v>
      </c>
      <c r="G227" s="6" t="s">
        <v>14</v>
      </c>
      <c r="H227" s="6" t="s">
        <v>1297</v>
      </c>
      <c r="I227" s="7"/>
      <c r="J227" s="7"/>
      <c r="K227" s="7"/>
      <c r="L227" s="7"/>
      <c r="M227" s="7"/>
      <c r="N227" s="7"/>
    </row>
    <row r="228" spans="1:14" ht="18.75" customHeight="1" x14ac:dyDescent="0.35">
      <c r="A228" s="5" t="s">
        <v>1292</v>
      </c>
      <c r="B228" s="5" t="s">
        <v>1298</v>
      </c>
      <c r="C228" s="6" t="s">
        <v>1299</v>
      </c>
      <c r="D228" s="6" t="s">
        <v>1300</v>
      </c>
      <c r="E228" s="6" t="s">
        <v>1301</v>
      </c>
      <c r="F228" s="6" t="s">
        <v>879</v>
      </c>
      <c r="G228" s="6" t="s">
        <v>35</v>
      </c>
      <c r="H228" s="6" t="s">
        <v>1302</v>
      </c>
      <c r="I228" s="7"/>
      <c r="J228" s="7"/>
      <c r="K228" s="7"/>
      <c r="L228" s="7"/>
      <c r="M228" s="7"/>
      <c r="N228" s="7"/>
    </row>
    <row r="229" spans="1:14" ht="18.75" customHeight="1" x14ac:dyDescent="0.35">
      <c r="A229" s="5" t="s">
        <v>1298</v>
      </c>
      <c r="B229" s="5" t="s">
        <v>1303</v>
      </c>
      <c r="C229" s="6" t="s">
        <v>1304</v>
      </c>
      <c r="D229" s="6" t="s">
        <v>124</v>
      </c>
      <c r="E229" s="6" t="s">
        <v>1305</v>
      </c>
      <c r="F229" s="6" t="s">
        <v>1306</v>
      </c>
      <c r="G229" s="6" t="s">
        <v>14</v>
      </c>
      <c r="H229" s="6" t="s">
        <v>1307</v>
      </c>
      <c r="I229" s="7"/>
      <c r="J229" s="7"/>
      <c r="K229" s="7"/>
      <c r="L229" s="7"/>
      <c r="M229" s="7"/>
      <c r="N229" s="7"/>
    </row>
    <row r="230" spans="1:14" ht="18.75" customHeight="1" x14ac:dyDescent="0.35">
      <c r="A230" s="5" t="s">
        <v>1303</v>
      </c>
      <c r="B230" s="5" t="s">
        <v>1308</v>
      </c>
      <c r="C230" s="6" t="s">
        <v>422</v>
      </c>
      <c r="D230" s="6" t="s">
        <v>1309</v>
      </c>
      <c r="E230" s="6" t="s">
        <v>1310</v>
      </c>
      <c r="F230" s="6" t="s">
        <v>1311</v>
      </c>
      <c r="G230" s="6" t="s">
        <v>21</v>
      </c>
      <c r="H230" s="6" t="s">
        <v>1312</v>
      </c>
      <c r="I230" s="7"/>
      <c r="J230" s="7"/>
      <c r="K230" s="7"/>
      <c r="L230" s="7"/>
      <c r="M230" s="7"/>
      <c r="N230" s="7"/>
    </row>
    <row r="231" spans="1:14" ht="18.75" customHeight="1" x14ac:dyDescent="0.35">
      <c r="A231" s="5" t="s">
        <v>1308</v>
      </c>
      <c r="B231" s="5" t="s">
        <v>1313</v>
      </c>
      <c r="C231" s="6" t="s">
        <v>1314</v>
      </c>
      <c r="D231" s="6" t="s">
        <v>1315</v>
      </c>
      <c r="E231" s="6" t="s">
        <v>1316</v>
      </c>
      <c r="F231" s="6" t="s">
        <v>1317</v>
      </c>
      <c r="G231" s="6" t="s">
        <v>35</v>
      </c>
      <c r="H231" s="6" t="s">
        <v>1318</v>
      </c>
      <c r="I231" s="7"/>
      <c r="J231" s="7"/>
      <c r="K231" s="7"/>
      <c r="L231" s="7"/>
      <c r="M231" s="7"/>
      <c r="N231" s="7"/>
    </row>
    <row r="232" spans="1:14" ht="18.75" customHeight="1" x14ac:dyDescent="0.35">
      <c r="A232" s="5" t="s">
        <v>1313</v>
      </c>
      <c r="B232" s="5" t="s">
        <v>1319</v>
      </c>
      <c r="C232" s="6" t="s">
        <v>1320</v>
      </c>
      <c r="D232" s="6" t="s">
        <v>1321</v>
      </c>
      <c r="E232" s="6" t="s">
        <v>1322</v>
      </c>
      <c r="F232" s="6" t="s">
        <v>442</v>
      </c>
      <c r="G232" s="6" t="s">
        <v>14</v>
      </c>
      <c r="H232" s="6" t="s">
        <v>1323</v>
      </c>
      <c r="I232" s="7"/>
      <c r="J232" s="7"/>
      <c r="K232" s="7"/>
      <c r="L232" s="7"/>
      <c r="M232" s="7"/>
      <c r="N232" s="7"/>
    </row>
    <row r="233" spans="1:14" ht="18.75" customHeight="1" x14ac:dyDescent="0.35">
      <c r="A233" s="5" t="s">
        <v>1319</v>
      </c>
      <c r="B233" s="5" t="s">
        <v>1324</v>
      </c>
      <c r="C233" s="6" t="s">
        <v>1325</v>
      </c>
      <c r="D233" s="6" t="s">
        <v>1326</v>
      </c>
      <c r="E233" s="6" t="s">
        <v>1327</v>
      </c>
      <c r="F233" s="6" t="s">
        <v>27</v>
      </c>
      <c r="G233" s="6" t="s">
        <v>35</v>
      </c>
      <c r="H233" s="6" t="s">
        <v>1328</v>
      </c>
      <c r="I233" s="7"/>
      <c r="J233" s="7"/>
      <c r="K233" s="7"/>
      <c r="L233" s="7"/>
      <c r="M233" s="7"/>
      <c r="N233" s="7"/>
    </row>
    <row r="234" spans="1:14" ht="18.75" customHeight="1" x14ac:dyDescent="0.35">
      <c r="A234" s="5" t="s">
        <v>1324</v>
      </c>
      <c r="B234" s="5" t="s">
        <v>1329</v>
      </c>
      <c r="C234" s="6" t="s">
        <v>1330</v>
      </c>
      <c r="D234" s="6" t="s">
        <v>1331</v>
      </c>
      <c r="E234" s="6" t="s">
        <v>1332</v>
      </c>
      <c r="F234" s="6" t="s">
        <v>1333</v>
      </c>
      <c r="G234" s="6" t="s">
        <v>21</v>
      </c>
      <c r="H234" s="6" t="s">
        <v>1334</v>
      </c>
      <c r="I234" s="7"/>
      <c r="J234" s="7"/>
      <c r="K234" s="7"/>
      <c r="L234" s="7"/>
      <c r="M234" s="7"/>
      <c r="N234" s="7"/>
    </row>
    <row r="235" spans="1:14" ht="18.75" customHeight="1" x14ac:dyDescent="0.35">
      <c r="A235" s="5" t="s">
        <v>1329</v>
      </c>
      <c r="B235" s="5" t="s">
        <v>1335</v>
      </c>
      <c r="C235" s="6" t="s">
        <v>1336</v>
      </c>
      <c r="D235" s="6" t="s">
        <v>1337</v>
      </c>
      <c r="E235" s="6" t="s">
        <v>1338</v>
      </c>
      <c r="F235" s="6" t="s">
        <v>1339</v>
      </c>
      <c r="G235" s="6" t="s">
        <v>35</v>
      </c>
      <c r="H235" s="6" t="s">
        <v>1340</v>
      </c>
      <c r="I235" s="7"/>
      <c r="J235" s="7"/>
      <c r="K235" s="7"/>
      <c r="L235" s="7"/>
      <c r="M235" s="7"/>
      <c r="N235" s="7"/>
    </row>
    <row r="236" spans="1:14" ht="18.75" customHeight="1" x14ac:dyDescent="0.35">
      <c r="A236" s="5" t="s">
        <v>1335</v>
      </c>
      <c r="B236" s="5" t="s">
        <v>1341</v>
      </c>
      <c r="C236" s="6" t="s">
        <v>123</v>
      </c>
      <c r="D236" s="6" t="s">
        <v>1342</v>
      </c>
      <c r="E236" s="6" t="s">
        <v>1343</v>
      </c>
      <c r="F236" s="6" t="s">
        <v>1344</v>
      </c>
      <c r="G236" s="6" t="s">
        <v>14</v>
      </c>
      <c r="H236" s="6" t="s">
        <v>1345</v>
      </c>
      <c r="I236" s="7"/>
      <c r="J236" s="7"/>
      <c r="K236" s="7"/>
      <c r="L236" s="7"/>
      <c r="M236" s="7"/>
      <c r="N236" s="7"/>
    </row>
    <row r="237" spans="1:14" ht="18.75" customHeight="1" x14ac:dyDescent="0.35">
      <c r="A237" s="5" t="s">
        <v>1341</v>
      </c>
      <c r="B237" s="5" t="s">
        <v>1346</v>
      </c>
      <c r="C237" s="6" t="s">
        <v>1347</v>
      </c>
      <c r="D237" s="6" t="s">
        <v>1348</v>
      </c>
      <c r="E237" s="6" t="s">
        <v>1349</v>
      </c>
      <c r="F237" s="6" t="s">
        <v>1350</v>
      </c>
      <c r="G237" s="6" t="s">
        <v>21</v>
      </c>
      <c r="H237" s="6" t="s">
        <v>1351</v>
      </c>
      <c r="I237" s="7"/>
      <c r="J237" s="7"/>
      <c r="K237" s="7"/>
      <c r="L237" s="7"/>
      <c r="M237" s="7"/>
      <c r="N237" s="7"/>
    </row>
    <row r="238" spans="1:14" ht="18.75" customHeight="1" x14ac:dyDescent="0.35">
      <c r="A238" s="5" t="s">
        <v>1346</v>
      </c>
      <c r="B238" s="5" t="s">
        <v>1352</v>
      </c>
      <c r="C238" s="6" t="s">
        <v>1353</v>
      </c>
      <c r="D238" s="6" t="s">
        <v>1354</v>
      </c>
      <c r="E238" s="6" t="s">
        <v>1355</v>
      </c>
      <c r="F238" s="6" t="s">
        <v>1356</v>
      </c>
      <c r="G238" s="6" t="s">
        <v>28</v>
      </c>
      <c r="H238" s="6" t="s">
        <v>1357</v>
      </c>
      <c r="I238" s="7"/>
      <c r="J238" s="7"/>
      <c r="K238" s="7"/>
      <c r="L238" s="7"/>
      <c r="M238" s="7"/>
      <c r="N238" s="7"/>
    </row>
    <row r="239" spans="1:14" ht="18.75" customHeight="1" x14ac:dyDescent="0.35">
      <c r="A239" s="5" t="s">
        <v>1352</v>
      </c>
      <c r="B239" s="5" t="s">
        <v>1358</v>
      </c>
      <c r="C239" s="6" t="s">
        <v>203</v>
      </c>
      <c r="D239" s="6" t="s">
        <v>1359</v>
      </c>
      <c r="E239" s="6" t="s">
        <v>1360</v>
      </c>
      <c r="F239" s="6" t="s">
        <v>1361</v>
      </c>
      <c r="G239" s="6" t="s">
        <v>114</v>
      </c>
      <c r="H239" s="6" t="s">
        <v>1362</v>
      </c>
      <c r="I239" s="7"/>
      <c r="J239" s="7"/>
      <c r="K239" s="7"/>
      <c r="L239" s="7"/>
      <c r="M239" s="7"/>
      <c r="N239" s="7"/>
    </row>
    <row r="240" spans="1:14" ht="18.75" customHeight="1" x14ac:dyDescent="0.35">
      <c r="A240" s="5" t="s">
        <v>1358</v>
      </c>
      <c r="B240" s="5" t="s">
        <v>1363</v>
      </c>
      <c r="C240" s="6" t="s">
        <v>1364</v>
      </c>
      <c r="D240" s="6" t="s">
        <v>1365</v>
      </c>
      <c r="E240" s="6" t="s">
        <v>1366</v>
      </c>
      <c r="F240" s="6" t="s">
        <v>1367</v>
      </c>
      <c r="G240" s="6" t="s">
        <v>14</v>
      </c>
      <c r="H240" s="6" t="s">
        <v>1368</v>
      </c>
      <c r="I240" s="7"/>
      <c r="J240" s="7"/>
      <c r="K240" s="7"/>
      <c r="L240" s="7"/>
      <c r="M240" s="7"/>
      <c r="N240" s="7"/>
    </row>
    <row r="241" spans="1:14" ht="18.75" customHeight="1" x14ac:dyDescent="0.35">
      <c r="A241" s="5" t="s">
        <v>1363</v>
      </c>
      <c r="B241" s="5" t="s">
        <v>1369</v>
      </c>
      <c r="C241" s="6" t="s">
        <v>1370</v>
      </c>
      <c r="D241" s="6" t="s">
        <v>1371</v>
      </c>
      <c r="E241" s="6" t="s">
        <v>1372</v>
      </c>
      <c r="F241" s="6" t="s">
        <v>1373</v>
      </c>
      <c r="G241" s="6" t="s">
        <v>28</v>
      </c>
      <c r="H241" s="6" t="s">
        <v>1374</v>
      </c>
      <c r="I241" s="7"/>
      <c r="J241" s="7"/>
      <c r="K241" s="7"/>
      <c r="L241" s="7"/>
      <c r="M241" s="7"/>
      <c r="N241" s="7"/>
    </row>
    <row r="242" spans="1:14" ht="18.75" customHeight="1" x14ac:dyDescent="0.35">
      <c r="A242" s="5" t="s">
        <v>1369</v>
      </c>
      <c r="B242" s="5" t="s">
        <v>1375</v>
      </c>
      <c r="C242" s="6" t="s">
        <v>1376</v>
      </c>
      <c r="D242" s="6" t="s">
        <v>1377</v>
      </c>
      <c r="E242" s="6" t="s">
        <v>1378</v>
      </c>
      <c r="F242" s="6" t="s">
        <v>1379</v>
      </c>
      <c r="G242" s="6" t="s">
        <v>114</v>
      </c>
      <c r="H242" s="6" t="s">
        <v>1380</v>
      </c>
      <c r="I242" s="7"/>
      <c r="J242" s="7"/>
      <c r="K242" s="7"/>
      <c r="L242" s="7"/>
      <c r="M242" s="7"/>
      <c r="N242" s="7"/>
    </row>
    <row r="243" spans="1:14" ht="18.75" customHeight="1" x14ac:dyDescent="0.35">
      <c r="A243" s="5" t="s">
        <v>1375</v>
      </c>
      <c r="B243" s="5" t="s">
        <v>1381</v>
      </c>
      <c r="C243" s="6" t="s">
        <v>1382</v>
      </c>
      <c r="D243" s="6" t="s">
        <v>1383</v>
      </c>
      <c r="E243" s="6" t="s">
        <v>1384</v>
      </c>
      <c r="F243" s="6" t="s">
        <v>1385</v>
      </c>
      <c r="G243" s="6" t="s">
        <v>14</v>
      </c>
      <c r="H243" s="6" t="s">
        <v>1386</v>
      </c>
      <c r="I243" s="7"/>
      <c r="J243" s="7"/>
      <c r="K243" s="7"/>
      <c r="L243" s="7"/>
      <c r="M243" s="7"/>
      <c r="N243" s="7"/>
    </row>
    <row r="244" spans="1:14" ht="18.75" customHeight="1" x14ac:dyDescent="0.35">
      <c r="A244" s="5" t="s">
        <v>1381</v>
      </c>
      <c r="B244" s="5" t="s">
        <v>1387</v>
      </c>
      <c r="C244" s="6" t="s">
        <v>1388</v>
      </c>
      <c r="D244" s="6" t="s">
        <v>1389</v>
      </c>
      <c r="E244" s="6" t="s">
        <v>1390</v>
      </c>
      <c r="F244" s="6" t="s">
        <v>358</v>
      </c>
      <c r="G244" s="6" t="s">
        <v>35</v>
      </c>
      <c r="H244" s="6" t="s">
        <v>1391</v>
      </c>
      <c r="I244" s="7"/>
      <c r="J244" s="7"/>
      <c r="K244" s="7"/>
      <c r="L244" s="7"/>
      <c r="M244" s="7"/>
      <c r="N244" s="7"/>
    </row>
    <row r="245" spans="1:14" ht="18.75" customHeight="1" x14ac:dyDescent="0.35">
      <c r="A245" s="5" t="s">
        <v>1387</v>
      </c>
      <c r="B245" s="5" t="s">
        <v>1392</v>
      </c>
      <c r="C245" s="6" t="s">
        <v>1393</v>
      </c>
      <c r="D245" s="6" t="s">
        <v>1394</v>
      </c>
      <c r="E245" s="6" t="s">
        <v>1395</v>
      </c>
      <c r="F245" s="6" t="s">
        <v>1396</v>
      </c>
      <c r="G245" s="6" t="s">
        <v>28</v>
      </c>
      <c r="H245" s="6" t="s">
        <v>1397</v>
      </c>
      <c r="I245" s="7"/>
      <c r="J245" s="7"/>
      <c r="K245" s="7"/>
      <c r="L245" s="7"/>
      <c r="M245" s="7"/>
      <c r="N245" s="7"/>
    </row>
    <row r="246" spans="1:14" ht="18.75" customHeight="1" x14ac:dyDescent="0.35">
      <c r="A246" s="5" t="s">
        <v>1392</v>
      </c>
      <c r="B246" s="5" t="s">
        <v>1398</v>
      </c>
      <c r="C246" s="6" t="s">
        <v>1399</v>
      </c>
      <c r="D246" s="6" t="s">
        <v>1400</v>
      </c>
      <c r="E246" s="6" t="s">
        <v>1401</v>
      </c>
      <c r="F246" s="6" t="s">
        <v>879</v>
      </c>
      <c r="G246" s="6" t="s">
        <v>14</v>
      </c>
      <c r="H246" s="6" t="s">
        <v>1402</v>
      </c>
      <c r="I246" s="7"/>
      <c r="J246" s="7"/>
      <c r="K246" s="7"/>
      <c r="L246" s="7"/>
      <c r="M246" s="7"/>
      <c r="N246" s="7"/>
    </row>
    <row r="247" spans="1:14" ht="18.75" customHeight="1" x14ac:dyDescent="0.35">
      <c r="A247" s="5" t="s">
        <v>1398</v>
      </c>
      <c r="B247" s="5" t="s">
        <v>1403</v>
      </c>
      <c r="C247" s="6" t="s">
        <v>1404</v>
      </c>
      <c r="D247" s="6" t="s">
        <v>1405</v>
      </c>
      <c r="E247" s="6" t="s">
        <v>1406</v>
      </c>
      <c r="F247" s="6" t="s">
        <v>317</v>
      </c>
      <c r="G247" s="6" t="s">
        <v>21</v>
      </c>
      <c r="H247" s="6" t="s">
        <v>1407</v>
      </c>
      <c r="I247" s="7"/>
      <c r="J247" s="7"/>
      <c r="K247" s="7"/>
      <c r="L247" s="7"/>
      <c r="M247" s="7"/>
      <c r="N247" s="7"/>
    </row>
    <row r="248" spans="1:14" ht="18.75" customHeight="1" x14ac:dyDescent="0.35">
      <c r="A248" s="5" t="s">
        <v>1403</v>
      </c>
      <c r="B248" s="5" t="s">
        <v>1408</v>
      </c>
      <c r="C248" s="6" t="s">
        <v>1409</v>
      </c>
      <c r="D248" s="6" t="s">
        <v>1410</v>
      </c>
      <c r="E248" s="6" t="s">
        <v>1411</v>
      </c>
      <c r="F248" s="6" t="s">
        <v>1412</v>
      </c>
      <c r="G248" s="6" t="s">
        <v>35</v>
      </c>
      <c r="H248" s="6" t="s">
        <v>1413</v>
      </c>
      <c r="I248" s="7"/>
      <c r="J248" s="7"/>
      <c r="K248" s="7"/>
      <c r="L248" s="7"/>
      <c r="M248" s="7"/>
      <c r="N248" s="7"/>
    </row>
    <row r="249" spans="1:14" ht="18.75" customHeight="1" x14ac:dyDescent="0.35">
      <c r="A249" s="5" t="s">
        <v>1408</v>
      </c>
      <c r="B249" s="5" t="s">
        <v>1414</v>
      </c>
      <c r="C249" s="6" t="s">
        <v>1415</v>
      </c>
      <c r="D249" s="6" t="s">
        <v>1416</v>
      </c>
      <c r="E249" s="6" t="s">
        <v>1417</v>
      </c>
      <c r="F249" s="6" t="s">
        <v>1418</v>
      </c>
      <c r="G249" s="6" t="s">
        <v>28</v>
      </c>
      <c r="H249" s="6" t="s">
        <v>1419</v>
      </c>
      <c r="I249" s="7"/>
      <c r="J249" s="7"/>
      <c r="K249" s="7"/>
      <c r="L249" s="7"/>
      <c r="M249" s="7"/>
      <c r="N249" s="7"/>
    </row>
    <row r="250" spans="1:14" ht="18.75" customHeight="1" x14ac:dyDescent="0.35">
      <c r="A250" s="5" t="s">
        <v>1414</v>
      </c>
      <c r="B250" s="5" t="s">
        <v>1420</v>
      </c>
      <c r="C250" s="6" t="s">
        <v>1421</v>
      </c>
      <c r="D250" s="6" t="s">
        <v>1422</v>
      </c>
      <c r="E250" s="6" t="s">
        <v>1423</v>
      </c>
      <c r="F250" s="6" t="s">
        <v>1424</v>
      </c>
      <c r="G250" s="6" t="s">
        <v>14</v>
      </c>
      <c r="H250" s="6" t="s">
        <v>1425</v>
      </c>
      <c r="I250" s="7"/>
      <c r="J250" s="7"/>
      <c r="K250" s="7"/>
      <c r="L250" s="7"/>
      <c r="M250" s="7"/>
      <c r="N250" s="7"/>
    </row>
    <row r="251" spans="1:14" ht="18.75" customHeight="1" x14ac:dyDescent="0.35">
      <c r="A251" s="5" t="s">
        <v>1420</v>
      </c>
      <c r="B251" s="5" t="s">
        <v>1426</v>
      </c>
      <c r="C251" s="6" t="s">
        <v>1427</v>
      </c>
      <c r="D251" s="6" t="s">
        <v>1428</v>
      </c>
      <c r="E251" s="6" t="s">
        <v>1429</v>
      </c>
      <c r="F251" s="6" t="s">
        <v>1430</v>
      </c>
      <c r="G251" s="6" t="s">
        <v>114</v>
      </c>
      <c r="H251" s="6" t="s">
        <v>1431</v>
      </c>
      <c r="I251" s="7"/>
      <c r="J251" s="7"/>
      <c r="K251" s="7"/>
      <c r="L251" s="7"/>
      <c r="M251" s="7"/>
      <c r="N251" s="7"/>
    </row>
    <row r="252" spans="1:14" ht="18.75" customHeight="1" x14ac:dyDescent="0.35">
      <c r="A252" s="5" t="s">
        <v>1426</v>
      </c>
      <c r="B252" s="5" t="s">
        <v>1432</v>
      </c>
      <c r="C252" s="6" t="s">
        <v>1433</v>
      </c>
      <c r="D252" s="6" t="s">
        <v>1434</v>
      </c>
      <c r="E252" s="6" t="s">
        <v>1435</v>
      </c>
      <c r="F252" s="6" t="s">
        <v>1436</v>
      </c>
      <c r="G252" s="6" t="s">
        <v>14</v>
      </c>
      <c r="H252" s="6" t="s">
        <v>1437</v>
      </c>
      <c r="I252" s="7"/>
      <c r="J252" s="7"/>
      <c r="K252" s="7"/>
      <c r="L252" s="7"/>
      <c r="M252" s="7"/>
      <c r="N252" s="7"/>
    </row>
    <row r="253" spans="1:14" ht="18.75" customHeight="1" x14ac:dyDescent="0.35">
      <c r="A253" s="5" t="s">
        <v>1432</v>
      </c>
      <c r="B253" s="5" t="s">
        <v>1438</v>
      </c>
      <c r="C253" s="6" t="s">
        <v>1439</v>
      </c>
      <c r="D253" s="6" t="s">
        <v>1440</v>
      </c>
      <c r="E253" s="6" t="s">
        <v>1441</v>
      </c>
      <c r="F253" s="6" t="s">
        <v>1442</v>
      </c>
      <c r="G253" s="6" t="s">
        <v>28</v>
      </c>
      <c r="H253" s="6" t="s">
        <v>1443</v>
      </c>
      <c r="I253" s="7"/>
      <c r="J253" s="7"/>
      <c r="K253" s="7"/>
      <c r="L253" s="7"/>
      <c r="M253" s="7"/>
      <c r="N253" s="7"/>
    </row>
    <row r="254" spans="1:14" ht="18.75" customHeight="1" x14ac:dyDescent="0.35">
      <c r="A254" s="5" t="s">
        <v>1438</v>
      </c>
      <c r="B254" s="5" t="s">
        <v>1444</v>
      </c>
      <c r="C254" s="6" t="s">
        <v>1445</v>
      </c>
      <c r="D254" s="6" t="s">
        <v>1446</v>
      </c>
      <c r="E254" s="6" t="s">
        <v>1447</v>
      </c>
      <c r="F254" s="6" t="s">
        <v>1448</v>
      </c>
      <c r="G254" s="6" t="s">
        <v>114</v>
      </c>
      <c r="H254" s="6" t="s">
        <v>1449</v>
      </c>
      <c r="I254" s="7"/>
      <c r="J254" s="7"/>
      <c r="K254" s="7"/>
      <c r="L254" s="7"/>
      <c r="M254" s="7"/>
      <c r="N254" s="7"/>
    </row>
    <row r="255" spans="1:14" ht="18.75" customHeight="1" x14ac:dyDescent="0.35">
      <c r="A255" s="5" t="s">
        <v>1444</v>
      </c>
      <c r="B255" s="5" t="s">
        <v>1450</v>
      </c>
      <c r="C255" s="6" t="s">
        <v>1451</v>
      </c>
      <c r="D255" s="6" t="s">
        <v>1452</v>
      </c>
      <c r="E255" s="6" t="s">
        <v>1453</v>
      </c>
      <c r="F255" s="6" t="s">
        <v>1454</v>
      </c>
      <c r="G255" s="6" t="s">
        <v>35</v>
      </c>
      <c r="H255" s="6" t="s">
        <v>1455</v>
      </c>
      <c r="I255" s="7"/>
      <c r="J255" s="7"/>
      <c r="K255" s="7"/>
      <c r="L255" s="7"/>
      <c r="M255" s="7"/>
      <c r="N255" s="7"/>
    </row>
    <row r="256" spans="1:14" ht="18.75" customHeight="1" x14ac:dyDescent="0.35">
      <c r="A256" s="5" t="s">
        <v>1450</v>
      </c>
      <c r="B256" s="5" t="s">
        <v>1456</v>
      </c>
      <c r="C256" s="6" t="s">
        <v>1457</v>
      </c>
      <c r="D256" s="6" t="s">
        <v>1458</v>
      </c>
      <c r="E256" s="6" t="s">
        <v>1459</v>
      </c>
      <c r="F256" s="6" t="s">
        <v>1460</v>
      </c>
      <c r="G256" s="6" t="s">
        <v>28</v>
      </c>
      <c r="H256" s="6" t="s">
        <v>1461</v>
      </c>
      <c r="I256" s="7"/>
      <c r="J256" s="7"/>
      <c r="K256" s="7"/>
      <c r="L256" s="7"/>
      <c r="M256" s="7"/>
      <c r="N256" s="7"/>
    </row>
    <row r="257" spans="1:14" ht="18.75" customHeight="1" x14ac:dyDescent="0.35">
      <c r="A257" s="5" t="s">
        <v>1456</v>
      </c>
      <c r="B257" s="5" t="s">
        <v>1462</v>
      </c>
      <c r="C257" s="6" t="s">
        <v>1463</v>
      </c>
      <c r="D257" s="6" t="s">
        <v>1464</v>
      </c>
      <c r="E257" s="6" t="s">
        <v>1465</v>
      </c>
      <c r="F257" s="6" t="s">
        <v>990</v>
      </c>
      <c r="G257" s="6" t="s">
        <v>114</v>
      </c>
      <c r="H257" s="6" t="s">
        <v>1466</v>
      </c>
      <c r="I257" s="7"/>
      <c r="J257" s="7"/>
      <c r="K257" s="7"/>
      <c r="L257" s="7"/>
      <c r="M257" s="7"/>
      <c r="N257" s="7"/>
    </row>
    <row r="258" spans="1:14" ht="18.75" customHeight="1" x14ac:dyDescent="0.35">
      <c r="A258" s="5" t="s">
        <v>1462</v>
      </c>
      <c r="B258" s="5" t="s">
        <v>1467</v>
      </c>
      <c r="C258" s="6" t="s">
        <v>1468</v>
      </c>
      <c r="D258" s="6" t="s">
        <v>1469</v>
      </c>
      <c r="E258" s="6" t="s">
        <v>1470</v>
      </c>
      <c r="F258" s="6" t="s">
        <v>1471</v>
      </c>
      <c r="G258" s="6" t="s">
        <v>35</v>
      </c>
      <c r="H258" s="6" t="s">
        <v>1472</v>
      </c>
      <c r="I258" s="7"/>
      <c r="J258" s="7"/>
      <c r="K258" s="7"/>
      <c r="L258" s="7"/>
      <c r="M258" s="7"/>
      <c r="N258" s="7"/>
    </row>
    <row r="259" spans="1:14" ht="18.75" customHeight="1" x14ac:dyDescent="0.35">
      <c r="A259" s="5" t="s">
        <v>1467</v>
      </c>
      <c r="B259" s="5" t="s">
        <v>1473</v>
      </c>
      <c r="C259" s="6" t="s">
        <v>1474</v>
      </c>
      <c r="D259" s="6" t="s">
        <v>1475</v>
      </c>
      <c r="E259" s="6" t="s">
        <v>1476</v>
      </c>
      <c r="F259" s="6" t="s">
        <v>437</v>
      </c>
      <c r="G259" s="6" t="s">
        <v>14</v>
      </c>
      <c r="H259" s="6" t="s">
        <v>1477</v>
      </c>
      <c r="I259" s="7"/>
      <c r="J259" s="7"/>
      <c r="K259" s="7"/>
      <c r="L259" s="7"/>
      <c r="M259" s="7"/>
      <c r="N259" s="7"/>
    </row>
    <row r="260" spans="1:14" ht="18.75" customHeight="1" x14ac:dyDescent="0.35">
      <c r="A260" s="5" t="s">
        <v>1473</v>
      </c>
      <c r="B260" s="5" t="s">
        <v>1478</v>
      </c>
      <c r="C260" s="6" t="s">
        <v>1479</v>
      </c>
      <c r="D260" s="6" t="s">
        <v>1480</v>
      </c>
      <c r="E260" s="6" t="s">
        <v>1481</v>
      </c>
      <c r="F260" s="6" t="s">
        <v>1482</v>
      </c>
      <c r="G260" s="6" t="s">
        <v>28</v>
      </c>
      <c r="H260" s="6" t="s">
        <v>1483</v>
      </c>
      <c r="I260" s="7"/>
      <c r="J260" s="7"/>
      <c r="K260" s="7"/>
      <c r="L260" s="7"/>
      <c r="M260" s="7"/>
      <c r="N260" s="7"/>
    </row>
    <row r="261" spans="1:14" ht="18.75" customHeight="1" x14ac:dyDescent="0.35">
      <c r="A261" s="5" t="s">
        <v>1478</v>
      </c>
      <c r="B261" s="5" t="s">
        <v>1484</v>
      </c>
      <c r="C261" s="6" t="s">
        <v>1485</v>
      </c>
      <c r="D261" s="6" t="s">
        <v>1486</v>
      </c>
      <c r="E261" s="6" t="s">
        <v>1487</v>
      </c>
      <c r="F261" s="6" t="s">
        <v>27</v>
      </c>
      <c r="G261" s="6" t="s">
        <v>35</v>
      </c>
      <c r="H261" s="6" t="s">
        <v>1488</v>
      </c>
      <c r="I261" s="7"/>
      <c r="J261" s="7"/>
      <c r="K261" s="7"/>
      <c r="L261" s="7"/>
      <c r="M261" s="7"/>
      <c r="N261" s="7"/>
    </row>
    <row r="262" spans="1:14" ht="18.75" customHeight="1" x14ac:dyDescent="0.35">
      <c r="A262" s="5" t="s">
        <v>1484</v>
      </c>
      <c r="B262" s="5" t="s">
        <v>1489</v>
      </c>
      <c r="C262" s="6" t="s">
        <v>1490</v>
      </c>
      <c r="D262" s="6" t="s">
        <v>1491</v>
      </c>
      <c r="E262" s="6" t="s">
        <v>1492</v>
      </c>
      <c r="F262" s="6" t="s">
        <v>1493</v>
      </c>
      <c r="G262" s="6" t="s">
        <v>114</v>
      </c>
      <c r="H262" s="6" t="s">
        <v>1494</v>
      </c>
      <c r="I262" s="7"/>
      <c r="J262" s="7"/>
      <c r="K262" s="7"/>
      <c r="L262" s="7"/>
      <c r="M262" s="7"/>
      <c r="N262" s="7"/>
    </row>
    <row r="263" spans="1:14" ht="18.75" customHeight="1" x14ac:dyDescent="0.35">
      <c r="A263" s="5" t="s">
        <v>1489</v>
      </c>
      <c r="B263" s="5" t="s">
        <v>1495</v>
      </c>
      <c r="C263" s="6" t="s">
        <v>1496</v>
      </c>
      <c r="D263" s="6" t="s">
        <v>1497</v>
      </c>
      <c r="E263" s="6" t="s">
        <v>1498</v>
      </c>
      <c r="F263" s="6" t="s">
        <v>1499</v>
      </c>
      <c r="G263" s="6" t="s">
        <v>28</v>
      </c>
      <c r="H263" s="6" t="s">
        <v>1500</v>
      </c>
      <c r="I263" s="7"/>
      <c r="J263" s="7"/>
      <c r="K263" s="7"/>
      <c r="L263" s="7"/>
      <c r="M263" s="7"/>
      <c r="N263" s="7"/>
    </row>
    <row r="264" spans="1:14" ht="18.75" customHeight="1" x14ac:dyDescent="0.35">
      <c r="A264" s="5" t="s">
        <v>1495</v>
      </c>
      <c r="B264" s="5" t="s">
        <v>1501</v>
      </c>
      <c r="C264" s="12" t="s">
        <v>1502</v>
      </c>
      <c r="D264" s="12" t="s">
        <v>1503</v>
      </c>
      <c r="E264" s="12" t="s">
        <v>1504</v>
      </c>
      <c r="F264" s="12" t="s">
        <v>1471</v>
      </c>
      <c r="G264" s="12" t="s">
        <v>114</v>
      </c>
      <c r="H264" s="6" t="s">
        <v>1505</v>
      </c>
      <c r="I264" s="7"/>
      <c r="J264" s="7"/>
      <c r="K264" s="7"/>
      <c r="L264" s="7"/>
      <c r="M264" s="7"/>
      <c r="N264" s="7"/>
    </row>
    <row r="265" spans="1:14" ht="18.75" customHeight="1" x14ac:dyDescent="0.35">
      <c r="A265" s="5" t="s">
        <v>1501</v>
      </c>
      <c r="B265" s="5" t="s">
        <v>1506</v>
      </c>
      <c r="C265" s="6" t="s">
        <v>1507</v>
      </c>
      <c r="D265" s="6" t="s">
        <v>1508</v>
      </c>
      <c r="E265" s="6" t="s">
        <v>1509</v>
      </c>
      <c r="F265" s="6" t="s">
        <v>1510</v>
      </c>
      <c r="G265" s="6" t="s">
        <v>35</v>
      </c>
      <c r="H265" s="6" t="s">
        <v>1511</v>
      </c>
      <c r="I265" s="7"/>
      <c r="J265" s="7"/>
      <c r="K265" s="7"/>
      <c r="L265" s="7"/>
      <c r="M265" s="7"/>
      <c r="N265" s="7"/>
    </row>
    <row r="266" spans="1:14" ht="18.75" customHeight="1" x14ac:dyDescent="0.35">
      <c r="A266" s="5" t="s">
        <v>1506</v>
      </c>
      <c r="B266" s="5" t="s">
        <v>1512</v>
      </c>
      <c r="C266" s="6" t="s">
        <v>1513</v>
      </c>
      <c r="D266" s="6" t="s">
        <v>1514</v>
      </c>
      <c r="E266" s="6" t="s">
        <v>1515</v>
      </c>
      <c r="F266" s="6" t="s">
        <v>1274</v>
      </c>
      <c r="G266" s="6" t="s">
        <v>14</v>
      </c>
      <c r="H266" s="6" t="s">
        <v>1516</v>
      </c>
      <c r="I266" s="7"/>
      <c r="J266" s="7"/>
      <c r="K266" s="7"/>
      <c r="L266" s="7"/>
      <c r="M266" s="7"/>
      <c r="N266" s="7"/>
    </row>
    <row r="267" spans="1:14" ht="18.75" customHeight="1" x14ac:dyDescent="0.35">
      <c r="A267" s="5" t="s">
        <v>1512</v>
      </c>
      <c r="B267" s="5" t="s">
        <v>1517</v>
      </c>
      <c r="C267" s="6" t="s">
        <v>1518</v>
      </c>
      <c r="D267" s="6" t="s">
        <v>1519</v>
      </c>
      <c r="E267" s="6" t="s">
        <v>1520</v>
      </c>
      <c r="F267" s="6" t="s">
        <v>1274</v>
      </c>
      <c r="G267" s="6" t="s">
        <v>28</v>
      </c>
      <c r="H267" s="6" t="s">
        <v>1521</v>
      </c>
      <c r="I267" s="7"/>
      <c r="J267" s="7"/>
      <c r="K267" s="7"/>
      <c r="L267" s="7"/>
      <c r="M267" s="7"/>
      <c r="N267" s="7"/>
    </row>
    <row r="268" spans="1:14" ht="18.75" customHeight="1" x14ac:dyDescent="0.35">
      <c r="A268" s="5" t="s">
        <v>1517</v>
      </c>
      <c r="B268" s="5" t="s">
        <v>1522</v>
      </c>
      <c r="C268" s="6" t="s">
        <v>1523</v>
      </c>
      <c r="D268" s="6" t="s">
        <v>1524</v>
      </c>
      <c r="E268" s="6" t="s">
        <v>1525</v>
      </c>
      <c r="F268" s="6" t="s">
        <v>1526</v>
      </c>
      <c r="G268" s="6" t="s">
        <v>114</v>
      </c>
      <c r="H268" s="6" t="s">
        <v>1527</v>
      </c>
      <c r="I268" s="7"/>
      <c r="J268" s="7"/>
      <c r="K268" s="7"/>
      <c r="L268" s="7"/>
      <c r="M268" s="7"/>
      <c r="N268" s="7"/>
    </row>
    <row r="269" spans="1:14" ht="18.75" customHeight="1" x14ac:dyDescent="0.35">
      <c r="A269" s="5" t="s">
        <v>1522</v>
      </c>
      <c r="B269" s="5" t="s">
        <v>1528</v>
      </c>
      <c r="C269" s="6" t="s">
        <v>1529</v>
      </c>
      <c r="D269" s="6" t="s">
        <v>1530</v>
      </c>
      <c r="E269" s="6" t="s">
        <v>1531</v>
      </c>
      <c r="F269" s="6" t="s">
        <v>1532</v>
      </c>
      <c r="G269" s="6" t="s">
        <v>14</v>
      </c>
      <c r="H269" s="6" t="s">
        <v>1533</v>
      </c>
      <c r="I269" s="7"/>
      <c r="J269" s="7"/>
      <c r="K269" s="7"/>
      <c r="L269" s="7"/>
      <c r="M269" s="7"/>
      <c r="N269" s="7"/>
    </row>
    <row r="270" spans="1:14" ht="18.75" customHeight="1" x14ac:dyDescent="0.35">
      <c r="A270" s="5" t="s">
        <v>1528</v>
      </c>
      <c r="B270" s="5" t="s">
        <v>1534</v>
      </c>
      <c r="C270" s="6" t="s">
        <v>1535</v>
      </c>
      <c r="D270" s="6" t="s">
        <v>440</v>
      </c>
      <c r="E270" s="6" t="s">
        <v>1536</v>
      </c>
      <c r="F270" s="6" t="s">
        <v>1537</v>
      </c>
      <c r="G270" s="6" t="s">
        <v>35</v>
      </c>
      <c r="H270" s="6" t="s">
        <v>1538</v>
      </c>
      <c r="I270" s="7"/>
      <c r="J270" s="7"/>
      <c r="K270" s="7"/>
      <c r="L270" s="7"/>
      <c r="M270" s="7"/>
      <c r="N270" s="7"/>
    </row>
    <row r="271" spans="1:14" ht="18.75" customHeight="1" x14ac:dyDescent="0.35">
      <c r="A271" s="5" t="s">
        <v>1534</v>
      </c>
      <c r="B271" s="5" t="s">
        <v>1539</v>
      </c>
      <c r="C271" s="6" t="s">
        <v>1540</v>
      </c>
      <c r="D271" s="6" t="s">
        <v>1541</v>
      </c>
      <c r="E271" s="6" t="s">
        <v>1542</v>
      </c>
      <c r="F271" s="6" t="s">
        <v>1543</v>
      </c>
      <c r="G271" s="6" t="s">
        <v>14</v>
      </c>
      <c r="H271" s="6" t="s">
        <v>1544</v>
      </c>
      <c r="I271" s="7"/>
      <c r="J271" s="7"/>
      <c r="K271" s="7"/>
      <c r="L271" s="7"/>
      <c r="M271" s="7"/>
      <c r="N271" s="7"/>
    </row>
    <row r="272" spans="1:14" ht="18.75" customHeight="1" x14ac:dyDescent="0.35">
      <c r="A272" s="5" t="s">
        <v>1539</v>
      </c>
      <c r="B272" s="5" t="s">
        <v>1545</v>
      </c>
      <c r="C272" s="6" t="s">
        <v>1546</v>
      </c>
      <c r="D272" s="6" t="s">
        <v>1547</v>
      </c>
      <c r="E272" s="6" t="s">
        <v>1548</v>
      </c>
      <c r="F272" s="6" t="s">
        <v>1549</v>
      </c>
      <c r="G272" s="6" t="s">
        <v>35</v>
      </c>
      <c r="H272" s="6" t="s">
        <v>1550</v>
      </c>
      <c r="I272" s="7"/>
      <c r="J272" s="7"/>
      <c r="K272" s="7"/>
      <c r="L272" s="7"/>
      <c r="M272" s="7"/>
      <c r="N272" s="7"/>
    </row>
    <row r="273" spans="1:14" ht="18.75" customHeight="1" x14ac:dyDescent="0.35">
      <c r="A273" s="5" t="s">
        <v>1545</v>
      </c>
      <c r="B273" s="5" t="s">
        <v>1551</v>
      </c>
      <c r="C273" s="6" t="s">
        <v>1552</v>
      </c>
      <c r="D273" s="6" t="s">
        <v>1553</v>
      </c>
      <c r="E273" s="6" t="s">
        <v>1554</v>
      </c>
      <c r="F273" s="6" t="s">
        <v>1555</v>
      </c>
      <c r="G273" s="6" t="s">
        <v>28</v>
      </c>
      <c r="H273" s="6" t="s">
        <v>1556</v>
      </c>
      <c r="I273" s="7"/>
      <c r="J273" s="7"/>
      <c r="K273" s="7"/>
      <c r="L273" s="7"/>
      <c r="M273" s="7"/>
      <c r="N273" s="7"/>
    </row>
    <row r="274" spans="1:14" ht="18.75" customHeight="1" x14ac:dyDescent="0.35">
      <c r="A274" s="5" t="s">
        <v>1551</v>
      </c>
      <c r="B274" s="5" t="s">
        <v>1557</v>
      </c>
      <c r="C274" s="6" t="s">
        <v>1558</v>
      </c>
      <c r="D274" s="6" t="s">
        <v>1559</v>
      </c>
      <c r="E274" s="6" t="s">
        <v>1560</v>
      </c>
      <c r="F274" s="6" t="s">
        <v>1561</v>
      </c>
      <c r="G274" s="6" t="s">
        <v>21</v>
      </c>
      <c r="H274" s="6" t="s">
        <v>1562</v>
      </c>
      <c r="I274" s="7"/>
      <c r="J274" s="7"/>
      <c r="K274" s="7"/>
      <c r="L274" s="7"/>
      <c r="M274" s="7"/>
      <c r="N274" s="7"/>
    </row>
    <row r="275" spans="1:14" ht="18.75" customHeight="1" x14ac:dyDescent="0.35">
      <c r="A275" s="5" t="s">
        <v>1557</v>
      </c>
      <c r="B275" s="5" t="s">
        <v>1563</v>
      </c>
      <c r="C275" s="6" t="s">
        <v>239</v>
      </c>
      <c r="D275" s="6" t="s">
        <v>1564</v>
      </c>
      <c r="E275" s="6" t="s">
        <v>1565</v>
      </c>
      <c r="F275" s="6" t="s">
        <v>1566</v>
      </c>
      <c r="G275" s="6" t="s">
        <v>28</v>
      </c>
      <c r="H275" s="6" t="s">
        <v>1567</v>
      </c>
      <c r="I275" s="7"/>
      <c r="J275" s="7"/>
      <c r="K275" s="7"/>
      <c r="L275" s="7"/>
      <c r="M275" s="7"/>
      <c r="N275" s="7"/>
    </row>
    <row r="276" spans="1:14" ht="18.75" customHeight="1" x14ac:dyDescent="0.35">
      <c r="A276" s="5" t="s">
        <v>1563</v>
      </c>
      <c r="B276" s="5" t="s">
        <v>1568</v>
      </c>
      <c r="C276" s="6" t="s">
        <v>31</v>
      </c>
      <c r="D276" s="6" t="s">
        <v>1569</v>
      </c>
      <c r="E276" s="6" t="s">
        <v>1570</v>
      </c>
      <c r="F276" s="6" t="s">
        <v>1571</v>
      </c>
      <c r="G276" s="6" t="s">
        <v>114</v>
      </c>
      <c r="H276" s="6" t="s">
        <v>1572</v>
      </c>
      <c r="I276" s="7"/>
      <c r="J276" s="7"/>
      <c r="K276" s="7"/>
      <c r="L276" s="7"/>
      <c r="M276" s="7"/>
      <c r="N276" s="7"/>
    </row>
    <row r="277" spans="1:14" ht="18.75" customHeight="1" x14ac:dyDescent="0.35">
      <c r="A277" s="5" t="s">
        <v>1568</v>
      </c>
      <c r="B277" s="5" t="s">
        <v>1573</v>
      </c>
      <c r="C277" s="6" t="s">
        <v>104</v>
      </c>
      <c r="D277" s="6" t="s">
        <v>1574</v>
      </c>
      <c r="E277" s="6" t="s">
        <v>1575</v>
      </c>
      <c r="F277" s="6" t="s">
        <v>1576</v>
      </c>
      <c r="G277" s="6" t="s">
        <v>14</v>
      </c>
      <c r="H277" s="6" t="s">
        <v>1577</v>
      </c>
      <c r="I277" s="7"/>
      <c r="J277" s="7"/>
      <c r="K277" s="7"/>
      <c r="L277" s="7"/>
      <c r="M277" s="7"/>
      <c r="N277" s="7"/>
    </row>
    <row r="278" spans="1:14" ht="18.75" customHeight="1" x14ac:dyDescent="0.35">
      <c r="A278" s="5" t="s">
        <v>1573</v>
      </c>
      <c r="B278" s="5" t="s">
        <v>1578</v>
      </c>
      <c r="C278" s="6" t="s">
        <v>1579</v>
      </c>
      <c r="D278" s="6" t="s">
        <v>1580</v>
      </c>
      <c r="E278" s="6" t="s">
        <v>1581</v>
      </c>
      <c r="F278" s="6" t="s">
        <v>1582</v>
      </c>
      <c r="G278" s="6" t="s">
        <v>21</v>
      </c>
      <c r="H278" s="6" t="s">
        <v>1583</v>
      </c>
      <c r="I278" s="7"/>
      <c r="J278" s="7"/>
      <c r="K278" s="7"/>
      <c r="L278" s="7"/>
      <c r="M278" s="7"/>
      <c r="N278" s="7"/>
    </row>
    <row r="279" spans="1:14" ht="18.75" customHeight="1" x14ac:dyDescent="0.35">
      <c r="A279" s="5" t="s">
        <v>1578</v>
      </c>
      <c r="B279" s="5" t="s">
        <v>1584</v>
      </c>
      <c r="C279" s="6" t="s">
        <v>1585</v>
      </c>
      <c r="D279" s="6" t="s">
        <v>1586</v>
      </c>
      <c r="E279" s="6" t="s">
        <v>1587</v>
      </c>
      <c r="F279" s="6" t="s">
        <v>1588</v>
      </c>
      <c r="G279" s="6" t="s">
        <v>14</v>
      </c>
      <c r="H279" s="6" t="s">
        <v>1589</v>
      </c>
      <c r="I279" s="7"/>
      <c r="J279" s="7"/>
      <c r="K279" s="7"/>
      <c r="L279" s="7"/>
      <c r="M279" s="7"/>
      <c r="N279" s="7"/>
    </row>
    <row r="280" spans="1:14" ht="18.75" customHeight="1" x14ac:dyDescent="0.35">
      <c r="A280" s="5" t="s">
        <v>1584</v>
      </c>
      <c r="B280" s="5" t="s">
        <v>1590</v>
      </c>
      <c r="C280" s="6" t="s">
        <v>1591</v>
      </c>
      <c r="D280" s="6" t="s">
        <v>1592</v>
      </c>
      <c r="E280" s="6" t="s">
        <v>1593</v>
      </c>
      <c r="F280" s="6" t="s">
        <v>1594</v>
      </c>
      <c r="G280" s="6" t="s">
        <v>114</v>
      </c>
      <c r="H280" s="6" t="s">
        <v>1595</v>
      </c>
      <c r="I280" s="7"/>
      <c r="J280" s="7"/>
      <c r="K280" s="7"/>
      <c r="L280" s="7"/>
      <c r="M280" s="7"/>
      <c r="N280" s="7"/>
    </row>
    <row r="281" spans="1:14" ht="18.75" customHeight="1" x14ac:dyDescent="0.35">
      <c r="A281" s="5" t="s">
        <v>1590</v>
      </c>
      <c r="B281" s="5" t="s">
        <v>1596</v>
      </c>
      <c r="C281" s="6" t="s">
        <v>1597</v>
      </c>
      <c r="D281" s="6" t="s">
        <v>1598</v>
      </c>
      <c r="E281" s="6" t="s">
        <v>1599</v>
      </c>
      <c r="F281" s="6" t="s">
        <v>1600</v>
      </c>
      <c r="G281" s="6" t="s">
        <v>14</v>
      </c>
      <c r="H281" s="6" t="s">
        <v>1601</v>
      </c>
      <c r="I281" s="7"/>
      <c r="J281" s="7"/>
      <c r="K281" s="7"/>
      <c r="L281" s="7"/>
      <c r="M281" s="7"/>
      <c r="N281" s="7"/>
    </row>
    <row r="282" spans="1:14" ht="18.75" customHeight="1" x14ac:dyDescent="0.35">
      <c r="A282" s="5" t="s">
        <v>1596</v>
      </c>
      <c r="B282" s="5" t="s">
        <v>1602</v>
      </c>
      <c r="C282" s="6" t="s">
        <v>1603</v>
      </c>
      <c r="D282" s="6" t="s">
        <v>1604</v>
      </c>
      <c r="E282" s="6" t="s">
        <v>1605</v>
      </c>
      <c r="F282" s="6" t="s">
        <v>1606</v>
      </c>
      <c r="G282" s="6" t="s">
        <v>21</v>
      </c>
      <c r="H282" s="6" t="s">
        <v>1607</v>
      </c>
      <c r="I282" s="7"/>
      <c r="J282" s="7"/>
      <c r="K282" s="7"/>
      <c r="L282" s="7"/>
      <c r="M282" s="7"/>
      <c r="N282" s="7"/>
    </row>
    <row r="283" spans="1:14" ht="18.75" customHeight="1" x14ac:dyDescent="0.35">
      <c r="A283" s="5" t="s">
        <v>1602</v>
      </c>
      <c r="B283" s="5" t="s">
        <v>1608</v>
      </c>
      <c r="C283" s="6" t="s">
        <v>1609</v>
      </c>
      <c r="D283" s="6" t="s">
        <v>682</v>
      </c>
      <c r="E283" s="6" t="s">
        <v>1610</v>
      </c>
      <c r="F283" s="6" t="s">
        <v>1611</v>
      </c>
      <c r="G283" s="6" t="s">
        <v>114</v>
      </c>
      <c r="H283" s="6" t="s">
        <v>1612</v>
      </c>
      <c r="I283" s="7"/>
      <c r="J283" s="7"/>
      <c r="K283" s="7"/>
      <c r="L283" s="7"/>
      <c r="M283" s="7"/>
      <c r="N283" s="7"/>
    </row>
    <row r="284" spans="1:14" ht="18.75" customHeight="1" x14ac:dyDescent="0.35">
      <c r="A284" s="5" t="s">
        <v>1608</v>
      </c>
      <c r="B284" s="5" t="s">
        <v>1613</v>
      </c>
      <c r="C284" s="6" t="s">
        <v>1614</v>
      </c>
      <c r="D284" s="6" t="s">
        <v>1615</v>
      </c>
      <c r="E284" s="6" t="s">
        <v>1616</v>
      </c>
      <c r="F284" s="6" t="s">
        <v>1617</v>
      </c>
      <c r="G284" s="6" t="s">
        <v>28</v>
      </c>
      <c r="H284" s="6" t="s">
        <v>1618</v>
      </c>
      <c r="I284" s="7"/>
      <c r="J284" s="7"/>
      <c r="K284" s="7"/>
      <c r="L284" s="7"/>
      <c r="M284" s="7"/>
      <c r="N284" s="7"/>
    </row>
    <row r="285" spans="1:14" ht="18.75" customHeight="1" x14ac:dyDescent="0.35">
      <c r="A285" s="5" t="s">
        <v>1613</v>
      </c>
      <c r="B285" s="5" t="s">
        <v>1619</v>
      </c>
      <c r="C285" s="6" t="s">
        <v>1620</v>
      </c>
      <c r="D285" s="6" t="s">
        <v>1621</v>
      </c>
      <c r="E285" s="6" t="s">
        <v>1622</v>
      </c>
      <c r="F285" s="6" t="s">
        <v>1072</v>
      </c>
      <c r="G285" s="6" t="s">
        <v>114</v>
      </c>
      <c r="H285" s="6" t="s">
        <v>1623</v>
      </c>
      <c r="I285" s="7"/>
      <c r="J285" s="7"/>
      <c r="K285" s="7"/>
      <c r="L285" s="7"/>
      <c r="M285" s="7"/>
      <c r="N285" s="7"/>
    </row>
    <row r="286" spans="1:14" ht="18.75" customHeight="1" x14ac:dyDescent="0.35">
      <c r="A286" s="5" t="s">
        <v>1619</v>
      </c>
      <c r="B286" s="5" t="s">
        <v>1624</v>
      </c>
      <c r="C286" s="6" t="s">
        <v>31</v>
      </c>
      <c r="D286" s="6" t="s">
        <v>1625</v>
      </c>
      <c r="E286" s="6" t="s">
        <v>1626</v>
      </c>
      <c r="F286" s="6" t="s">
        <v>1627</v>
      </c>
      <c r="G286" s="6" t="s">
        <v>21</v>
      </c>
      <c r="H286" s="6" t="s">
        <v>1628</v>
      </c>
      <c r="I286" s="7"/>
      <c r="J286" s="7"/>
      <c r="K286" s="7"/>
      <c r="L286" s="7"/>
      <c r="M286" s="7"/>
      <c r="N286" s="7"/>
    </row>
    <row r="287" spans="1:14" ht="18.75" customHeight="1" x14ac:dyDescent="0.35">
      <c r="A287" s="5" t="s">
        <v>1624</v>
      </c>
      <c r="B287" s="5" t="s">
        <v>8</v>
      </c>
      <c r="C287" s="6" t="s">
        <v>1629</v>
      </c>
      <c r="D287" s="6" t="s">
        <v>1630</v>
      </c>
      <c r="E287" s="6" t="s">
        <v>1631</v>
      </c>
      <c r="F287" s="6" t="s">
        <v>1632</v>
      </c>
      <c r="G287" s="6" t="s">
        <v>28</v>
      </c>
      <c r="H287" s="6" t="s">
        <v>1633</v>
      </c>
      <c r="I287" s="7"/>
      <c r="J287" s="7"/>
      <c r="K287" s="7"/>
      <c r="L287" s="7"/>
      <c r="M287" s="7"/>
      <c r="N287" s="7"/>
    </row>
    <row r="288" spans="1:14" ht="14.5" x14ac:dyDescent="0.35">
      <c r="A288" s="14"/>
      <c r="B288" s="14"/>
      <c r="H288" s="6"/>
      <c r="I288" s="7"/>
      <c r="J288" s="7"/>
      <c r="K288" s="7"/>
      <c r="L288" s="7"/>
      <c r="M288" s="7"/>
      <c r="N288" s="7"/>
    </row>
    <row r="289" spans="1:14" ht="14.5" x14ac:dyDescent="0.35">
      <c r="A289" s="14"/>
      <c r="B289" s="14"/>
      <c r="C289" s="7"/>
      <c r="D289" s="7"/>
      <c r="E289" s="7"/>
      <c r="F289" s="7"/>
      <c r="G289" s="7"/>
      <c r="H289" s="6"/>
      <c r="I289" s="7"/>
      <c r="J289" s="7"/>
      <c r="K289" s="7"/>
      <c r="L289" s="7"/>
      <c r="M289" s="7"/>
      <c r="N289" s="7"/>
    </row>
    <row r="290" spans="1:14" ht="14.5" x14ac:dyDescent="0.35">
      <c r="A290" s="14"/>
      <c r="B290" s="14"/>
      <c r="C290" s="7"/>
      <c r="D290" s="7"/>
      <c r="E290" s="7"/>
      <c r="F290" s="7"/>
      <c r="G290" s="7"/>
      <c r="H290" s="6"/>
      <c r="I290" s="7"/>
      <c r="J290" s="7"/>
      <c r="K290" s="7"/>
      <c r="L290" s="7"/>
      <c r="M290" s="7"/>
      <c r="N290" s="7"/>
    </row>
    <row r="291" spans="1:14" ht="14.5" x14ac:dyDescent="0.35">
      <c r="A291" s="14"/>
      <c r="B291" s="14"/>
      <c r="C291" s="7"/>
      <c r="D291" s="7"/>
      <c r="E291" s="7"/>
      <c r="F291" s="7"/>
      <c r="G291" s="7"/>
      <c r="H291" s="6"/>
      <c r="I291" s="7"/>
      <c r="J291" s="7"/>
      <c r="K291" s="7"/>
      <c r="L291" s="7"/>
      <c r="M291" s="7"/>
      <c r="N291" s="7"/>
    </row>
    <row r="292" spans="1:14" ht="14.5" x14ac:dyDescent="0.35">
      <c r="A292" s="14"/>
      <c r="B292" s="14"/>
      <c r="C292" s="7"/>
      <c r="D292" s="7"/>
      <c r="E292" s="7"/>
      <c r="F292" s="7"/>
      <c r="G292" s="7"/>
      <c r="H292" s="6"/>
      <c r="I292" s="7"/>
      <c r="J292" s="7"/>
      <c r="K292" s="7"/>
      <c r="L292" s="7"/>
      <c r="M292" s="7"/>
      <c r="N292" s="7"/>
    </row>
    <row r="293" spans="1:14" ht="14.5" x14ac:dyDescent="0.35">
      <c r="A293" s="14"/>
      <c r="B293" s="14"/>
      <c r="C293" s="7"/>
      <c r="D293" s="7"/>
      <c r="E293" s="7"/>
      <c r="F293" s="7"/>
      <c r="G293" s="7"/>
      <c r="H293" s="6"/>
      <c r="I293" s="7"/>
      <c r="J293" s="7"/>
      <c r="K293" s="7"/>
      <c r="L293" s="7"/>
      <c r="M293" s="7"/>
      <c r="N293" s="7"/>
    </row>
    <row r="294" spans="1:14" ht="14.5" x14ac:dyDescent="0.35">
      <c r="A294" s="14"/>
      <c r="B294" s="14"/>
      <c r="C294" s="7"/>
      <c r="D294" s="7"/>
      <c r="E294" s="7"/>
      <c r="F294" s="7"/>
      <c r="G294" s="7"/>
      <c r="H294" s="6"/>
      <c r="I294" s="7"/>
      <c r="J294" s="7"/>
      <c r="K294" s="7"/>
      <c r="L294" s="7"/>
      <c r="M294" s="7"/>
      <c r="N294" s="7"/>
    </row>
    <row r="295" spans="1:14" ht="14.5" x14ac:dyDescent="0.35">
      <c r="A295" s="14"/>
      <c r="B295" s="14"/>
      <c r="C295" s="7"/>
      <c r="D295" s="7"/>
      <c r="E295" s="7"/>
      <c r="F295" s="7"/>
      <c r="G295" s="7"/>
      <c r="H295" s="6"/>
      <c r="I295" s="7"/>
      <c r="J295" s="7"/>
      <c r="K295" s="7"/>
      <c r="L295" s="7"/>
      <c r="M295" s="7"/>
      <c r="N295" s="7"/>
    </row>
    <row r="296" spans="1:14" ht="14.5" x14ac:dyDescent="0.35">
      <c r="A296" s="14"/>
      <c r="B296" s="14"/>
      <c r="C296" s="7"/>
      <c r="D296" s="7"/>
      <c r="E296" s="7"/>
      <c r="F296" s="7"/>
      <c r="G296" s="7"/>
      <c r="H296" s="6"/>
      <c r="I296" s="7"/>
      <c r="J296" s="7"/>
      <c r="K296" s="7"/>
      <c r="L296" s="7"/>
      <c r="M296" s="7"/>
      <c r="N296" s="7"/>
    </row>
    <row r="297" spans="1:14" ht="14.5" x14ac:dyDescent="0.35">
      <c r="A297" s="14"/>
      <c r="B297" s="14"/>
      <c r="C297" s="7"/>
      <c r="D297" s="7"/>
      <c r="E297" s="7"/>
      <c r="F297" s="7"/>
      <c r="G297" s="7"/>
      <c r="H297" s="6"/>
      <c r="I297" s="7"/>
      <c r="J297" s="7"/>
      <c r="K297" s="7"/>
      <c r="L297" s="7"/>
      <c r="M297" s="7"/>
      <c r="N297" s="7"/>
    </row>
    <row r="298" spans="1:14" ht="14.5" x14ac:dyDescent="0.35">
      <c r="A298" s="14"/>
      <c r="B298" s="14"/>
      <c r="C298" s="7"/>
      <c r="D298" s="7"/>
      <c r="E298" s="7"/>
      <c r="F298" s="7"/>
      <c r="G298" s="7"/>
      <c r="H298" s="6"/>
      <c r="I298" s="7"/>
      <c r="J298" s="7"/>
      <c r="K298" s="7"/>
      <c r="L298" s="7"/>
      <c r="M298" s="7"/>
      <c r="N298" s="7"/>
    </row>
    <row r="299" spans="1:14" ht="14.5" x14ac:dyDescent="0.35">
      <c r="A299" s="14"/>
      <c r="B299" s="14"/>
      <c r="C299" s="7"/>
      <c r="D299" s="7"/>
      <c r="E299" s="7"/>
      <c r="F299" s="7"/>
      <c r="G299" s="7"/>
      <c r="H299" s="6"/>
      <c r="I299" s="7"/>
      <c r="J299" s="7"/>
      <c r="K299" s="7"/>
      <c r="L299" s="7"/>
      <c r="M299" s="7"/>
      <c r="N299" s="7"/>
    </row>
    <row r="300" spans="1:14" ht="14.5" x14ac:dyDescent="0.35">
      <c r="A300" s="14"/>
      <c r="B300" s="14"/>
      <c r="C300" s="7"/>
      <c r="D300" s="7"/>
      <c r="E300" s="7"/>
      <c r="F300" s="7"/>
      <c r="G300" s="7"/>
      <c r="H300" s="6"/>
      <c r="I300" s="7"/>
      <c r="J300" s="7"/>
      <c r="K300" s="7"/>
      <c r="L300" s="7"/>
      <c r="M300" s="7"/>
      <c r="N300" s="7"/>
    </row>
    <row r="301" spans="1:14" ht="14.5" x14ac:dyDescent="0.35">
      <c r="A301" s="14"/>
      <c r="B301" s="14"/>
      <c r="C301" s="7"/>
      <c r="D301" s="7"/>
      <c r="E301" s="7"/>
      <c r="F301" s="7"/>
      <c r="G301" s="7"/>
      <c r="H301" s="6"/>
      <c r="I301" s="7"/>
      <c r="J301" s="7"/>
      <c r="K301" s="7"/>
      <c r="L301" s="7"/>
      <c r="M301" s="7"/>
      <c r="N301" s="7"/>
    </row>
    <row r="302" spans="1:14" ht="14.5" x14ac:dyDescent="0.35">
      <c r="A302" s="14"/>
      <c r="B302" s="14"/>
      <c r="C302" s="7"/>
      <c r="D302" s="7"/>
      <c r="E302" s="7"/>
      <c r="F302" s="7"/>
      <c r="G302" s="7"/>
      <c r="H302" s="6"/>
      <c r="I302" s="7"/>
      <c r="J302" s="7"/>
      <c r="K302" s="7"/>
      <c r="L302" s="7"/>
      <c r="M302" s="7"/>
      <c r="N302" s="7"/>
    </row>
    <row r="303" spans="1:14" ht="14.5" x14ac:dyDescent="0.35">
      <c r="A303" s="14"/>
      <c r="B303" s="14"/>
      <c r="C303" s="7"/>
      <c r="D303" s="7"/>
      <c r="E303" s="7"/>
      <c r="F303" s="7"/>
      <c r="G303" s="7"/>
      <c r="H303" s="6"/>
      <c r="I303" s="7"/>
      <c r="J303" s="7"/>
      <c r="K303" s="7"/>
      <c r="L303" s="7"/>
      <c r="M303" s="7"/>
      <c r="N303" s="7"/>
    </row>
    <row r="304" spans="1:14" ht="14.5" x14ac:dyDescent="0.35">
      <c r="A304" s="14"/>
      <c r="B304" s="14"/>
      <c r="C304" s="7"/>
      <c r="D304" s="7"/>
      <c r="E304" s="7"/>
      <c r="F304" s="7"/>
      <c r="G304" s="7"/>
      <c r="H304" s="6"/>
      <c r="I304" s="7"/>
      <c r="J304" s="7"/>
      <c r="K304" s="7"/>
      <c r="L304" s="7"/>
      <c r="M304" s="7"/>
      <c r="N304" s="7"/>
    </row>
    <row r="305" spans="1:14" ht="14.5" x14ac:dyDescent="0.35">
      <c r="A305" s="14"/>
      <c r="B305" s="14"/>
      <c r="C305" s="7"/>
      <c r="D305" s="7"/>
      <c r="E305" s="7"/>
      <c r="F305" s="7"/>
      <c r="G305" s="7"/>
      <c r="H305" s="6"/>
      <c r="I305" s="7"/>
      <c r="J305" s="7"/>
      <c r="K305" s="7"/>
      <c r="L305" s="7"/>
      <c r="M305" s="7"/>
      <c r="N305" s="7"/>
    </row>
    <row r="306" spans="1:14" ht="14.5" x14ac:dyDescent="0.35">
      <c r="A306" s="14"/>
      <c r="B306" s="14"/>
      <c r="C306" s="7"/>
      <c r="D306" s="7"/>
      <c r="E306" s="7"/>
      <c r="F306" s="7"/>
      <c r="G306" s="7"/>
      <c r="H306" s="6"/>
      <c r="I306" s="7"/>
      <c r="J306" s="7"/>
      <c r="K306" s="7"/>
      <c r="L306" s="7"/>
      <c r="M306" s="7"/>
      <c r="N306" s="7"/>
    </row>
    <row r="307" spans="1:14" ht="14.5" x14ac:dyDescent="0.35">
      <c r="A307" s="14"/>
      <c r="B307" s="14"/>
      <c r="C307" s="7"/>
      <c r="D307" s="7"/>
      <c r="E307" s="7"/>
      <c r="F307" s="7"/>
      <c r="G307" s="7"/>
      <c r="H307" s="6"/>
      <c r="I307" s="7"/>
      <c r="J307" s="7"/>
      <c r="K307" s="7"/>
      <c r="L307" s="7"/>
      <c r="M307" s="7"/>
      <c r="N307" s="7"/>
    </row>
    <row r="308" spans="1:14" ht="14.5" x14ac:dyDescent="0.35">
      <c r="A308" s="14"/>
      <c r="B308" s="14"/>
      <c r="C308" s="7"/>
      <c r="D308" s="7"/>
      <c r="E308" s="7"/>
      <c r="F308" s="7"/>
      <c r="G308" s="7"/>
      <c r="H308" s="6"/>
      <c r="I308" s="7"/>
      <c r="J308" s="7"/>
      <c r="K308" s="7"/>
      <c r="L308" s="7"/>
      <c r="M308" s="7"/>
      <c r="N308" s="7"/>
    </row>
    <row r="309" spans="1:14" ht="14.5" x14ac:dyDescent="0.35">
      <c r="A309" s="14"/>
      <c r="B309" s="14"/>
      <c r="C309" s="7"/>
      <c r="D309" s="7"/>
      <c r="E309" s="7"/>
      <c r="F309" s="7"/>
      <c r="G309" s="7"/>
      <c r="H309" s="6"/>
      <c r="I309" s="7"/>
      <c r="J309" s="7"/>
      <c r="K309" s="7"/>
      <c r="L309" s="7"/>
      <c r="M309" s="7"/>
      <c r="N309" s="7"/>
    </row>
    <row r="310" spans="1:14" ht="14.5" x14ac:dyDescent="0.35">
      <c r="A310" s="14"/>
      <c r="B310" s="14"/>
      <c r="C310" s="7"/>
      <c r="D310" s="7"/>
      <c r="E310" s="7"/>
      <c r="F310" s="7"/>
      <c r="G310" s="7"/>
      <c r="H310" s="6"/>
      <c r="I310" s="7"/>
      <c r="J310" s="7"/>
      <c r="K310" s="7"/>
      <c r="L310" s="7"/>
      <c r="M310" s="7"/>
      <c r="N310" s="7"/>
    </row>
    <row r="311" spans="1:14" ht="14.5" x14ac:dyDescent="0.35">
      <c r="A311" s="14"/>
      <c r="B311" s="14"/>
      <c r="C311" s="7"/>
      <c r="D311" s="7"/>
      <c r="E311" s="7"/>
      <c r="F311" s="7"/>
      <c r="G311" s="7"/>
      <c r="H311" s="6"/>
      <c r="I311" s="7"/>
      <c r="J311" s="7"/>
      <c r="K311" s="7"/>
      <c r="L311" s="7"/>
      <c r="M311" s="7"/>
      <c r="N311" s="7"/>
    </row>
    <row r="312" spans="1:14" ht="14.5" x14ac:dyDescent="0.35">
      <c r="A312" s="14"/>
      <c r="B312" s="14"/>
      <c r="C312" s="7"/>
      <c r="D312" s="7"/>
      <c r="E312" s="7"/>
      <c r="F312" s="7"/>
      <c r="G312" s="7"/>
      <c r="H312" s="6"/>
      <c r="I312" s="7"/>
      <c r="J312" s="7"/>
      <c r="K312" s="7"/>
      <c r="L312" s="7"/>
      <c r="M312" s="7"/>
      <c r="N312" s="7"/>
    </row>
    <row r="313" spans="1:14" ht="14.5" x14ac:dyDescent="0.35">
      <c r="A313" s="14"/>
      <c r="B313" s="14"/>
      <c r="C313" s="7"/>
      <c r="D313" s="7"/>
      <c r="E313" s="7"/>
      <c r="F313" s="7"/>
      <c r="G313" s="7"/>
      <c r="H313" s="6"/>
      <c r="I313" s="7"/>
      <c r="J313" s="7"/>
      <c r="K313" s="7"/>
      <c r="L313" s="7"/>
      <c r="M313" s="7"/>
      <c r="N313" s="7"/>
    </row>
    <row r="314" spans="1:14" ht="14.5" x14ac:dyDescent="0.35">
      <c r="A314" s="14"/>
      <c r="B314" s="14"/>
      <c r="C314" s="7"/>
      <c r="D314" s="7"/>
      <c r="E314" s="7"/>
      <c r="F314" s="7"/>
      <c r="G314" s="7"/>
      <c r="H314" s="6"/>
      <c r="I314" s="7"/>
      <c r="J314" s="7"/>
      <c r="K314" s="7"/>
      <c r="L314" s="7"/>
      <c r="M314" s="7"/>
      <c r="N314" s="7"/>
    </row>
    <row r="315" spans="1:14" ht="14.5" x14ac:dyDescent="0.35">
      <c r="A315" s="14"/>
      <c r="B315" s="14"/>
      <c r="C315" s="7"/>
      <c r="D315" s="7"/>
      <c r="E315" s="7"/>
      <c r="F315" s="7"/>
      <c r="G315" s="7"/>
      <c r="H315" s="6"/>
      <c r="I315" s="7"/>
      <c r="J315" s="7"/>
      <c r="K315" s="7"/>
      <c r="L315" s="7"/>
      <c r="M315" s="7"/>
      <c r="N315" s="7"/>
    </row>
    <row r="316" spans="1:14" ht="14.5" x14ac:dyDescent="0.35">
      <c r="A316" s="14"/>
      <c r="B316" s="14"/>
      <c r="C316" s="7"/>
      <c r="D316" s="7"/>
      <c r="E316" s="7"/>
      <c r="F316" s="7"/>
      <c r="G316" s="7"/>
      <c r="H316" s="6"/>
      <c r="I316" s="7"/>
      <c r="J316" s="7"/>
      <c r="K316" s="7"/>
      <c r="L316" s="7"/>
      <c r="M316" s="7"/>
      <c r="N316" s="7"/>
    </row>
    <row r="317" spans="1:14" ht="14.5" x14ac:dyDescent="0.35">
      <c r="A317" s="14"/>
      <c r="B317" s="14"/>
      <c r="C317" s="7"/>
      <c r="D317" s="7"/>
      <c r="E317" s="7"/>
      <c r="F317" s="7"/>
      <c r="G317" s="7"/>
      <c r="H317" s="6"/>
      <c r="I317" s="7"/>
      <c r="J317" s="7"/>
      <c r="K317" s="7"/>
      <c r="L317" s="7"/>
      <c r="M317" s="7"/>
      <c r="N317" s="7"/>
    </row>
    <row r="318" spans="1:14" ht="14.5" x14ac:dyDescent="0.35">
      <c r="A318" s="14"/>
      <c r="B318" s="14"/>
      <c r="C318" s="7"/>
      <c r="D318" s="7"/>
      <c r="E318" s="7"/>
      <c r="F318" s="7"/>
      <c r="G318" s="7"/>
      <c r="H318" s="6"/>
      <c r="I318" s="7"/>
      <c r="J318" s="7"/>
      <c r="K318" s="7"/>
      <c r="L318" s="7"/>
      <c r="M318" s="7"/>
      <c r="N318" s="7"/>
    </row>
    <row r="319" spans="1:14" ht="14.5" x14ac:dyDescent="0.35">
      <c r="A319" s="14"/>
      <c r="B319" s="14"/>
      <c r="C319" s="7"/>
      <c r="D319" s="7"/>
      <c r="E319" s="7"/>
      <c r="F319" s="7"/>
      <c r="G319" s="7"/>
      <c r="H319" s="6"/>
      <c r="I319" s="7"/>
      <c r="J319" s="7"/>
      <c r="K319" s="7"/>
      <c r="L319" s="7"/>
      <c r="M319" s="7"/>
      <c r="N319" s="7"/>
    </row>
    <row r="320" spans="1:14" ht="14.5" x14ac:dyDescent="0.35">
      <c r="A320" s="14"/>
      <c r="B320" s="14"/>
      <c r="C320" s="7"/>
      <c r="D320" s="7"/>
      <c r="E320" s="7"/>
      <c r="F320" s="7"/>
      <c r="G320" s="7"/>
      <c r="H320" s="6"/>
      <c r="I320" s="7"/>
      <c r="J320" s="7"/>
      <c r="K320" s="7"/>
      <c r="L320" s="7"/>
      <c r="M320" s="7"/>
      <c r="N320" s="7"/>
    </row>
    <row r="321" spans="1:14" ht="14.5" x14ac:dyDescent="0.35">
      <c r="A321" s="14"/>
      <c r="B321" s="14"/>
      <c r="C321" s="7"/>
      <c r="D321" s="7"/>
      <c r="E321" s="7"/>
      <c r="F321" s="7"/>
      <c r="G321" s="7"/>
      <c r="H321" s="6"/>
      <c r="I321" s="7"/>
      <c r="J321" s="7"/>
      <c r="K321" s="7"/>
      <c r="L321" s="7"/>
      <c r="M321" s="7"/>
      <c r="N321" s="7"/>
    </row>
    <row r="322" spans="1:14" ht="14.5" x14ac:dyDescent="0.35">
      <c r="A322" s="14"/>
      <c r="B322" s="14"/>
      <c r="C322" s="7"/>
      <c r="D322" s="7"/>
      <c r="E322" s="7"/>
      <c r="F322" s="7"/>
      <c r="G322" s="7"/>
      <c r="H322" s="6"/>
      <c r="I322" s="7"/>
      <c r="J322" s="7"/>
      <c r="K322" s="7"/>
      <c r="L322" s="7"/>
      <c r="M322" s="7"/>
      <c r="N322" s="7"/>
    </row>
    <row r="323" spans="1:14" ht="14.5" x14ac:dyDescent="0.35">
      <c r="A323" s="14"/>
      <c r="B323" s="14"/>
      <c r="C323" s="7"/>
      <c r="D323" s="7"/>
      <c r="E323" s="7"/>
      <c r="F323" s="7"/>
      <c r="G323" s="7"/>
      <c r="H323" s="6"/>
      <c r="I323" s="7"/>
      <c r="J323" s="7"/>
      <c r="K323" s="7"/>
      <c r="L323" s="7"/>
      <c r="M323" s="7"/>
      <c r="N323" s="7"/>
    </row>
    <row r="324" spans="1:14" ht="14.5" x14ac:dyDescent="0.35">
      <c r="A324" s="14"/>
      <c r="B324" s="14"/>
      <c r="C324" s="7"/>
      <c r="D324" s="7"/>
      <c r="E324" s="7"/>
      <c r="F324" s="7"/>
      <c r="G324" s="7"/>
      <c r="H324" s="6"/>
      <c r="I324" s="7"/>
      <c r="J324" s="7"/>
      <c r="K324" s="7"/>
      <c r="L324" s="7"/>
      <c r="M324" s="7"/>
      <c r="N324" s="7"/>
    </row>
    <row r="325" spans="1:14" ht="14.5" x14ac:dyDescent="0.35">
      <c r="A325" s="14"/>
      <c r="B325" s="14"/>
      <c r="C325" s="7"/>
      <c r="D325" s="7"/>
      <c r="E325" s="7"/>
      <c r="F325" s="7"/>
      <c r="G325" s="7"/>
      <c r="H325" s="6"/>
      <c r="I325" s="7"/>
      <c r="J325" s="7"/>
      <c r="K325" s="7"/>
      <c r="L325" s="7"/>
      <c r="M325" s="7"/>
      <c r="N325" s="7"/>
    </row>
    <row r="326" spans="1:14" ht="14.5" x14ac:dyDescent="0.35">
      <c r="A326" s="14"/>
      <c r="B326" s="14"/>
      <c r="C326" s="7"/>
      <c r="D326" s="7"/>
      <c r="E326" s="7"/>
      <c r="F326" s="7"/>
      <c r="G326" s="7"/>
      <c r="H326" s="6"/>
      <c r="I326" s="7"/>
      <c r="J326" s="7"/>
      <c r="K326" s="7"/>
      <c r="L326" s="7"/>
      <c r="M326" s="7"/>
      <c r="N326" s="7"/>
    </row>
    <row r="327" spans="1:14" ht="14.5" x14ac:dyDescent="0.35">
      <c r="A327" s="14"/>
      <c r="B327" s="14"/>
      <c r="C327" s="7"/>
      <c r="D327" s="7"/>
      <c r="E327" s="7"/>
      <c r="F327" s="7"/>
      <c r="G327" s="7"/>
      <c r="H327" s="6"/>
      <c r="I327" s="7"/>
      <c r="J327" s="7"/>
      <c r="K327" s="7"/>
      <c r="L327" s="7"/>
      <c r="M327" s="7"/>
      <c r="N327" s="7"/>
    </row>
    <row r="328" spans="1:14" ht="14.5" x14ac:dyDescent="0.35">
      <c r="A328" s="14"/>
      <c r="B328" s="14"/>
      <c r="C328" s="7"/>
      <c r="D328" s="7"/>
      <c r="E328" s="7"/>
      <c r="F328" s="7"/>
      <c r="G328" s="7"/>
      <c r="H328" s="6"/>
      <c r="I328" s="7"/>
      <c r="J328" s="7"/>
      <c r="K328" s="7"/>
      <c r="L328" s="7"/>
      <c r="M328" s="7"/>
      <c r="N328" s="7"/>
    </row>
    <row r="329" spans="1:14" ht="14.5" x14ac:dyDescent="0.35">
      <c r="A329" s="14"/>
      <c r="B329" s="14"/>
      <c r="C329" s="7"/>
      <c r="D329" s="7"/>
      <c r="E329" s="7"/>
      <c r="F329" s="7"/>
      <c r="G329" s="7"/>
      <c r="H329" s="6"/>
      <c r="I329" s="7"/>
      <c r="J329" s="7"/>
      <c r="K329" s="7"/>
      <c r="L329" s="7"/>
      <c r="M329" s="7"/>
      <c r="N329" s="7"/>
    </row>
    <row r="330" spans="1:14" ht="14.5" x14ac:dyDescent="0.35">
      <c r="A330" s="14"/>
      <c r="B330" s="14"/>
      <c r="C330" s="7"/>
      <c r="D330" s="7"/>
      <c r="E330" s="7"/>
      <c r="F330" s="7"/>
      <c r="G330" s="7"/>
      <c r="H330" s="6"/>
      <c r="I330" s="7"/>
      <c r="J330" s="7"/>
      <c r="K330" s="7"/>
      <c r="L330" s="7"/>
      <c r="M330" s="7"/>
      <c r="N330" s="7"/>
    </row>
    <row r="331" spans="1:14" ht="14.5" x14ac:dyDescent="0.35">
      <c r="A331" s="14"/>
      <c r="B331" s="14"/>
      <c r="C331" s="7"/>
      <c r="D331" s="7"/>
      <c r="E331" s="7"/>
      <c r="F331" s="7"/>
      <c r="G331" s="7"/>
      <c r="H331" s="6"/>
      <c r="I331" s="7"/>
      <c r="J331" s="7"/>
      <c r="K331" s="7"/>
      <c r="L331" s="7"/>
      <c r="M331" s="7"/>
      <c r="N331" s="7"/>
    </row>
    <row r="332" spans="1:14" ht="14.5" x14ac:dyDescent="0.35">
      <c r="A332" s="14"/>
      <c r="B332" s="14"/>
      <c r="C332" s="7"/>
      <c r="D332" s="7"/>
      <c r="E332" s="7"/>
      <c r="F332" s="7"/>
      <c r="G332" s="7"/>
      <c r="H332" s="6"/>
      <c r="I332" s="7"/>
      <c r="J332" s="7"/>
      <c r="K332" s="7"/>
      <c r="L332" s="7"/>
      <c r="M332" s="7"/>
      <c r="N332" s="7"/>
    </row>
    <row r="333" spans="1:14" ht="14.5" x14ac:dyDescent="0.35">
      <c r="A333" s="14"/>
      <c r="B333" s="14"/>
      <c r="C333" s="7"/>
      <c r="D333" s="7"/>
      <c r="E333" s="7"/>
      <c r="F333" s="7"/>
      <c r="G333" s="7"/>
      <c r="H333" s="6"/>
      <c r="I333" s="7"/>
      <c r="J333" s="7"/>
      <c r="K333" s="7"/>
      <c r="L333" s="7"/>
      <c r="M333" s="7"/>
      <c r="N333" s="7"/>
    </row>
    <row r="334" spans="1:14" ht="14.5" x14ac:dyDescent="0.35">
      <c r="A334" s="14"/>
      <c r="B334" s="14"/>
      <c r="C334" s="7"/>
      <c r="D334" s="7"/>
      <c r="E334" s="7"/>
      <c r="F334" s="7"/>
      <c r="G334" s="7"/>
      <c r="H334" s="6"/>
      <c r="I334" s="7"/>
      <c r="J334" s="7"/>
      <c r="K334" s="7"/>
      <c r="L334" s="7"/>
      <c r="M334" s="7"/>
      <c r="N334" s="7"/>
    </row>
    <row r="335" spans="1:14" ht="14.5" x14ac:dyDescent="0.35">
      <c r="A335" s="14"/>
      <c r="B335" s="14"/>
      <c r="C335" s="7"/>
      <c r="D335" s="7"/>
      <c r="E335" s="7"/>
      <c r="F335" s="7"/>
      <c r="G335" s="7"/>
      <c r="H335" s="6"/>
      <c r="I335" s="7"/>
      <c r="J335" s="7"/>
      <c r="K335" s="7"/>
      <c r="L335" s="7"/>
      <c r="M335" s="7"/>
      <c r="N335" s="7"/>
    </row>
    <row r="336" spans="1:14" ht="14.5" x14ac:dyDescent="0.35">
      <c r="A336" s="14"/>
      <c r="B336" s="14"/>
      <c r="C336" s="7"/>
      <c r="D336" s="7"/>
      <c r="E336" s="7"/>
      <c r="F336" s="7"/>
      <c r="G336" s="7"/>
      <c r="H336" s="6"/>
      <c r="I336" s="7"/>
      <c r="J336" s="7"/>
      <c r="K336" s="7"/>
      <c r="L336" s="7"/>
      <c r="M336" s="7"/>
      <c r="N336" s="7"/>
    </row>
    <row r="337" spans="1:14" ht="14.5" x14ac:dyDescent="0.35">
      <c r="A337" s="14"/>
      <c r="B337" s="14"/>
      <c r="C337" s="7"/>
      <c r="D337" s="7"/>
      <c r="E337" s="7"/>
      <c r="F337" s="7"/>
      <c r="G337" s="7"/>
      <c r="H337" s="6"/>
      <c r="I337" s="7"/>
      <c r="J337" s="7"/>
      <c r="K337" s="7"/>
      <c r="L337" s="7"/>
      <c r="M337" s="7"/>
      <c r="N337" s="7"/>
    </row>
    <row r="338" spans="1:14" ht="14.5" x14ac:dyDescent="0.35">
      <c r="A338" s="14"/>
      <c r="B338" s="14"/>
      <c r="C338" s="7"/>
      <c r="D338" s="7"/>
      <c r="E338" s="7"/>
      <c r="F338" s="7"/>
      <c r="G338" s="7"/>
      <c r="H338" s="6"/>
      <c r="I338" s="7"/>
      <c r="J338" s="7"/>
      <c r="K338" s="7"/>
      <c r="L338" s="7"/>
      <c r="M338" s="7"/>
      <c r="N338" s="7"/>
    </row>
    <row r="339" spans="1:14" ht="14.5" x14ac:dyDescent="0.35">
      <c r="A339" s="14"/>
      <c r="B339" s="14"/>
      <c r="C339" s="7"/>
      <c r="D339" s="7"/>
      <c r="E339" s="7"/>
      <c r="F339" s="7"/>
      <c r="G339" s="7"/>
      <c r="H339" s="6"/>
      <c r="I339" s="7"/>
    </row>
    <row r="340" spans="1:14" ht="14.5" x14ac:dyDescent="0.35">
      <c r="A340" s="14"/>
      <c r="B340" s="14"/>
      <c r="H340" s="6"/>
      <c r="I340" s="7"/>
    </row>
    <row r="341" spans="1:14" ht="14.5" x14ac:dyDescent="0.35">
      <c r="A341" s="14"/>
      <c r="B341" s="14"/>
      <c r="H341" s="6"/>
      <c r="I341" s="7"/>
    </row>
    <row r="342" spans="1:14" ht="14.5" x14ac:dyDescent="0.35">
      <c r="A342" s="14"/>
      <c r="B342" s="14"/>
      <c r="H342" s="6"/>
      <c r="I342" s="7"/>
    </row>
    <row r="343" spans="1:14" ht="14.5" x14ac:dyDescent="0.35">
      <c r="A343" s="14"/>
      <c r="B343" s="14"/>
      <c r="H343" s="6"/>
      <c r="I343" s="7"/>
    </row>
    <row r="344" spans="1:14" ht="14.5" x14ac:dyDescent="0.35">
      <c r="A344" s="14"/>
      <c r="B344" s="14"/>
      <c r="H344" s="6"/>
      <c r="I344" s="7"/>
    </row>
    <row r="345" spans="1:14" ht="14.5" x14ac:dyDescent="0.35">
      <c r="A345" s="14"/>
      <c r="B345" s="14"/>
      <c r="H345" s="6"/>
      <c r="I345" s="7"/>
    </row>
    <row r="346" spans="1:14" ht="14.5" x14ac:dyDescent="0.35">
      <c r="A346" s="14"/>
      <c r="B346" s="14"/>
      <c r="H346" s="6"/>
      <c r="I346" s="7"/>
    </row>
    <row r="347" spans="1:14" ht="14.5" x14ac:dyDescent="0.35">
      <c r="A347" s="14"/>
      <c r="B347" s="14"/>
      <c r="H347" s="6"/>
      <c r="I347" s="7"/>
    </row>
    <row r="348" spans="1:14" ht="14.5" x14ac:dyDescent="0.35">
      <c r="A348" s="14"/>
      <c r="B348" s="14"/>
      <c r="H348" s="6"/>
      <c r="I348" s="7"/>
    </row>
    <row r="349" spans="1:14" ht="14.5" x14ac:dyDescent="0.35">
      <c r="A349" s="14"/>
      <c r="B349" s="14"/>
      <c r="H349" s="6"/>
      <c r="I349" s="7"/>
    </row>
    <row r="350" spans="1:14" ht="14.5" x14ac:dyDescent="0.35">
      <c r="A350" s="14"/>
      <c r="B350" s="14"/>
      <c r="H350" s="6"/>
      <c r="I350" s="7"/>
    </row>
    <row r="351" spans="1:14" ht="14.5" x14ac:dyDescent="0.35">
      <c r="A351" s="14"/>
      <c r="B351" s="14"/>
      <c r="H351" s="6"/>
    </row>
    <row r="352" spans="1:14" ht="14.5" x14ac:dyDescent="0.35">
      <c r="A352" s="14"/>
      <c r="B352" s="14"/>
      <c r="H352" s="6"/>
    </row>
    <row r="353" spans="1:8" ht="14.5" x14ac:dyDescent="0.35">
      <c r="A353" s="14"/>
      <c r="B353" s="14"/>
      <c r="H353" s="6"/>
    </row>
    <row r="354" spans="1:8" ht="14.5" x14ac:dyDescent="0.35">
      <c r="A354" s="14"/>
      <c r="B354" s="14"/>
      <c r="H354" s="6"/>
    </row>
    <row r="355" spans="1:8" ht="14.5" x14ac:dyDescent="0.35">
      <c r="A355" s="14"/>
      <c r="B355" s="14"/>
      <c r="H355" s="6"/>
    </row>
    <row r="356" spans="1:8" ht="14.5" x14ac:dyDescent="0.35">
      <c r="A356" s="14"/>
      <c r="B356" s="14"/>
      <c r="H356" s="6"/>
    </row>
    <row r="357" spans="1:8" ht="14.5" x14ac:dyDescent="0.35">
      <c r="A357" s="14"/>
      <c r="B357" s="15"/>
      <c r="H357" s="6"/>
    </row>
    <row r="358" spans="1:8" ht="14.5" x14ac:dyDescent="0.35">
      <c r="A358" s="14"/>
      <c r="B358" s="15"/>
      <c r="H358" s="6"/>
    </row>
    <row r="359" spans="1:8" ht="14.5" x14ac:dyDescent="0.35">
      <c r="A359" s="14"/>
      <c r="B359" s="15"/>
      <c r="H359" s="6"/>
    </row>
    <row r="360" spans="1:8" ht="14.5" x14ac:dyDescent="0.35">
      <c r="A360" s="14"/>
      <c r="B360" s="15"/>
      <c r="H360" s="6"/>
    </row>
    <row r="361" spans="1:8" ht="14.5" x14ac:dyDescent="0.35">
      <c r="A361" s="14"/>
      <c r="B361" s="15"/>
      <c r="H361" s="6"/>
    </row>
    <row r="362" spans="1:8" ht="14.5" x14ac:dyDescent="0.35">
      <c r="A362" s="14"/>
      <c r="B362" s="15"/>
      <c r="H362" s="6"/>
    </row>
    <row r="363" spans="1:8" ht="14.5" x14ac:dyDescent="0.35">
      <c r="A363" s="14"/>
      <c r="B363" s="15"/>
      <c r="H363" s="6"/>
    </row>
    <row r="364" spans="1:8" ht="14.5" x14ac:dyDescent="0.35">
      <c r="A364" s="14"/>
      <c r="B364" s="15"/>
      <c r="H364" s="6"/>
    </row>
    <row r="365" spans="1:8" ht="14.5" x14ac:dyDescent="0.35">
      <c r="A365" s="14"/>
      <c r="B365" s="15"/>
      <c r="H365" s="6"/>
    </row>
    <row r="366" spans="1:8" ht="14.5" x14ac:dyDescent="0.35">
      <c r="A366" s="14"/>
      <c r="B366" s="15"/>
      <c r="H366" s="6"/>
    </row>
    <row r="367" spans="1:8" ht="14.5" x14ac:dyDescent="0.35">
      <c r="A367" s="14"/>
      <c r="B367" s="15"/>
      <c r="H367" s="6"/>
    </row>
    <row r="368" spans="1:8" ht="14.5" x14ac:dyDescent="0.35">
      <c r="A368" s="14"/>
      <c r="B368" s="15"/>
      <c r="H368" s="6"/>
    </row>
    <row r="369" spans="1:8" ht="14.5" x14ac:dyDescent="0.35">
      <c r="A369" s="14"/>
      <c r="B369" s="15"/>
      <c r="H369" s="6"/>
    </row>
    <row r="370" spans="1:8" ht="14.5" x14ac:dyDescent="0.35">
      <c r="A370" s="14"/>
      <c r="B370" s="15"/>
      <c r="H370" s="6"/>
    </row>
    <row r="371" spans="1:8" ht="14.5" x14ac:dyDescent="0.35">
      <c r="A371" s="14"/>
      <c r="B371" s="15"/>
      <c r="H371" s="6"/>
    </row>
    <row r="372" spans="1:8" ht="14.5" x14ac:dyDescent="0.35">
      <c r="A372" s="14"/>
      <c r="B372" s="15"/>
      <c r="H372" s="6"/>
    </row>
    <row r="373" spans="1:8" ht="14.5" x14ac:dyDescent="0.35">
      <c r="A373" s="14"/>
      <c r="B373" s="15"/>
      <c r="H373" s="6"/>
    </row>
    <row r="374" spans="1:8" ht="14.5" x14ac:dyDescent="0.35">
      <c r="A374" s="14"/>
      <c r="B374" s="15"/>
      <c r="H374" s="6"/>
    </row>
    <row r="375" spans="1:8" ht="14.5" x14ac:dyDescent="0.35">
      <c r="A375" s="14"/>
      <c r="B375" s="15"/>
      <c r="H375" s="6"/>
    </row>
    <row r="376" spans="1:8" ht="14.5" x14ac:dyDescent="0.35">
      <c r="A376" s="14"/>
      <c r="B376" s="15"/>
      <c r="H376" s="6"/>
    </row>
    <row r="377" spans="1:8" ht="14.5" x14ac:dyDescent="0.35">
      <c r="A377" s="14"/>
      <c r="B377" s="15"/>
      <c r="H377" s="6"/>
    </row>
    <row r="378" spans="1:8" ht="14.5" x14ac:dyDescent="0.35">
      <c r="A378" s="14"/>
      <c r="B378" s="15"/>
      <c r="H378" s="6"/>
    </row>
    <row r="379" spans="1:8" ht="14.5" x14ac:dyDescent="0.35">
      <c r="A379" s="14"/>
      <c r="B379" s="15"/>
      <c r="H379" s="6"/>
    </row>
    <row r="380" spans="1:8" ht="14.5" x14ac:dyDescent="0.35">
      <c r="A380" s="14"/>
      <c r="B380" s="15"/>
      <c r="H380" s="6"/>
    </row>
    <row r="381" spans="1:8" ht="14.5" x14ac:dyDescent="0.35">
      <c r="A381" s="14"/>
      <c r="B381" s="15"/>
      <c r="H381" s="6"/>
    </row>
    <row r="382" spans="1:8" ht="14.5" x14ac:dyDescent="0.35">
      <c r="A382" s="14"/>
      <c r="B382" s="15"/>
      <c r="H382" s="6"/>
    </row>
    <row r="383" spans="1:8" ht="14.5" x14ac:dyDescent="0.35">
      <c r="A383" s="14"/>
      <c r="B383" s="15"/>
      <c r="H383" s="6"/>
    </row>
    <row r="384" spans="1:8" ht="14.5" x14ac:dyDescent="0.35">
      <c r="A384" s="14"/>
      <c r="B384" s="15"/>
      <c r="H384" s="6"/>
    </row>
    <row r="385" spans="1:8" ht="14.5" x14ac:dyDescent="0.35">
      <c r="A385" s="14"/>
      <c r="B385" s="15"/>
      <c r="H385" s="6"/>
    </row>
    <row r="386" spans="1:8" ht="14.5" x14ac:dyDescent="0.35">
      <c r="A386" s="14"/>
      <c r="B386" s="15"/>
      <c r="H386" s="6"/>
    </row>
    <row r="387" spans="1:8" ht="14.5" x14ac:dyDescent="0.35">
      <c r="A387" s="14"/>
      <c r="B387" s="15"/>
      <c r="H387" s="6"/>
    </row>
    <row r="388" spans="1:8" ht="14.5" x14ac:dyDescent="0.35">
      <c r="A388" s="14"/>
      <c r="B388" s="15"/>
      <c r="H388" s="6"/>
    </row>
    <row r="389" spans="1:8" ht="14.5" x14ac:dyDescent="0.35">
      <c r="A389" s="14"/>
      <c r="B389" s="15"/>
      <c r="H389" s="6"/>
    </row>
    <row r="390" spans="1:8" ht="14.5" x14ac:dyDescent="0.35">
      <c r="A390" s="14"/>
      <c r="B390" s="15"/>
      <c r="H390" s="6"/>
    </row>
    <row r="391" spans="1:8" ht="14.5" x14ac:dyDescent="0.35">
      <c r="A391" s="14"/>
      <c r="B391" s="15"/>
      <c r="H391" s="6"/>
    </row>
    <row r="392" spans="1:8" ht="14.5" x14ac:dyDescent="0.35">
      <c r="A392" s="14"/>
      <c r="B392" s="15"/>
      <c r="H392" s="6"/>
    </row>
    <row r="393" spans="1:8" ht="14.5" x14ac:dyDescent="0.35">
      <c r="A393" s="14"/>
      <c r="B393" s="15"/>
      <c r="H393" s="6"/>
    </row>
    <row r="394" spans="1:8" ht="14.5" x14ac:dyDescent="0.35">
      <c r="A394" s="14"/>
      <c r="B394" s="15"/>
      <c r="H394" s="6"/>
    </row>
    <row r="395" spans="1:8" ht="14.5" x14ac:dyDescent="0.35">
      <c r="A395" s="14"/>
      <c r="B395" s="15"/>
      <c r="H395" s="6"/>
    </row>
    <row r="396" spans="1:8" ht="14.5" x14ac:dyDescent="0.35">
      <c r="A396" s="14"/>
      <c r="B396" s="15"/>
      <c r="H396" s="6"/>
    </row>
    <row r="397" spans="1:8" ht="14.5" x14ac:dyDescent="0.35">
      <c r="A397" s="14"/>
      <c r="B397" s="15"/>
      <c r="H397" s="6"/>
    </row>
    <row r="398" spans="1:8" ht="14.5" x14ac:dyDescent="0.35">
      <c r="A398" s="14"/>
      <c r="B398" s="15"/>
      <c r="H398" s="6"/>
    </row>
    <row r="399" spans="1:8" ht="14.5" x14ac:dyDescent="0.35">
      <c r="A399" s="14"/>
      <c r="B399" s="15"/>
      <c r="H399" s="6"/>
    </row>
    <row r="400" spans="1:8" ht="14.5" x14ac:dyDescent="0.35">
      <c r="A400" s="14"/>
      <c r="B400" s="15"/>
      <c r="H400" s="6"/>
    </row>
    <row r="401" spans="1:8" ht="14.5" x14ac:dyDescent="0.35">
      <c r="A401" s="14"/>
      <c r="B401" s="15"/>
      <c r="H401" s="6"/>
    </row>
    <row r="402" spans="1:8" ht="14.5" x14ac:dyDescent="0.35">
      <c r="A402" s="14"/>
      <c r="B402" s="15"/>
      <c r="H402" s="6"/>
    </row>
    <row r="403" spans="1:8" ht="14.5" x14ac:dyDescent="0.35">
      <c r="A403" s="14"/>
      <c r="B403" s="15"/>
      <c r="H403" s="6"/>
    </row>
    <row r="404" spans="1:8" ht="14.5" x14ac:dyDescent="0.35">
      <c r="A404" s="14"/>
      <c r="B404" s="15"/>
      <c r="H404" s="6"/>
    </row>
    <row r="405" spans="1:8" ht="14.5" x14ac:dyDescent="0.35">
      <c r="A405" s="14"/>
      <c r="B405" s="15"/>
      <c r="H405" s="6"/>
    </row>
    <row r="406" spans="1:8" ht="14.5" x14ac:dyDescent="0.35">
      <c r="A406" s="14"/>
      <c r="B406" s="15"/>
      <c r="H406" s="6"/>
    </row>
    <row r="407" spans="1:8" ht="14.5" x14ac:dyDescent="0.35">
      <c r="A407" s="14"/>
      <c r="B407" s="15"/>
      <c r="H407" s="6"/>
    </row>
    <row r="408" spans="1:8" ht="14.5" x14ac:dyDescent="0.35">
      <c r="A408" s="14"/>
      <c r="B408" s="15"/>
      <c r="H408" s="6"/>
    </row>
    <row r="409" spans="1:8" ht="14.5" x14ac:dyDescent="0.35">
      <c r="A409" s="14"/>
      <c r="B409" s="15"/>
      <c r="H409" s="6"/>
    </row>
    <row r="410" spans="1:8" ht="14.5" x14ac:dyDescent="0.35">
      <c r="A410" s="14"/>
      <c r="B410" s="15"/>
      <c r="H410" s="6"/>
    </row>
    <row r="411" spans="1:8" ht="14.5" x14ac:dyDescent="0.35">
      <c r="A411" s="14"/>
      <c r="B411" s="15"/>
      <c r="H411" s="6"/>
    </row>
    <row r="412" spans="1:8" ht="14.5" x14ac:dyDescent="0.35">
      <c r="A412" s="14"/>
      <c r="B412" s="15"/>
      <c r="H412" s="6"/>
    </row>
    <row r="413" spans="1:8" ht="14.5" x14ac:dyDescent="0.35">
      <c r="A413" s="14"/>
      <c r="B413" s="15"/>
      <c r="H413" s="6"/>
    </row>
    <row r="414" spans="1:8" ht="14.5" x14ac:dyDescent="0.35">
      <c r="A414" s="14"/>
      <c r="B414" s="15"/>
      <c r="H414" s="6"/>
    </row>
    <row r="415" spans="1:8" ht="14.5" x14ac:dyDescent="0.35">
      <c r="A415" s="14"/>
      <c r="B415" s="15"/>
      <c r="H415" s="6"/>
    </row>
    <row r="416" spans="1:8" ht="14.5" x14ac:dyDescent="0.35">
      <c r="A416" s="14"/>
      <c r="B416" s="15"/>
      <c r="H416" s="6"/>
    </row>
    <row r="417" spans="1:8" ht="14.5" x14ac:dyDescent="0.35">
      <c r="A417" s="14"/>
      <c r="B417" s="15"/>
      <c r="H417" s="6"/>
    </row>
    <row r="418" spans="1:8" ht="14.5" x14ac:dyDescent="0.35">
      <c r="A418" s="14"/>
      <c r="B418" s="15"/>
      <c r="H418" s="6"/>
    </row>
    <row r="419" spans="1:8" ht="14.5" x14ac:dyDescent="0.35">
      <c r="A419" s="14"/>
      <c r="B419" s="15"/>
      <c r="H419" s="6"/>
    </row>
    <row r="420" spans="1:8" ht="14.5" x14ac:dyDescent="0.35">
      <c r="A420" s="14"/>
      <c r="B420" s="15"/>
      <c r="H420" s="6"/>
    </row>
    <row r="421" spans="1:8" ht="14.5" x14ac:dyDescent="0.35">
      <c r="A421" s="14"/>
      <c r="B421" s="15"/>
      <c r="H421" s="6"/>
    </row>
    <row r="422" spans="1:8" ht="14.5" x14ac:dyDescent="0.35">
      <c r="A422" s="14"/>
      <c r="B422" s="15"/>
      <c r="H422" s="6"/>
    </row>
    <row r="423" spans="1:8" ht="14.5" x14ac:dyDescent="0.35">
      <c r="A423" s="14"/>
      <c r="B423" s="15"/>
      <c r="H423" s="6"/>
    </row>
    <row r="424" spans="1:8" ht="14.5" x14ac:dyDescent="0.35">
      <c r="A424" s="14"/>
      <c r="B424" s="15"/>
      <c r="H424" s="6"/>
    </row>
    <row r="425" spans="1:8" ht="14.5" x14ac:dyDescent="0.35">
      <c r="A425" s="14"/>
      <c r="B425" s="15"/>
      <c r="H425" s="6"/>
    </row>
    <row r="426" spans="1:8" ht="14.5" x14ac:dyDescent="0.35">
      <c r="A426" s="14"/>
      <c r="B426" s="15"/>
      <c r="H426" s="6"/>
    </row>
    <row r="427" spans="1:8" ht="14.5" x14ac:dyDescent="0.35">
      <c r="A427" s="14"/>
      <c r="B427" s="15"/>
      <c r="H427" s="6"/>
    </row>
    <row r="428" spans="1:8" ht="14.5" x14ac:dyDescent="0.35">
      <c r="A428" s="14"/>
      <c r="B428" s="15"/>
      <c r="H428" s="6"/>
    </row>
    <row r="429" spans="1:8" ht="14.5" x14ac:dyDescent="0.35">
      <c r="A429" s="14"/>
      <c r="B429" s="15"/>
      <c r="H429" s="6"/>
    </row>
    <row r="430" spans="1:8" ht="14.5" x14ac:dyDescent="0.35">
      <c r="A430" s="14"/>
      <c r="B430" s="15"/>
      <c r="H430" s="6"/>
    </row>
    <row r="431" spans="1:8" ht="14.5" x14ac:dyDescent="0.35">
      <c r="A431" s="14"/>
      <c r="B431" s="15"/>
      <c r="H431" s="6"/>
    </row>
    <row r="432" spans="1:8" ht="14.5" x14ac:dyDescent="0.35">
      <c r="A432" s="14"/>
      <c r="B432" s="15"/>
      <c r="H432" s="6"/>
    </row>
    <row r="433" spans="1:8" ht="14.5" x14ac:dyDescent="0.35">
      <c r="A433" s="14"/>
      <c r="B433" s="15"/>
      <c r="H433" s="6"/>
    </row>
    <row r="434" spans="1:8" ht="14.5" x14ac:dyDescent="0.35">
      <c r="A434" s="14"/>
      <c r="B434" s="15"/>
      <c r="H434" s="6"/>
    </row>
    <row r="435" spans="1:8" ht="14.5" x14ac:dyDescent="0.35">
      <c r="A435" s="14"/>
      <c r="B435" s="15"/>
      <c r="H435" s="6"/>
    </row>
    <row r="436" spans="1:8" ht="14.5" x14ac:dyDescent="0.35">
      <c r="A436" s="14"/>
      <c r="B436" s="15"/>
      <c r="H436" s="6"/>
    </row>
    <row r="437" spans="1:8" ht="14.5" x14ac:dyDescent="0.35">
      <c r="A437" s="14"/>
      <c r="B437" s="15"/>
      <c r="H437" s="6"/>
    </row>
    <row r="438" spans="1:8" ht="14.5" x14ac:dyDescent="0.35">
      <c r="A438" s="14"/>
      <c r="B438" s="15"/>
      <c r="H438" s="6"/>
    </row>
    <row r="439" spans="1:8" ht="14.5" x14ac:dyDescent="0.35">
      <c r="A439" s="14"/>
      <c r="B439" s="15"/>
      <c r="H439" s="6"/>
    </row>
    <row r="440" spans="1:8" ht="14.5" x14ac:dyDescent="0.35">
      <c r="A440" s="14"/>
      <c r="B440" s="15"/>
      <c r="H440" s="6"/>
    </row>
    <row r="441" spans="1:8" ht="14.5" x14ac:dyDescent="0.35">
      <c r="A441" s="14"/>
      <c r="B441" s="15"/>
      <c r="H441" s="6"/>
    </row>
    <row r="442" spans="1:8" ht="14.5" x14ac:dyDescent="0.35">
      <c r="A442" s="14"/>
      <c r="B442" s="15"/>
      <c r="H442" s="6"/>
    </row>
    <row r="443" spans="1:8" ht="14.5" x14ac:dyDescent="0.35">
      <c r="A443" s="14"/>
      <c r="B443" s="15"/>
      <c r="H443" s="6"/>
    </row>
    <row r="444" spans="1:8" ht="14.5" x14ac:dyDescent="0.35">
      <c r="A444" s="14"/>
      <c r="B444" s="15"/>
      <c r="H444" s="6"/>
    </row>
    <row r="445" spans="1:8" ht="14.5" x14ac:dyDescent="0.35">
      <c r="A445" s="14"/>
      <c r="B445" s="15"/>
      <c r="H445" s="6"/>
    </row>
    <row r="446" spans="1:8" ht="14.5" x14ac:dyDescent="0.35">
      <c r="A446" s="14"/>
      <c r="B446" s="15"/>
      <c r="H446" s="6"/>
    </row>
    <row r="447" spans="1:8" ht="14.5" x14ac:dyDescent="0.35">
      <c r="A447" s="14"/>
      <c r="B447" s="15"/>
      <c r="H447" s="6"/>
    </row>
    <row r="448" spans="1:8" ht="14.5" x14ac:dyDescent="0.35">
      <c r="A448" s="14"/>
      <c r="B448" s="15"/>
      <c r="H448" s="6"/>
    </row>
    <row r="449" spans="1:8" ht="14.5" x14ac:dyDescent="0.35">
      <c r="A449" s="14"/>
      <c r="B449" s="15"/>
      <c r="H449" s="6"/>
    </row>
    <row r="450" spans="1:8" ht="14.5" x14ac:dyDescent="0.35">
      <c r="A450" s="14"/>
      <c r="B450" s="15"/>
      <c r="H450" s="6"/>
    </row>
    <row r="451" spans="1:8" ht="14.5" x14ac:dyDescent="0.35">
      <c r="A451" s="14"/>
      <c r="B451" s="15"/>
      <c r="H451" s="6"/>
    </row>
    <row r="452" spans="1:8" ht="14.5" x14ac:dyDescent="0.35">
      <c r="A452" s="14"/>
      <c r="B452" s="15"/>
      <c r="H452" s="6"/>
    </row>
    <row r="453" spans="1:8" ht="14.5" x14ac:dyDescent="0.35">
      <c r="A453" s="14"/>
      <c r="B453" s="15"/>
      <c r="H453" s="6"/>
    </row>
    <row r="454" spans="1:8" ht="14.5" x14ac:dyDescent="0.35">
      <c r="A454" s="14"/>
      <c r="B454" s="15"/>
      <c r="H454" s="6"/>
    </row>
    <row r="455" spans="1:8" ht="14.5" x14ac:dyDescent="0.35">
      <c r="A455" s="14"/>
      <c r="B455" s="15"/>
      <c r="H455" s="6"/>
    </row>
    <row r="456" spans="1:8" ht="14.5" x14ac:dyDescent="0.35">
      <c r="A456" s="14"/>
      <c r="B456" s="15"/>
      <c r="H456" s="6"/>
    </row>
    <row r="457" spans="1:8" ht="14.5" x14ac:dyDescent="0.35">
      <c r="A457" s="14"/>
      <c r="B457" s="15"/>
      <c r="H457" s="6"/>
    </row>
    <row r="458" spans="1:8" ht="14.5" x14ac:dyDescent="0.35">
      <c r="A458" s="14"/>
      <c r="B458" s="15"/>
      <c r="H458" s="6"/>
    </row>
    <row r="459" spans="1:8" ht="14.5" x14ac:dyDescent="0.35">
      <c r="A459" s="14"/>
      <c r="B459" s="15"/>
      <c r="H459" s="6"/>
    </row>
    <row r="460" spans="1:8" ht="14.5" x14ac:dyDescent="0.35">
      <c r="A460" s="14"/>
      <c r="B460" s="15"/>
      <c r="H460" s="6"/>
    </row>
    <row r="461" spans="1:8" ht="14.5" x14ac:dyDescent="0.35">
      <c r="A461" s="14"/>
      <c r="B461" s="15"/>
      <c r="H461" s="6"/>
    </row>
    <row r="462" spans="1:8" ht="14.5" x14ac:dyDescent="0.35">
      <c r="A462" s="14"/>
      <c r="B462" s="15"/>
      <c r="H462" s="6"/>
    </row>
    <row r="463" spans="1:8" ht="14.5" x14ac:dyDescent="0.35">
      <c r="A463" s="14"/>
      <c r="B463" s="15"/>
      <c r="H463" s="6"/>
    </row>
    <row r="464" spans="1:8" ht="14.5" x14ac:dyDescent="0.35">
      <c r="A464" s="14"/>
      <c r="B464" s="15"/>
      <c r="H464" s="6"/>
    </row>
    <row r="465" spans="1:8" ht="14.5" x14ac:dyDescent="0.35">
      <c r="A465" s="14"/>
      <c r="B465" s="15"/>
      <c r="H465" s="6"/>
    </row>
    <row r="466" spans="1:8" ht="14.5" x14ac:dyDescent="0.35">
      <c r="A466" s="14"/>
      <c r="B466" s="15"/>
      <c r="H466" s="6"/>
    </row>
    <row r="467" spans="1:8" ht="14.5" x14ac:dyDescent="0.35">
      <c r="A467" s="14"/>
      <c r="B467" s="15"/>
      <c r="H467" s="6"/>
    </row>
    <row r="468" spans="1:8" ht="14.5" x14ac:dyDescent="0.35">
      <c r="A468" s="14"/>
      <c r="B468" s="15"/>
      <c r="H468" s="6"/>
    </row>
    <row r="469" spans="1:8" ht="14.5" x14ac:dyDescent="0.35">
      <c r="A469" s="14"/>
      <c r="B469" s="15"/>
      <c r="H469" s="6"/>
    </row>
    <row r="470" spans="1:8" ht="14.5" x14ac:dyDescent="0.35">
      <c r="A470" s="14"/>
      <c r="B470" s="15"/>
      <c r="H470" s="6"/>
    </row>
    <row r="471" spans="1:8" ht="14.5" x14ac:dyDescent="0.35">
      <c r="A471" s="14"/>
      <c r="B471" s="15"/>
      <c r="H471" s="6"/>
    </row>
    <row r="472" spans="1:8" ht="14.5" x14ac:dyDescent="0.35">
      <c r="A472" s="14"/>
      <c r="B472" s="15"/>
      <c r="H472" s="6"/>
    </row>
    <row r="473" spans="1:8" ht="14.5" x14ac:dyDescent="0.35">
      <c r="A473" s="14"/>
      <c r="B473" s="15"/>
      <c r="H473" s="6"/>
    </row>
    <row r="474" spans="1:8" ht="14.5" x14ac:dyDescent="0.35">
      <c r="A474" s="14"/>
      <c r="B474" s="15"/>
      <c r="H474" s="6"/>
    </row>
    <row r="475" spans="1:8" ht="14.5" x14ac:dyDescent="0.35">
      <c r="A475" s="14"/>
      <c r="B475" s="15"/>
      <c r="H475" s="6"/>
    </row>
    <row r="476" spans="1:8" ht="14.5" x14ac:dyDescent="0.35">
      <c r="A476" s="14"/>
      <c r="B476" s="15"/>
      <c r="H476" s="6"/>
    </row>
    <row r="477" spans="1:8" ht="14.5" x14ac:dyDescent="0.35">
      <c r="A477" s="14"/>
      <c r="B477" s="15"/>
      <c r="H477" s="6"/>
    </row>
    <row r="478" spans="1:8" ht="14.5" x14ac:dyDescent="0.35">
      <c r="A478" s="14"/>
      <c r="B478" s="15"/>
      <c r="H478" s="6"/>
    </row>
    <row r="479" spans="1:8" ht="14.5" x14ac:dyDescent="0.35">
      <c r="A479" s="14"/>
      <c r="B479" s="15"/>
      <c r="H479" s="6"/>
    </row>
    <row r="480" spans="1:8" ht="14.5" x14ac:dyDescent="0.35">
      <c r="A480" s="14"/>
      <c r="B480" s="15"/>
      <c r="H480" s="6"/>
    </row>
    <row r="481" spans="1:8" ht="14.5" x14ac:dyDescent="0.35">
      <c r="A481" s="14"/>
      <c r="B481" s="15"/>
      <c r="H481" s="6"/>
    </row>
    <row r="482" spans="1:8" ht="14.5" x14ac:dyDescent="0.35">
      <c r="A482" s="14"/>
      <c r="B482" s="15"/>
      <c r="H482" s="6"/>
    </row>
    <row r="483" spans="1:8" ht="14.5" x14ac:dyDescent="0.35">
      <c r="A483" s="14"/>
      <c r="B483" s="15"/>
      <c r="H483" s="6"/>
    </row>
    <row r="484" spans="1:8" ht="14.5" x14ac:dyDescent="0.35">
      <c r="A484" s="14"/>
      <c r="B484" s="15"/>
      <c r="H484" s="6"/>
    </row>
    <row r="485" spans="1:8" ht="14.5" x14ac:dyDescent="0.35">
      <c r="A485" s="14"/>
      <c r="B485" s="15"/>
      <c r="H485" s="6"/>
    </row>
    <row r="486" spans="1:8" ht="14.5" x14ac:dyDescent="0.35">
      <c r="A486" s="14"/>
      <c r="B486" s="15"/>
      <c r="H486" s="6"/>
    </row>
    <row r="487" spans="1:8" ht="14.5" x14ac:dyDescent="0.35">
      <c r="A487" s="14"/>
      <c r="B487" s="15"/>
      <c r="H487" s="6"/>
    </row>
    <row r="488" spans="1:8" ht="14.5" x14ac:dyDescent="0.35">
      <c r="A488" s="14"/>
      <c r="B488" s="15"/>
      <c r="H488" s="6"/>
    </row>
    <row r="489" spans="1:8" ht="14.5" x14ac:dyDescent="0.35">
      <c r="A489" s="14"/>
      <c r="B489" s="15"/>
      <c r="H489" s="6"/>
    </row>
    <row r="490" spans="1:8" ht="14.5" x14ac:dyDescent="0.35">
      <c r="A490" s="14"/>
      <c r="B490" s="15"/>
      <c r="H490" s="6"/>
    </row>
    <row r="491" spans="1:8" ht="14.5" x14ac:dyDescent="0.35">
      <c r="A491" s="14"/>
      <c r="B491" s="15"/>
      <c r="H491" s="6"/>
    </row>
    <row r="492" spans="1:8" ht="14.5" x14ac:dyDescent="0.35">
      <c r="A492" s="14"/>
      <c r="B492" s="15"/>
      <c r="H492" s="6"/>
    </row>
    <row r="493" spans="1:8" ht="14.5" x14ac:dyDescent="0.35">
      <c r="A493" s="14"/>
      <c r="B493" s="15"/>
      <c r="H493" s="6"/>
    </row>
    <row r="494" spans="1:8" ht="14.5" x14ac:dyDescent="0.35">
      <c r="A494" s="14"/>
      <c r="B494" s="15"/>
      <c r="H494" s="6"/>
    </row>
    <row r="495" spans="1:8" ht="14.5" x14ac:dyDescent="0.35">
      <c r="A495" s="14"/>
      <c r="B495" s="15"/>
      <c r="H495" s="6"/>
    </row>
    <row r="496" spans="1:8" ht="14.5" x14ac:dyDescent="0.35">
      <c r="A496" s="14"/>
      <c r="B496" s="15"/>
      <c r="H496" s="6"/>
    </row>
    <row r="497" spans="1:8" ht="14.5" x14ac:dyDescent="0.35">
      <c r="A497" s="14"/>
      <c r="B497" s="15"/>
      <c r="H497" s="6"/>
    </row>
    <row r="498" spans="1:8" ht="14.5" x14ac:dyDescent="0.35">
      <c r="A498" s="14"/>
      <c r="B498" s="15"/>
      <c r="H498" s="6"/>
    </row>
    <row r="499" spans="1:8" ht="14.5" x14ac:dyDescent="0.35">
      <c r="A499" s="14"/>
      <c r="B499" s="15"/>
      <c r="H499" s="6"/>
    </row>
    <row r="500" spans="1:8" ht="14.5" x14ac:dyDescent="0.35">
      <c r="A500" s="14"/>
      <c r="B500" s="15"/>
      <c r="H500" s="6"/>
    </row>
    <row r="501" spans="1:8" ht="14.5" x14ac:dyDescent="0.35">
      <c r="A501" s="14"/>
      <c r="B501" s="15"/>
      <c r="H501" s="6"/>
    </row>
    <row r="502" spans="1:8" ht="14.5" x14ac:dyDescent="0.35">
      <c r="A502" s="14"/>
      <c r="B502" s="15"/>
      <c r="H502" s="6"/>
    </row>
    <row r="503" spans="1:8" ht="14.5" x14ac:dyDescent="0.35">
      <c r="A503" s="14"/>
      <c r="B503" s="15"/>
      <c r="H503" s="6"/>
    </row>
    <row r="504" spans="1:8" ht="14.5" x14ac:dyDescent="0.35">
      <c r="A504" s="14"/>
      <c r="B504" s="15"/>
      <c r="H504" s="6"/>
    </row>
    <row r="505" spans="1:8" ht="14.5" x14ac:dyDescent="0.35">
      <c r="A505" s="14"/>
      <c r="B505" s="15"/>
      <c r="H505" s="6"/>
    </row>
    <row r="506" spans="1:8" ht="14.5" x14ac:dyDescent="0.35">
      <c r="A506" s="14"/>
      <c r="B506" s="15"/>
      <c r="H506" s="6"/>
    </row>
    <row r="507" spans="1:8" ht="14.5" x14ac:dyDescent="0.35">
      <c r="A507" s="14"/>
      <c r="B507" s="15"/>
      <c r="H507" s="6"/>
    </row>
    <row r="508" spans="1:8" ht="14.5" x14ac:dyDescent="0.35">
      <c r="A508" s="14"/>
      <c r="B508" s="15"/>
      <c r="H508" s="6"/>
    </row>
    <row r="509" spans="1:8" ht="14.5" x14ac:dyDescent="0.35">
      <c r="A509" s="14"/>
      <c r="B509" s="15"/>
      <c r="H509" s="6"/>
    </row>
    <row r="510" spans="1:8" ht="14.5" x14ac:dyDescent="0.35">
      <c r="A510" s="14"/>
      <c r="B510" s="15"/>
      <c r="H510" s="6"/>
    </row>
    <row r="511" spans="1:8" ht="14.5" x14ac:dyDescent="0.35">
      <c r="A511" s="14"/>
      <c r="B511" s="15"/>
      <c r="H511" s="6"/>
    </row>
    <row r="512" spans="1:8" ht="14.5" x14ac:dyDescent="0.35">
      <c r="A512" s="14"/>
      <c r="B512" s="15"/>
      <c r="H512" s="6"/>
    </row>
    <row r="513" spans="1:8" ht="14.5" x14ac:dyDescent="0.35">
      <c r="A513" s="14"/>
      <c r="B513" s="15"/>
      <c r="H513" s="6"/>
    </row>
    <row r="514" spans="1:8" ht="14.5" x14ac:dyDescent="0.35">
      <c r="A514" s="14"/>
      <c r="B514" s="15"/>
      <c r="H514" s="6"/>
    </row>
    <row r="515" spans="1:8" ht="14.5" x14ac:dyDescent="0.35">
      <c r="A515" s="14"/>
      <c r="B515" s="15"/>
      <c r="H515" s="6"/>
    </row>
    <row r="516" spans="1:8" ht="14.5" x14ac:dyDescent="0.35">
      <c r="A516" s="14"/>
      <c r="B516" s="15"/>
      <c r="H516" s="6"/>
    </row>
    <row r="517" spans="1:8" ht="14.5" x14ac:dyDescent="0.35">
      <c r="A517" s="14"/>
      <c r="B517" s="15"/>
      <c r="H517" s="6"/>
    </row>
    <row r="518" spans="1:8" ht="14.5" x14ac:dyDescent="0.35">
      <c r="A518" s="14"/>
      <c r="B518" s="15"/>
      <c r="H518" s="6"/>
    </row>
    <row r="519" spans="1:8" ht="14.5" x14ac:dyDescent="0.35">
      <c r="A519" s="14"/>
      <c r="B519" s="15"/>
      <c r="H519" s="6"/>
    </row>
    <row r="520" spans="1:8" ht="14.5" x14ac:dyDescent="0.35">
      <c r="A520" s="14"/>
      <c r="B520" s="15"/>
      <c r="H520" s="6"/>
    </row>
    <row r="521" spans="1:8" ht="14.5" x14ac:dyDescent="0.35">
      <c r="A521" s="14"/>
      <c r="B521" s="15"/>
      <c r="H521" s="6"/>
    </row>
    <row r="522" spans="1:8" ht="14.5" x14ac:dyDescent="0.35">
      <c r="A522" s="14"/>
      <c r="B522" s="15"/>
      <c r="H522" s="6"/>
    </row>
    <row r="523" spans="1:8" ht="14.5" x14ac:dyDescent="0.35">
      <c r="A523" s="14"/>
      <c r="B523" s="15"/>
      <c r="H523" s="6"/>
    </row>
    <row r="524" spans="1:8" ht="14.5" x14ac:dyDescent="0.35">
      <c r="A524" s="14"/>
      <c r="B524" s="15"/>
      <c r="H524" s="6"/>
    </row>
    <row r="525" spans="1:8" ht="14.5" x14ac:dyDescent="0.35">
      <c r="A525" s="14"/>
      <c r="B525" s="15"/>
      <c r="H525" s="6"/>
    </row>
    <row r="526" spans="1:8" ht="14.5" x14ac:dyDescent="0.35">
      <c r="A526" s="14"/>
      <c r="B526" s="15"/>
      <c r="H526" s="6"/>
    </row>
    <row r="527" spans="1:8" ht="14.5" x14ac:dyDescent="0.35">
      <c r="A527" s="14"/>
      <c r="B527" s="15"/>
      <c r="H527" s="6"/>
    </row>
    <row r="528" spans="1:8" ht="14.5" x14ac:dyDescent="0.35">
      <c r="A528" s="14"/>
      <c r="B528" s="15"/>
      <c r="H528" s="6"/>
    </row>
    <row r="529" spans="1:8" ht="14.5" x14ac:dyDescent="0.35">
      <c r="A529" s="14"/>
      <c r="B529" s="15"/>
      <c r="H529" s="6"/>
    </row>
    <row r="530" spans="1:8" ht="14.5" x14ac:dyDescent="0.35">
      <c r="A530" s="14"/>
      <c r="B530" s="15"/>
      <c r="H530" s="6"/>
    </row>
    <row r="531" spans="1:8" ht="14.5" x14ac:dyDescent="0.35">
      <c r="A531" s="14"/>
      <c r="B531" s="15"/>
      <c r="H531" s="6"/>
    </row>
    <row r="532" spans="1:8" ht="14.5" x14ac:dyDescent="0.35">
      <c r="A532" s="14"/>
      <c r="B532" s="15"/>
      <c r="H532" s="6"/>
    </row>
    <row r="533" spans="1:8" ht="14.5" x14ac:dyDescent="0.35">
      <c r="A533" s="14"/>
      <c r="B533" s="15"/>
      <c r="H533" s="6"/>
    </row>
    <row r="534" spans="1:8" ht="14.5" x14ac:dyDescent="0.35">
      <c r="A534" s="14"/>
      <c r="B534" s="15"/>
      <c r="H534" s="6"/>
    </row>
    <row r="535" spans="1:8" ht="14.5" x14ac:dyDescent="0.35">
      <c r="A535" s="14"/>
      <c r="B535" s="15"/>
      <c r="H535" s="6"/>
    </row>
    <row r="536" spans="1:8" ht="14.5" x14ac:dyDescent="0.35">
      <c r="A536" s="14"/>
      <c r="B536" s="15"/>
      <c r="H536" s="6"/>
    </row>
    <row r="537" spans="1:8" ht="14.5" x14ac:dyDescent="0.35">
      <c r="A537" s="14"/>
      <c r="B537" s="15"/>
      <c r="H537" s="6"/>
    </row>
    <row r="538" spans="1:8" ht="14.5" x14ac:dyDescent="0.35">
      <c r="A538" s="14"/>
      <c r="B538" s="15"/>
      <c r="H538" s="6"/>
    </row>
    <row r="539" spans="1:8" ht="14.5" x14ac:dyDescent="0.35">
      <c r="A539" s="14"/>
      <c r="B539" s="15"/>
      <c r="H539" s="6"/>
    </row>
    <row r="540" spans="1:8" ht="14.5" x14ac:dyDescent="0.35">
      <c r="A540" s="14"/>
      <c r="B540" s="15"/>
      <c r="H540" s="6"/>
    </row>
    <row r="541" spans="1:8" ht="14.5" x14ac:dyDescent="0.35">
      <c r="A541" s="14"/>
      <c r="B541" s="15"/>
      <c r="H541" s="6"/>
    </row>
    <row r="542" spans="1:8" ht="14.5" x14ac:dyDescent="0.35">
      <c r="A542" s="14"/>
      <c r="B542" s="15"/>
      <c r="H542" s="6"/>
    </row>
    <row r="543" spans="1:8" ht="14.5" x14ac:dyDescent="0.35">
      <c r="A543" s="14"/>
      <c r="B543" s="15"/>
      <c r="H543" s="6"/>
    </row>
    <row r="544" spans="1:8" ht="14.5" x14ac:dyDescent="0.35">
      <c r="A544" s="14"/>
      <c r="B544" s="15"/>
      <c r="H544" s="6"/>
    </row>
    <row r="545" spans="1:8" ht="14.5" x14ac:dyDescent="0.35">
      <c r="A545" s="14"/>
      <c r="B545" s="15"/>
      <c r="H545" s="6"/>
    </row>
    <row r="546" spans="1:8" ht="14.5" x14ac:dyDescent="0.35">
      <c r="A546" s="14"/>
      <c r="B546" s="15"/>
      <c r="H546" s="6"/>
    </row>
    <row r="547" spans="1:8" ht="14.5" x14ac:dyDescent="0.35">
      <c r="A547" s="14"/>
      <c r="B547" s="15"/>
      <c r="H547" s="6"/>
    </row>
    <row r="548" spans="1:8" ht="14.5" x14ac:dyDescent="0.35">
      <c r="A548" s="14"/>
      <c r="B548" s="15"/>
      <c r="H548" s="6"/>
    </row>
    <row r="549" spans="1:8" ht="14.5" x14ac:dyDescent="0.35">
      <c r="A549" s="14"/>
      <c r="B549" s="15"/>
      <c r="H549" s="6"/>
    </row>
    <row r="550" spans="1:8" ht="14.5" x14ac:dyDescent="0.35">
      <c r="A550" s="14"/>
      <c r="B550" s="15"/>
      <c r="H550" s="6"/>
    </row>
    <row r="551" spans="1:8" ht="14.5" x14ac:dyDescent="0.35">
      <c r="A551" s="14"/>
      <c r="B551" s="15"/>
      <c r="H551" s="6"/>
    </row>
    <row r="552" spans="1:8" ht="14.5" x14ac:dyDescent="0.35">
      <c r="A552" s="14"/>
      <c r="B552" s="15"/>
      <c r="H552" s="6"/>
    </row>
    <row r="553" spans="1:8" ht="14.5" x14ac:dyDescent="0.35">
      <c r="A553" s="14"/>
      <c r="B553" s="15"/>
      <c r="H553" s="6"/>
    </row>
    <row r="554" spans="1:8" ht="14.5" x14ac:dyDescent="0.35">
      <c r="A554" s="14"/>
      <c r="B554" s="15"/>
      <c r="H554" s="6"/>
    </row>
    <row r="555" spans="1:8" ht="14.5" x14ac:dyDescent="0.35">
      <c r="A555" s="14"/>
      <c r="B555" s="15"/>
      <c r="H555" s="6"/>
    </row>
    <row r="556" spans="1:8" ht="14.5" x14ac:dyDescent="0.35">
      <c r="A556" s="14"/>
      <c r="B556" s="15"/>
      <c r="H556" s="6"/>
    </row>
    <row r="557" spans="1:8" ht="14.5" x14ac:dyDescent="0.35">
      <c r="A557" s="14"/>
      <c r="B557" s="15"/>
      <c r="H557" s="6"/>
    </row>
    <row r="558" spans="1:8" ht="14.5" x14ac:dyDescent="0.35">
      <c r="A558" s="14"/>
      <c r="B558" s="15"/>
      <c r="H558" s="6"/>
    </row>
    <row r="559" spans="1:8" ht="14.5" x14ac:dyDescent="0.35">
      <c r="A559" s="14"/>
      <c r="B559" s="15"/>
      <c r="H559" s="6"/>
    </row>
    <row r="560" spans="1:8" ht="14.5" x14ac:dyDescent="0.35">
      <c r="A560" s="14"/>
      <c r="B560" s="15"/>
      <c r="H560" s="6"/>
    </row>
    <row r="561" spans="1:8" ht="14.5" x14ac:dyDescent="0.35">
      <c r="A561" s="14"/>
      <c r="B561" s="15"/>
      <c r="H561" s="6"/>
    </row>
    <row r="562" spans="1:8" ht="14.5" x14ac:dyDescent="0.35">
      <c r="A562" s="14"/>
      <c r="B562" s="15"/>
      <c r="H562" s="6"/>
    </row>
    <row r="563" spans="1:8" ht="14.5" x14ac:dyDescent="0.35">
      <c r="A563" s="14"/>
      <c r="B563" s="15"/>
      <c r="H563" s="6"/>
    </row>
    <row r="564" spans="1:8" ht="14.5" x14ac:dyDescent="0.35">
      <c r="A564" s="14"/>
      <c r="B564" s="15"/>
      <c r="H564" s="6"/>
    </row>
    <row r="565" spans="1:8" ht="14.5" x14ac:dyDescent="0.35">
      <c r="A565" s="14"/>
      <c r="B565" s="15"/>
      <c r="H565" s="6"/>
    </row>
    <row r="566" spans="1:8" ht="14.5" x14ac:dyDescent="0.35">
      <c r="A566" s="14"/>
      <c r="B566" s="15"/>
      <c r="H566" s="6"/>
    </row>
    <row r="567" spans="1:8" ht="14.5" x14ac:dyDescent="0.35">
      <c r="A567" s="14"/>
      <c r="B567" s="15"/>
      <c r="H567" s="6"/>
    </row>
    <row r="568" spans="1:8" ht="14.5" x14ac:dyDescent="0.35">
      <c r="A568" s="14"/>
      <c r="B568" s="15"/>
      <c r="H568" s="6"/>
    </row>
    <row r="569" spans="1:8" ht="14.5" x14ac:dyDescent="0.35">
      <c r="A569" s="14"/>
      <c r="B569" s="15"/>
      <c r="H569" s="6"/>
    </row>
    <row r="570" spans="1:8" ht="14.5" x14ac:dyDescent="0.35">
      <c r="A570" s="14"/>
      <c r="B570" s="15"/>
      <c r="H570" s="6"/>
    </row>
    <row r="571" spans="1:8" ht="14.5" x14ac:dyDescent="0.35">
      <c r="A571" s="14"/>
      <c r="B571" s="15"/>
      <c r="H571" s="6"/>
    </row>
    <row r="572" spans="1:8" ht="14.5" x14ac:dyDescent="0.35">
      <c r="A572" s="14"/>
      <c r="B572" s="15"/>
      <c r="H572" s="6"/>
    </row>
    <row r="573" spans="1:8" ht="14.5" x14ac:dyDescent="0.35">
      <c r="A573" s="14"/>
      <c r="B573" s="15"/>
      <c r="H573" s="6"/>
    </row>
    <row r="574" spans="1:8" ht="14.5" x14ac:dyDescent="0.35">
      <c r="A574" s="14"/>
      <c r="B574" s="15"/>
      <c r="H574" s="6"/>
    </row>
    <row r="575" spans="1:8" ht="14.5" x14ac:dyDescent="0.35">
      <c r="A575" s="14"/>
      <c r="B575" s="15"/>
      <c r="H575" s="6"/>
    </row>
    <row r="576" spans="1:8" ht="14.5" x14ac:dyDescent="0.35">
      <c r="A576" s="14"/>
      <c r="B576" s="15"/>
      <c r="H576" s="6"/>
    </row>
    <row r="577" spans="1:8" ht="14.5" x14ac:dyDescent="0.35">
      <c r="A577" s="14"/>
      <c r="B577" s="15"/>
      <c r="H577" s="6"/>
    </row>
    <row r="578" spans="1:8" ht="14.5" x14ac:dyDescent="0.35">
      <c r="A578" s="14"/>
      <c r="B578" s="15"/>
      <c r="H578" s="6"/>
    </row>
    <row r="579" spans="1:8" ht="14.5" x14ac:dyDescent="0.35">
      <c r="A579" s="14"/>
      <c r="B579" s="15"/>
      <c r="H579" s="6"/>
    </row>
    <row r="580" spans="1:8" ht="14.5" x14ac:dyDescent="0.35">
      <c r="A580" s="14"/>
      <c r="B580" s="15"/>
      <c r="H580" s="6"/>
    </row>
    <row r="581" spans="1:8" ht="14.5" x14ac:dyDescent="0.35">
      <c r="A581" s="14"/>
      <c r="B581" s="15"/>
      <c r="H581" s="6"/>
    </row>
    <row r="582" spans="1:8" ht="14.5" x14ac:dyDescent="0.35">
      <c r="A582" s="14"/>
      <c r="B582" s="15"/>
      <c r="H582" s="6"/>
    </row>
    <row r="583" spans="1:8" ht="14.5" x14ac:dyDescent="0.35">
      <c r="A583" s="14"/>
      <c r="B583" s="15"/>
      <c r="H583" s="6"/>
    </row>
    <row r="584" spans="1:8" ht="14.5" x14ac:dyDescent="0.35">
      <c r="A584" s="14"/>
      <c r="B584" s="15"/>
      <c r="H584" s="6"/>
    </row>
    <row r="585" spans="1:8" ht="14.5" x14ac:dyDescent="0.35">
      <c r="A585" s="14"/>
      <c r="B585" s="15"/>
      <c r="H585" s="6"/>
    </row>
    <row r="586" spans="1:8" ht="14.5" x14ac:dyDescent="0.35">
      <c r="A586" s="14"/>
      <c r="B586" s="15"/>
      <c r="H586" s="6"/>
    </row>
    <row r="587" spans="1:8" ht="14.5" x14ac:dyDescent="0.35">
      <c r="A587" s="14"/>
      <c r="B587" s="15"/>
      <c r="H587" s="6"/>
    </row>
    <row r="588" spans="1:8" ht="14.5" x14ac:dyDescent="0.35">
      <c r="A588" s="14"/>
      <c r="B588" s="15"/>
      <c r="H588" s="6"/>
    </row>
    <row r="589" spans="1:8" ht="14.5" x14ac:dyDescent="0.35">
      <c r="A589" s="14"/>
      <c r="B589" s="15"/>
      <c r="H589" s="6"/>
    </row>
    <row r="590" spans="1:8" ht="14.5" x14ac:dyDescent="0.35">
      <c r="A590" s="14"/>
      <c r="B590" s="15"/>
      <c r="H590" s="6"/>
    </row>
    <row r="591" spans="1:8" ht="14.5" x14ac:dyDescent="0.35">
      <c r="A591" s="14"/>
      <c r="B591" s="15"/>
      <c r="H591" s="6"/>
    </row>
    <row r="592" spans="1:8" ht="14.5" x14ac:dyDescent="0.35">
      <c r="A592" s="14"/>
      <c r="B592" s="15"/>
      <c r="H592" s="6"/>
    </row>
    <row r="593" spans="1:8" ht="14.5" x14ac:dyDescent="0.35">
      <c r="A593" s="14"/>
      <c r="B593" s="15"/>
      <c r="H593" s="6"/>
    </row>
    <row r="594" spans="1:8" ht="14.5" x14ac:dyDescent="0.35">
      <c r="A594" s="14"/>
      <c r="B594" s="15"/>
      <c r="H594" s="6"/>
    </row>
    <row r="595" spans="1:8" ht="14.5" x14ac:dyDescent="0.35">
      <c r="A595" s="14"/>
      <c r="B595" s="15"/>
      <c r="H595" s="6"/>
    </row>
    <row r="596" spans="1:8" ht="14.5" x14ac:dyDescent="0.35">
      <c r="A596" s="14"/>
      <c r="B596" s="15"/>
      <c r="H596" s="6"/>
    </row>
    <row r="597" spans="1:8" ht="14.5" x14ac:dyDescent="0.35">
      <c r="A597" s="14"/>
      <c r="B597" s="15"/>
      <c r="H597" s="6"/>
    </row>
    <row r="598" spans="1:8" ht="14.5" x14ac:dyDescent="0.35">
      <c r="A598" s="14"/>
      <c r="B598" s="15"/>
      <c r="H598" s="6"/>
    </row>
    <row r="599" spans="1:8" ht="14.5" x14ac:dyDescent="0.35">
      <c r="A599" s="14"/>
      <c r="B599" s="15"/>
      <c r="H599" s="6"/>
    </row>
    <row r="600" spans="1:8" ht="14.5" x14ac:dyDescent="0.35">
      <c r="A600" s="14"/>
      <c r="B600" s="15"/>
      <c r="H600" s="6"/>
    </row>
    <row r="601" spans="1:8" ht="14.5" x14ac:dyDescent="0.35">
      <c r="A601" s="14"/>
      <c r="B601" s="15"/>
      <c r="H601" s="6"/>
    </row>
    <row r="602" spans="1:8" ht="14.5" x14ac:dyDescent="0.35">
      <c r="A602" s="14"/>
      <c r="B602" s="15"/>
      <c r="H602" s="6"/>
    </row>
    <row r="603" spans="1:8" ht="14.5" x14ac:dyDescent="0.35">
      <c r="A603" s="14"/>
      <c r="B603" s="15"/>
      <c r="H603" s="6"/>
    </row>
    <row r="604" spans="1:8" ht="14.5" x14ac:dyDescent="0.35">
      <c r="A604" s="14"/>
      <c r="B604" s="15"/>
      <c r="H604" s="6"/>
    </row>
    <row r="605" spans="1:8" ht="14.5" x14ac:dyDescent="0.35">
      <c r="A605" s="14"/>
      <c r="B605" s="15"/>
      <c r="H605" s="6"/>
    </row>
    <row r="606" spans="1:8" ht="14.5" x14ac:dyDescent="0.35">
      <c r="A606" s="14"/>
      <c r="B606" s="15"/>
      <c r="H606" s="6"/>
    </row>
    <row r="607" spans="1:8" ht="14.5" x14ac:dyDescent="0.35">
      <c r="A607" s="14"/>
      <c r="B607" s="15"/>
      <c r="H607" s="6"/>
    </row>
    <row r="608" spans="1:8" ht="14.5" x14ac:dyDescent="0.35">
      <c r="A608" s="14"/>
      <c r="B608" s="15"/>
      <c r="H608" s="6"/>
    </row>
    <row r="609" spans="1:8" ht="14.5" x14ac:dyDescent="0.35">
      <c r="A609" s="14"/>
      <c r="B609" s="15"/>
      <c r="H609" s="6"/>
    </row>
    <row r="610" spans="1:8" ht="14.5" x14ac:dyDescent="0.35">
      <c r="A610" s="14"/>
      <c r="B610" s="15"/>
      <c r="H610" s="6"/>
    </row>
    <row r="611" spans="1:8" ht="14.5" x14ac:dyDescent="0.35">
      <c r="A611" s="14"/>
      <c r="B611" s="15"/>
      <c r="H611" s="6"/>
    </row>
    <row r="612" spans="1:8" ht="14.5" x14ac:dyDescent="0.35">
      <c r="A612" s="14"/>
      <c r="B612" s="15"/>
      <c r="H612" s="6"/>
    </row>
    <row r="613" spans="1:8" ht="14.5" x14ac:dyDescent="0.35">
      <c r="A613" s="14"/>
      <c r="B613" s="15"/>
      <c r="H613" s="6"/>
    </row>
    <row r="614" spans="1:8" ht="14.5" x14ac:dyDescent="0.35">
      <c r="A614" s="14"/>
      <c r="B614" s="15"/>
      <c r="H614" s="6"/>
    </row>
    <row r="615" spans="1:8" ht="14.5" x14ac:dyDescent="0.35">
      <c r="A615" s="14"/>
      <c r="B615" s="15"/>
      <c r="H615" s="6"/>
    </row>
    <row r="616" spans="1:8" ht="14.5" x14ac:dyDescent="0.35">
      <c r="A616" s="14"/>
      <c r="B616" s="15"/>
      <c r="H616" s="6"/>
    </row>
    <row r="617" spans="1:8" ht="14.5" x14ac:dyDescent="0.35">
      <c r="A617" s="14"/>
      <c r="B617" s="15"/>
      <c r="H617" s="6"/>
    </row>
    <row r="618" spans="1:8" ht="14.5" x14ac:dyDescent="0.35">
      <c r="A618" s="14"/>
      <c r="B618" s="15"/>
      <c r="H618" s="6"/>
    </row>
    <row r="619" spans="1:8" ht="14.5" x14ac:dyDescent="0.35">
      <c r="A619" s="14"/>
      <c r="B619" s="15"/>
      <c r="H619" s="6"/>
    </row>
    <row r="620" spans="1:8" ht="14.5" x14ac:dyDescent="0.35">
      <c r="A620" s="14"/>
      <c r="B620" s="15"/>
      <c r="H620" s="6"/>
    </row>
    <row r="621" spans="1:8" ht="14.5" x14ac:dyDescent="0.35">
      <c r="A621" s="14"/>
      <c r="B621" s="15"/>
      <c r="H621" s="6"/>
    </row>
    <row r="622" spans="1:8" ht="14.5" x14ac:dyDescent="0.35">
      <c r="A622" s="14"/>
      <c r="B622" s="15"/>
      <c r="H622" s="6"/>
    </row>
    <row r="623" spans="1:8" ht="14.5" x14ac:dyDescent="0.35">
      <c r="A623" s="14"/>
      <c r="B623" s="15"/>
      <c r="H623" s="6"/>
    </row>
    <row r="624" spans="1:8" ht="14.5" x14ac:dyDescent="0.35">
      <c r="A624" s="14"/>
      <c r="B624" s="15"/>
      <c r="H624" s="6"/>
    </row>
    <row r="625" spans="1:8" ht="14.5" x14ac:dyDescent="0.35">
      <c r="A625" s="14"/>
      <c r="B625" s="15"/>
      <c r="H625" s="6"/>
    </row>
    <row r="626" spans="1:8" ht="14.5" x14ac:dyDescent="0.35">
      <c r="A626" s="14"/>
      <c r="B626" s="15"/>
      <c r="H626" s="6"/>
    </row>
    <row r="627" spans="1:8" ht="14.5" x14ac:dyDescent="0.35">
      <c r="A627" s="14"/>
      <c r="B627" s="15"/>
      <c r="H627" s="6"/>
    </row>
    <row r="628" spans="1:8" ht="14.5" x14ac:dyDescent="0.35">
      <c r="A628" s="14"/>
      <c r="B628" s="15"/>
      <c r="H628" s="6"/>
    </row>
    <row r="629" spans="1:8" ht="14.5" x14ac:dyDescent="0.35">
      <c r="A629" s="14"/>
      <c r="B629" s="15"/>
      <c r="H629" s="6"/>
    </row>
    <row r="630" spans="1:8" ht="14.5" x14ac:dyDescent="0.35">
      <c r="A630" s="14"/>
      <c r="B630" s="15"/>
      <c r="H630" s="6"/>
    </row>
    <row r="631" spans="1:8" ht="14.5" x14ac:dyDescent="0.35">
      <c r="A631" s="14"/>
      <c r="B631" s="15"/>
      <c r="H631" s="6"/>
    </row>
    <row r="632" spans="1:8" ht="14.5" x14ac:dyDescent="0.35">
      <c r="A632" s="14"/>
      <c r="B632" s="15"/>
      <c r="H632" s="6"/>
    </row>
    <row r="633" spans="1:8" ht="14.5" x14ac:dyDescent="0.35">
      <c r="A633" s="14"/>
      <c r="B633" s="15"/>
      <c r="H633" s="6"/>
    </row>
    <row r="634" spans="1:8" ht="14.5" x14ac:dyDescent="0.35">
      <c r="A634" s="14"/>
      <c r="B634" s="15"/>
      <c r="H634" s="6"/>
    </row>
    <row r="635" spans="1:8" ht="14.5" x14ac:dyDescent="0.35">
      <c r="A635" s="14"/>
      <c r="B635" s="15"/>
      <c r="H635" s="6"/>
    </row>
    <row r="636" spans="1:8" ht="14.5" x14ac:dyDescent="0.35">
      <c r="A636" s="14"/>
      <c r="B636" s="15"/>
      <c r="H636" s="6"/>
    </row>
    <row r="637" spans="1:8" ht="14.5" x14ac:dyDescent="0.35">
      <c r="A637" s="14"/>
      <c r="B637" s="15"/>
      <c r="H637" s="6"/>
    </row>
    <row r="638" spans="1:8" ht="14.5" x14ac:dyDescent="0.35">
      <c r="A638" s="14"/>
      <c r="B638" s="15"/>
      <c r="H638" s="6"/>
    </row>
    <row r="639" spans="1:8" ht="14.5" x14ac:dyDescent="0.35">
      <c r="A639" s="14"/>
      <c r="B639" s="15"/>
      <c r="H639" s="6"/>
    </row>
    <row r="640" spans="1:8" ht="14.5" x14ac:dyDescent="0.35">
      <c r="A640" s="14"/>
      <c r="B640" s="15"/>
      <c r="H640" s="6"/>
    </row>
    <row r="641" spans="1:8" ht="14.5" x14ac:dyDescent="0.35">
      <c r="A641" s="14"/>
      <c r="B641" s="15"/>
      <c r="H641" s="6"/>
    </row>
    <row r="642" spans="1:8" ht="14.5" x14ac:dyDescent="0.35">
      <c r="A642" s="14"/>
      <c r="B642" s="15"/>
      <c r="H642" s="6"/>
    </row>
    <row r="643" spans="1:8" ht="14.5" x14ac:dyDescent="0.35">
      <c r="A643" s="14"/>
      <c r="B643" s="15"/>
      <c r="H643" s="6"/>
    </row>
    <row r="644" spans="1:8" ht="14.5" x14ac:dyDescent="0.35">
      <c r="A644" s="14"/>
      <c r="B644" s="15"/>
      <c r="H644" s="6"/>
    </row>
    <row r="645" spans="1:8" ht="14.5" x14ac:dyDescent="0.35">
      <c r="A645" s="14"/>
      <c r="B645" s="15"/>
      <c r="H645" s="6"/>
    </row>
    <row r="646" spans="1:8" ht="14.5" x14ac:dyDescent="0.35">
      <c r="A646" s="14"/>
      <c r="B646" s="15"/>
      <c r="H646" s="6"/>
    </row>
    <row r="647" spans="1:8" ht="14.5" x14ac:dyDescent="0.35">
      <c r="A647" s="14"/>
      <c r="B647" s="15"/>
      <c r="H647" s="6"/>
    </row>
    <row r="648" spans="1:8" ht="14.5" x14ac:dyDescent="0.35">
      <c r="A648" s="14"/>
      <c r="B648" s="15"/>
      <c r="H648" s="6"/>
    </row>
    <row r="649" spans="1:8" ht="14.5" x14ac:dyDescent="0.35">
      <c r="A649" s="14"/>
      <c r="B649" s="15"/>
      <c r="H649" s="6"/>
    </row>
    <row r="650" spans="1:8" ht="14.5" x14ac:dyDescent="0.35">
      <c r="A650" s="14"/>
      <c r="B650" s="15"/>
      <c r="H650" s="6"/>
    </row>
    <row r="651" spans="1:8" ht="14.5" x14ac:dyDescent="0.35">
      <c r="A651" s="14"/>
      <c r="B651" s="15"/>
      <c r="H651" s="6"/>
    </row>
    <row r="652" spans="1:8" ht="14.5" x14ac:dyDescent="0.35">
      <c r="A652" s="14"/>
      <c r="B652" s="15"/>
      <c r="H652" s="6"/>
    </row>
    <row r="653" spans="1:8" ht="14.5" x14ac:dyDescent="0.35">
      <c r="A653" s="14"/>
      <c r="B653" s="15"/>
      <c r="H653" s="6"/>
    </row>
    <row r="654" spans="1:8" ht="14.5" x14ac:dyDescent="0.35">
      <c r="A654" s="14"/>
      <c r="B654" s="15"/>
      <c r="H654" s="6"/>
    </row>
    <row r="655" spans="1:8" ht="14.5" x14ac:dyDescent="0.35">
      <c r="A655" s="14"/>
      <c r="B655" s="15"/>
      <c r="H655" s="6"/>
    </row>
    <row r="656" spans="1:8" ht="14.5" x14ac:dyDescent="0.35">
      <c r="A656" s="14"/>
      <c r="B656" s="15"/>
      <c r="H656" s="6"/>
    </row>
    <row r="657" spans="1:8" ht="14.5" x14ac:dyDescent="0.35">
      <c r="A657" s="14"/>
      <c r="B657" s="15"/>
      <c r="H657" s="6"/>
    </row>
    <row r="658" spans="1:8" ht="14.5" x14ac:dyDescent="0.35">
      <c r="A658" s="14"/>
      <c r="B658" s="15"/>
      <c r="H658" s="6"/>
    </row>
    <row r="659" spans="1:8" ht="14.5" x14ac:dyDescent="0.35">
      <c r="A659" s="14"/>
      <c r="B659" s="15"/>
      <c r="H659" s="6"/>
    </row>
    <row r="660" spans="1:8" ht="14.5" x14ac:dyDescent="0.35">
      <c r="A660" s="14"/>
      <c r="B660" s="15"/>
      <c r="H660" s="6"/>
    </row>
    <row r="661" spans="1:8" ht="14.5" x14ac:dyDescent="0.35">
      <c r="A661" s="14"/>
      <c r="B661" s="15"/>
      <c r="H661" s="6"/>
    </row>
    <row r="662" spans="1:8" ht="14.5" x14ac:dyDescent="0.35">
      <c r="A662" s="14"/>
      <c r="B662" s="15"/>
      <c r="H662" s="6"/>
    </row>
    <row r="663" spans="1:8" ht="14.5" x14ac:dyDescent="0.35">
      <c r="A663" s="14"/>
      <c r="B663" s="15"/>
      <c r="H663" s="6"/>
    </row>
    <row r="664" spans="1:8" ht="14.5" x14ac:dyDescent="0.35">
      <c r="A664" s="14"/>
      <c r="B664" s="15"/>
      <c r="H664" s="6"/>
    </row>
    <row r="665" spans="1:8" ht="14.5" x14ac:dyDescent="0.35">
      <c r="A665" s="14"/>
      <c r="B665" s="15"/>
      <c r="H665" s="6"/>
    </row>
    <row r="666" spans="1:8" ht="14.5" x14ac:dyDescent="0.35">
      <c r="A666" s="14"/>
      <c r="B666" s="15"/>
      <c r="H666" s="6"/>
    </row>
    <row r="667" spans="1:8" ht="14.5" x14ac:dyDescent="0.35">
      <c r="A667" s="14"/>
      <c r="B667" s="15"/>
      <c r="H667" s="6"/>
    </row>
    <row r="668" spans="1:8" ht="14.5" x14ac:dyDescent="0.35">
      <c r="A668" s="14"/>
      <c r="B668" s="15"/>
      <c r="H668" s="6"/>
    </row>
    <row r="669" spans="1:8" ht="14.5" x14ac:dyDescent="0.35">
      <c r="A669" s="14"/>
      <c r="B669" s="15"/>
      <c r="H669" s="6"/>
    </row>
    <row r="670" spans="1:8" ht="14.5" x14ac:dyDescent="0.35">
      <c r="A670" s="14"/>
      <c r="B670" s="15"/>
      <c r="H670" s="6"/>
    </row>
    <row r="671" spans="1:8" ht="14.5" x14ac:dyDescent="0.35">
      <c r="A671" s="14"/>
      <c r="B671" s="15"/>
      <c r="H671" s="6"/>
    </row>
    <row r="672" spans="1:8" ht="14.5" x14ac:dyDescent="0.35">
      <c r="A672" s="14"/>
      <c r="B672" s="15"/>
      <c r="H672" s="6"/>
    </row>
    <row r="673" spans="1:8" ht="14.5" x14ac:dyDescent="0.35">
      <c r="A673" s="14"/>
      <c r="B673" s="15"/>
      <c r="H673" s="6"/>
    </row>
    <row r="674" spans="1:8" ht="14.5" x14ac:dyDescent="0.35">
      <c r="A674" s="14"/>
      <c r="B674" s="15"/>
      <c r="H674" s="6"/>
    </row>
    <row r="675" spans="1:8" ht="14.5" x14ac:dyDescent="0.35">
      <c r="A675" s="14"/>
      <c r="B675" s="15"/>
      <c r="H675" s="6"/>
    </row>
    <row r="676" spans="1:8" ht="14.5" x14ac:dyDescent="0.35">
      <c r="A676" s="14"/>
      <c r="B676" s="15"/>
      <c r="H676" s="6"/>
    </row>
    <row r="677" spans="1:8" ht="14.5" x14ac:dyDescent="0.35">
      <c r="A677" s="14"/>
      <c r="B677" s="15"/>
      <c r="H677" s="6"/>
    </row>
    <row r="678" spans="1:8" ht="14.5" x14ac:dyDescent="0.35">
      <c r="A678" s="14"/>
      <c r="B678" s="15"/>
      <c r="H678" s="6"/>
    </row>
    <row r="679" spans="1:8" ht="14.5" x14ac:dyDescent="0.35">
      <c r="A679" s="14"/>
      <c r="B679" s="15"/>
      <c r="H679" s="6"/>
    </row>
    <row r="680" spans="1:8" ht="14.5" x14ac:dyDescent="0.35">
      <c r="A680" s="14"/>
      <c r="B680" s="15"/>
      <c r="H680" s="6"/>
    </row>
    <row r="681" spans="1:8" ht="14.5" x14ac:dyDescent="0.35">
      <c r="A681" s="14"/>
      <c r="B681" s="15"/>
      <c r="H681" s="6"/>
    </row>
    <row r="682" spans="1:8" ht="14.5" x14ac:dyDescent="0.35">
      <c r="A682" s="14"/>
      <c r="B682" s="15"/>
      <c r="H682" s="6"/>
    </row>
    <row r="683" spans="1:8" ht="14.5" x14ac:dyDescent="0.35">
      <c r="A683" s="14"/>
      <c r="B683" s="15"/>
      <c r="H683" s="6"/>
    </row>
    <row r="684" spans="1:8" ht="14.5" x14ac:dyDescent="0.35">
      <c r="A684" s="14"/>
      <c r="B684" s="15"/>
      <c r="H684" s="6"/>
    </row>
    <row r="685" spans="1:8" ht="14.5" x14ac:dyDescent="0.35">
      <c r="A685" s="14"/>
      <c r="B685" s="15"/>
      <c r="H685" s="6"/>
    </row>
    <row r="686" spans="1:8" ht="14.5" x14ac:dyDescent="0.35">
      <c r="A686" s="14"/>
      <c r="B686" s="15"/>
      <c r="H686" s="6"/>
    </row>
    <row r="687" spans="1:8" ht="14.5" x14ac:dyDescent="0.35">
      <c r="A687" s="14"/>
      <c r="B687" s="15"/>
      <c r="H687" s="6"/>
    </row>
    <row r="688" spans="1:8" ht="14.5" x14ac:dyDescent="0.35">
      <c r="A688" s="14"/>
      <c r="B688" s="15"/>
      <c r="H688" s="6"/>
    </row>
    <row r="689" spans="1:8" ht="14.5" x14ac:dyDescent="0.35">
      <c r="A689" s="14"/>
      <c r="B689" s="15"/>
      <c r="H689" s="6"/>
    </row>
    <row r="690" spans="1:8" ht="14.5" x14ac:dyDescent="0.35">
      <c r="A690" s="14"/>
      <c r="B690" s="15"/>
      <c r="H690" s="6"/>
    </row>
    <row r="691" spans="1:8" ht="14.5" x14ac:dyDescent="0.35">
      <c r="A691" s="14"/>
      <c r="B691" s="15"/>
      <c r="H691" s="6"/>
    </row>
    <row r="692" spans="1:8" ht="14.5" x14ac:dyDescent="0.35">
      <c r="A692" s="14"/>
      <c r="B692" s="15"/>
      <c r="H692" s="6"/>
    </row>
    <row r="693" spans="1:8" ht="14.5" x14ac:dyDescent="0.35">
      <c r="A693" s="14"/>
      <c r="B693" s="15"/>
      <c r="H693" s="6"/>
    </row>
    <row r="694" spans="1:8" ht="14.5" x14ac:dyDescent="0.35">
      <c r="A694" s="14"/>
      <c r="B694" s="15"/>
      <c r="H694" s="6"/>
    </row>
    <row r="695" spans="1:8" ht="14.5" x14ac:dyDescent="0.35">
      <c r="A695" s="14"/>
      <c r="B695" s="15"/>
      <c r="H695" s="6"/>
    </row>
    <row r="696" spans="1:8" ht="14.5" x14ac:dyDescent="0.35">
      <c r="A696" s="14"/>
      <c r="B696" s="15"/>
      <c r="H696" s="6"/>
    </row>
    <row r="697" spans="1:8" ht="14.5" x14ac:dyDescent="0.35">
      <c r="A697" s="14"/>
      <c r="B697" s="15"/>
      <c r="H697" s="6"/>
    </row>
    <row r="698" spans="1:8" ht="14.5" x14ac:dyDescent="0.35">
      <c r="A698" s="14"/>
      <c r="B698" s="15"/>
      <c r="H698" s="6"/>
    </row>
    <row r="699" spans="1:8" ht="14.5" x14ac:dyDescent="0.35">
      <c r="A699" s="14"/>
      <c r="B699" s="15"/>
      <c r="H699" s="6"/>
    </row>
    <row r="700" spans="1:8" ht="14.5" x14ac:dyDescent="0.35">
      <c r="A700" s="14"/>
      <c r="B700" s="15"/>
      <c r="H700" s="6"/>
    </row>
    <row r="701" spans="1:8" ht="14.5" x14ac:dyDescent="0.35">
      <c r="A701" s="14"/>
      <c r="B701" s="15"/>
      <c r="H701" s="6"/>
    </row>
    <row r="702" spans="1:8" ht="14.5" x14ac:dyDescent="0.35">
      <c r="A702" s="14"/>
      <c r="B702" s="15"/>
      <c r="H702" s="6"/>
    </row>
    <row r="703" spans="1:8" ht="14.5" x14ac:dyDescent="0.35">
      <c r="A703" s="14"/>
      <c r="B703" s="15"/>
      <c r="H703" s="6"/>
    </row>
    <row r="704" spans="1:8" ht="14.5" x14ac:dyDescent="0.35">
      <c r="A704" s="14"/>
      <c r="B704" s="15"/>
      <c r="H704" s="6"/>
    </row>
    <row r="705" spans="1:8" ht="14.5" x14ac:dyDescent="0.35">
      <c r="A705" s="14"/>
      <c r="B705" s="15"/>
      <c r="H705" s="6"/>
    </row>
    <row r="706" spans="1:8" ht="14.5" x14ac:dyDescent="0.35">
      <c r="A706" s="14"/>
      <c r="B706" s="15"/>
      <c r="H706" s="6"/>
    </row>
    <row r="707" spans="1:8" ht="14.5" x14ac:dyDescent="0.35">
      <c r="A707" s="14"/>
      <c r="B707" s="15"/>
      <c r="H707" s="6"/>
    </row>
    <row r="708" spans="1:8" ht="14.5" x14ac:dyDescent="0.35">
      <c r="A708" s="14"/>
      <c r="B708" s="15"/>
      <c r="H708" s="6"/>
    </row>
    <row r="709" spans="1:8" ht="14.5" x14ac:dyDescent="0.35">
      <c r="A709" s="14"/>
      <c r="B709" s="15"/>
      <c r="H709" s="6"/>
    </row>
    <row r="710" spans="1:8" ht="14.5" x14ac:dyDescent="0.35">
      <c r="A710" s="14"/>
      <c r="B710" s="15"/>
      <c r="H710" s="6"/>
    </row>
    <row r="711" spans="1:8" ht="14.5" x14ac:dyDescent="0.35">
      <c r="A711" s="14"/>
      <c r="B711" s="15"/>
      <c r="H711" s="6"/>
    </row>
    <row r="712" spans="1:8" ht="14.5" x14ac:dyDescent="0.35">
      <c r="A712" s="14"/>
      <c r="B712" s="15"/>
      <c r="H712" s="6"/>
    </row>
    <row r="713" spans="1:8" ht="14.5" x14ac:dyDescent="0.35">
      <c r="A713" s="14"/>
      <c r="B713" s="15"/>
      <c r="H713" s="6"/>
    </row>
    <row r="714" spans="1:8" ht="14.5" x14ac:dyDescent="0.35">
      <c r="A714" s="14"/>
      <c r="B714" s="15"/>
      <c r="H714" s="6"/>
    </row>
    <row r="715" spans="1:8" ht="14.5" x14ac:dyDescent="0.35">
      <c r="A715" s="14"/>
      <c r="B715" s="15"/>
      <c r="H715" s="6"/>
    </row>
    <row r="716" spans="1:8" ht="14.5" x14ac:dyDescent="0.35">
      <c r="A716" s="14"/>
      <c r="B716" s="15"/>
      <c r="H716" s="6"/>
    </row>
    <row r="717" spans="1:8" ht="14.5" x14ac:dyDescent="0.35">
      <c r="A717" s="14"/>
      <c r="B717" s="15"/>
      <c r="H717" s="6"/>
    </row>
    <row r="718" spans="1:8" ht="14.5" x14ac:dyDescent="0.35">
      <c r="A718" s="14"/>
      <c r="B718" s="15"/>
      <c r="H718" s="6"/>
    </row>
    <row r="719" spans="1:8" ht="14.5" x14ac:dyDescent="0.35">
      <c r="A719" s="14"/>
      <c r="B719" s="15"/>
      <c r="H719" s="6"/>
    </row>
    <row r="720" spans="1:8" ht="14.5" x14ac:dyDescent="0.35">
      <c r="A720" s="14"/>
      <c r="B720" s="15"/>
      <c r="H720" s="6"/>
    </row>
    <row r="721" spans="1:8" ht="14.5" x14ac:dyDescent="0.35">
      <c r="A721" s="14"/>
      <c r="B721" s="15"/>
      <c r="H721" s="6"/>
    </row>
    <row r="722" spans="1:8" ht="14.5" x14ac:dyDescent="0.35">
      <c r="A722" s="14"/>
      <c r="B722" s="15"/>
      <c r="H722" s="6"/>
    </row>
    <row r="723" spans="1:8" ht="14.5" x14ac:dyDescent="0.35">
      <c r="A723" s="14"/>
      <c r="B723" s="15"/>
      <c r="H723" s="6"/>
    </row>
    <row r="724" spans="1:8" ht="14.5" x14ac:dyDescent="0.35">
      <c r="A724" s="14"/>
      <c r="B724" s="15"/>
      <c r="H724" s="6"/>
    </row>
    <row r="725" spans="1:8" ht="14.5" x14ac:dyDescent="0.35">
      <c r="A725" s="14"/>
      <c r="B725" s="15"/>
      <c r="H725" s="6"/>
    </row>
    <row r="726" spans="1:8" ht="14.5" x14ac:dyDescent="0.35">
      <c r="A726" s="14"/>
      <c r="B726" s="15"/>
      <c r="H726" s="6"/>
    </row>
    <row r="727" spans="1:8" ht="14.5" x14ac:dyDescent="0.35">
      <c r="A727" s="14"/>
      <c r="B727" s="15"/>
      <c r="H727" s="6"/>
    </row>
    <row r="728" spans="1:8" ht="14.5" x14ac:dyDescent="0.35">
      <c r="A728" s="14"/>
      <c r="B728" s="15"/>
      <c r="H728" s="6"/>
    </row>
    <row r="729" spans="1:8" ht="14.5" x14ac:dyDescent="0.35">
      <c r="A729" s="14"/>
      <c r="B729" s="15"/>
      <c r="H729" s="6"/>
    </row>
    <row r="730" spans="1:8" ht="14.5" x14ac:dyDescent="0.35">
      <c r="A730" s="14"/>
      <c r="B730" s="15"/>
      <c r="H730" s="6"/>
    </row>
    <row r="731" spans="1:8" ht="14.5" x14ac:dyDescent="0.35">
      <c r="A731" s="14"/>
      <c r="B731" s="15"/>
      <c r="H731" s="6"/>
    </row>
    <row r="732" spans="1:8" ht="14.5" x14ac:dyDescent="0.35">
      <c r="A732" s="14"/>
      <c r="B732" s="15"/>
      <c r="H732" s="6"/>
    </row>
    <row r="733" spans="1:8" ht="14.5" x14ac:dyDescent="0.35">
      <c r="A733" s="14"/>
      <c r="B733" s="15"/>
      <c r="H733" s="6"/>
    </row>
    <row r="734" spans="1:8" ht="14.5" x14ac:dyDescent="0.35">
      <c r="A734" s="14"/>
      <c r="B734" s="15"/>
      <c r="H734" s="6"/>
    </row>
    <row r="735" spans="1:8" ht="14.5" x14ac:dyDescent="0.35">
      <c r="A735" s="14"/>
      <c r="B735" s="15"/>
      <c r="H735" s="6"/>
    </row>
    <row r="736" spans="1:8" ht="14.5" x14ac:dyDescent="0.35">
      <c r="A736" s="14"/>
      <c r="B736" s="15"/>
      <c r="H736" s="6"/>
    </row>
    <row r="737" spans="1:8" ht="14.5" x14ac:dyDescent="0.35">
      <c r="A737" s="14"/>
      <c r="B737" s="15"/>
      <c r="H737" s="6"/>
    </row>
    <row r="738" spans="1:8" ht="14.5" x14ac:dyDescent="0.35">
      <c r="A738" s="14"/>
      <c r="B738" s="15"/>
      <c r="H738" s="6"/>
    </row>
    <row r="739" spans="1:8" ht="14.5" x14ac:dyDescent="0.35">
      <c r="A739" s="14"/>
      <c r="B739" s="15"/>
      <c r="H739" s="6"/>
    </row>
    <row r="740" spans="1:8" ht="14.5" x14ac:dyDescent="0.35">
      <c r="A740" s="14"/>
      <c r="B740" s="15"/>
      <c r="H740" s="6"/>
    </row>
    <row r="741" spans="1:8" ht="14.5" x14ac:dyDescent="0.35">
      <c r="A741" s="14"/>
      <c r="B741" s="15"/>
      <c r="H741" s="6"/>
    </row>
    <row r="742" spans="1:8" ht="14.5" x14ac:dyDescent="0.35">
      <c r="A742" s="14"/>
      <c r="B742" s="15"/>
      <c r="H742" s="6"/>
    </row>
    <row r="743" spans="1:8" ht="14.5" x14ac:dyDescent="0.35">
      <c r="A743" s="14"/>
      <c r="B743" s="15"/>
      <c r="H743" s="6"/>
    </row>
    <row r="744" spans="1:8" ht="14.5" x14ac:dyDescent="0.35">
      <c r="A744" s="14"/>
      <c r="B744" s="15"/>
      <c r="H744" s="6"/>
    </row>
    <row r="745" spans="1:8" ht="14.5" x14ac:dyDescent="0.35">
      <c r="A745" s="14"/>
      <c r="B745" s="15"/>
      <c r="H745" s="6"/>
    </row>
    <row r="746" spans="1:8" ht="14.5" x14ac:dyDescent="0.35">
      <c r="A746" s="14"/>
      <c r="B746" s="15"/>
      <c r="H746" s="6"/>
    </row>
    <row r="747" spans="1:8" ht="14.5" x14ac:dyDescent="0.35">
      <c r="A747" s="14"/>
      <c r="B747" s="15"/>
      <c r="H747" s="6"/>
    </row>
    <row r="748" spans="1:8" ht="14.5" x14ac:dyDescent="0.35">
      <c r="A748" s="14"/>
      <c r="B748" s="15"/>
      <c r="H748" s="6"/>
    </row>
    <row r="749" spans="1:8" ht="14.5" x14ac:dyDescent="0.35">
      <c r="A749" s="14"/>
      <c r="B749" s="15"/>
      <c r="H749" s="6"/>
    </row>
    <row r="750" spans="1:8" ht="14.5" x14ac:dyDescent="0.35">
      <c r="A750" s="14"/>
      <c r="B750" s="15"/>
      <c r="H750" s="6"/>
    </row>
    <row r="751" spans="1:8" ht="14.5" x14ac:dyDescent="0.35">
      <c r="A751" s="14"/>
      <c r="B751" s="15"/>
      <c r="H751" s="6"/>
    </row>
    <row r="752" spans="1:8" ht="14.5" x14ac:dyDescent="0.35">
      <c r="A752" s="14"/>
      <c r="B752" s="15"/>
      <c r="H752" s="6"/>
    </row>
    <row r="753" spans="1:8" ht="14.5" x14ac:dyDescent="0.35">
      <c r="A753" s="14"/>
      <c r="B753" s="15"/>
      <c r="H753" s="6"/>
    </row>
    <row r="754" spans="1:8" ht="14.5" x14ac:dyDescent="0.35">
      <c r="A754" s="14"/>
      <c r="B754" s="15"/>
      <c r="H754" s="6"/>
    </row>
    <row r="755" spans="1:8" ht="14.5" x14ac:dyDescent="0.35">
      <c r="A755" s="14"/>
      <c r="B755" s="15"/>
      <c r="H755" s="6"/>
    </row>
    <row r="756" spans="1:8" ht="14.5" x14ac:dyDescent="0.35">
      <c r="A756" s="14"/>
      <c r="B756" s="15"/>
      <c r="H756" s="6"/>
    </row>
    <row r="757" spans="1:8" ht="14.5" x14ac:dyDescent="0.35">
      <c r="A757" s="14"/>
      <c r="B757" s="15"/>
      <c r="H757" s="6"/>
    </row>
    <row r="758" spans="1:8" ht="14.5" x14ac:dyDescent="0.35">
      <c r="A758" s="14"/>
      <c r="B758" s="15"/>
      <c r="H758" s="6"/>
    </row>
    <row r="759" spans="1:8" ht="14.5" x14ac:dyDescent="0.35">
      <c r="A759" s="14"/>
      <c r="B759" s="15"/>
      <c r="H759" s="6"/>
    </row>
    <row r="760" spans="1:8" ht="14.5" x14ac:dyDescent="0.35">
      <c r="A760" s="14"/>
      <c r="B760" s="15"/>
      <c r="H760" s="6"/>
    </row>
    <row r="761" spans="1:8" ht="14.5" x14ac:dyDescent="0.35">
      <c r="A761" s="14"/>
      <c r="B761" s="15"/>
      <c r="H761" s="6"/>
    </row>
    <row r="762" spans="1:8" ht="14.5" x14ac:dyDescent="0.35">
      <c r="A762" s="14"/>
      <c r="B762" s="15"/>
      <c r="H762" s="6"/>
    </row>
    <row r="763" spans="1:8" ht="14.5" x14ac:dyDescent="0.35">
      <c r="A763" s="14"/>
      <c r="B763" s="15"/>
      <c r="H763" s="6"/>
    </row>
    <row r="764" spans="1:8" ht="14.5" x14ac:dyDescent="0.35">
      <c r="A764" s="14"/>
      <c r="B764" s="15"/>
      <c r="H764" s="6"/>
    </row>
    <row r="765" spans="1:8" ht="14.5" x14ac:dyDescent="0.35">
      <c r="A765" s="14"/>
      <c r="B765" s="15"/>
      <c r="H765" s="6"/>
    </row>
    <row r="766" spans="1:8" ht="14.5" x14ac:dyDescent="0.35">
      <c r="A766" s="14"/>
      <c r="B766" s="15"/>
      <c r="H766" s="6"/>
    </row>
    <row r="767" spans="1:8" ht="14.5" x14ac:dyDescent="0.35">
      <c r="A767" s="14"/>
      <c r="B767" s="15"/>
      <c r="H767" s="6"/>
    </row>
    <row r="768" spans="1:8" ht="14.5" x14ac:dyDescent="0.35">
      <c r="A768" s="14"/>
      <c r="B768" s="15"/>
      <c r="H768" s="6"/>
    </row>
    <row r="769" spans="1:8" ht="14.5" x14ac:dyDescent="0.35">
      <c r="A769" s="14"/>
      <c r="B769" s="15"/>
      <c r="H769" s="6"/>
    </row>
    <row r="770" spans="1:8" ht="14.5" x14ac:dyDescent="0.35">
      <c r="A770" s="14"/>
      <c r="B770" s="15"/>
      <c r="H770" s="6"/>
    </row>
    <row r="771" spans="1:8" ht="14.5" x14ac:dyDescent="0.35">
      <c r="A771" s="14"/>
      <c r="B771" s="15"/>
      <c r="H771" s="6"/>
    </row>
    <row r="772" spans="1:8" ht="14.5" x14ac:dyDescent="0.35">
      <c r="A772" s="14"/>
      <c r="B772" s="15"/>
      <c r="H772" s="6"/>
    </row>
    <row r="773" spans="1:8" ht="14.5" x14ac:dyDescent="0.35">
      <c r="A773" s="14"/>
      <c r="B773" s="15"/>
      <c r="H773" s="6"/>
    </row>
    <row r="774" spans="1:8" ht="14.5" x14ac:dyDescent="0.35">
      <c r="A774" s="14"/>
      <c r="B774" s="15"/>
      <c r="H774" s="6"/>
    </row>
    <row r="775" spans="1:8" ht="14.5" x14ac:dyDescent="0.35">
      <c r="A775" s="14"/>
      <c r="B775" s="15"/>
      <c r="H775" s="6"/>
    </row>
    <row r="776" spans="1:8" ht="14.5" x14ac:dyDescent="0.35">
      <c r="A776" s="14"/>
      <c r="B776" s="15"/>
      <c r="H776" s="6"/>
    </row>
    <row r="777" spans="1:8" ht="14.5" x14ac:dyDescent="0.35">
      <c r="A777" s="14"/>
      <c r="B777" s="15"/>
      <c r="H777" s="6"/>
    </row>
    <row r="778" spans="1:8" ht="14.5" x14ac:dyDescent="0.35">
      <c r="A778" s="14"/>
      <c r="B778" s="15"/>
      <c r="H778" s="6"/>
    </row>
    <row r="779" spans="1:8" ht="14.5" x14ac:dyDescent="0.35">
      <c r="A779" s="14"/>
      <c r="B779" s="15"/>
      <c r="H779" s="6"/>
    </row>
    <row r="780" spans="1:8" ht="14.5" x14ac:dyDescent="0.35">
      <c r="A780" s="14"/>
      <c r="B780" s="15"/>
      <c r="H780" s="6"/>
    </row>
    <row r="781" spans="1:8" ht="14.5" x14ac:dyDescent="0.35">
      <c r="A781" s="14"/>
      <c r="B781" s="15"/>
      <c r="H781" s="6"/>
    </row>
    <row r="782" spans="1:8" ht="14.5" x14ac:dyDescent="0.35">
      <c r="A782" s="14"/>
      <c r="B782" s="15"/>
      <c r="H782" s="6"/>
    </row>
    <row r="783" spans="1:8" ht="14.5" x14ac:dyDescent="0.35">
      <c r="A783" s="14"/>
      <c r="B783" s="15"/>
      <c r="H783" s="6"/>
    </row>
    <row r="784" spans="1:8" ht="14.5" x14ac:dyDescent="0.35">
      <c r="A784" s="14"/>
      <c r="B784" s="15"/>
      <c r="H784" s="6"/>
    </row>
    <row r="785" spans="1:8" ht="14.5" x14ac:dyDescent="0.35">
      <c r="A785" s="14"/>
      <c r="B785" s="15"/>
      <c r="H785" s="6"/>
    </row>
    <row r="786" spans="1:8" ht="14.5" x14ac:dyDescent="0.35">
      <c r="A786" s="14"/>
      <c r="B786" s="15"/>
      <c r="H786" s="6"/>
    </row>
    <row r="787" spans="1:8" ht="14.5" x14ac:dyDescent="0.35">
      <c r="A787" s="14"/>
      <c r="B787" s="15"/>
      <c r="H787" s="6"/>
    </row>
    <row r="788" spans="1:8" ht="14.5" x14ac:dyDescent="0.35">
      <c r="A788" s="14"/>
      <c r="B788" s="15"/>
      <c r="H788" s="6"/>
    </row>
    <row r="789" spans="1:8" ht="14.5" x14ac:dyDescent="0.35">
      <c r="A789" s="14"/>
      <c r="B789" s="15"/>
      <c r="H789" s="6"/>
    </row>
    <row r="790" spans="1:8" ht="14.5" x14ac:dyDescent="0.35">
      <c r="A790" s="14"/>
      <c r="B790" s="15"/>
      <c r="H790" s="6"/>
    </row>
    <row r="791" spans="1:8" ht="14.5" x14ac:dyDescent="0.35">
      <c r="A791" s="14"/>
      <c r="B791" s="15"/>
      <c r="H791" s="6"/>
    </row>
    <row r="792" spans="1:8" ht="14.5" x14ac:dyDescent="0.35">
      <c r="A792" s="14"/>
      <c r="B792" s="15"/>
      <c r="H792" s="6"/>
    </row>
    <row r="793" spans="1:8" ht="14.5" x14ac:dyDescent="0.35">
      <c r="A793" s="14"/>
      <c r="B793" s="15"/>
      <c r="H793" s="6"/>
    </row>
    <row r="794" spans="1:8" ht="14.5" x14ac:dyDescent="0.35">
      <c r="A794" s="14"/>
      <c r="B794" s="15"/>
      <c r="H794" s="6"/>
    </row>
    <row r="795" spans="1:8" ht="14.5" x14ac:dyDescent="0.35">
      <c r="A795" s="14"/>
      <c r="B795" s="15"/>
      <c r="H795" s="6"/>
    </row>
    <row r="796" spans="1:8" ht="14.5" x14ac:dyDescent="0.35">
      <c r="A796" s="14"/>
      <c r="B796" s="15"/>
      <c r="H796" s="6"/>
    </row>
    <row r="797" spans="1:8" ht="14.5" x14ac:dyDescent="0.35">
      <c r="A797" s="14"/>
      <c r="B797" s="15"/>
      <c r="H797" s="6"/>
    </row>
    <row r="798" spans="1:8" ht="14.5" x14ac:dyDescent="0.35">
      <c r="A798" s="14"/>
      <c r="B798" s="15"/>
      <c r="H798" s="6"/>
    </row>
    <row r="799" spans="1:8" ht="14.5" x14ac:dyDescent="0.35">
      <c r="A799" s="14"/>
      <c r="B799" s="15"/>
      <c r="H799" s="6"/>
    </row>
    <row r="800" spans="1:8" ht="14.5" x14ac:dyDescent="0.35">
      <c r="A800" s="14"/>
      <c r="B800" s="15"/>
      <c r="H800" s="6"/>
    </row>
    <row r="801" spans="1:8" ht="14.5" x14ac:dyDescent="0.35">
      <c r="A801" s="14"/>
      <c r="B801" s="15"/>
      <c r="H801" s="6"/>
    </row>
    <row r="802" spans="1:8" ht="14.5" x14ac:dyDescent="0.35">
      <c r="A802" s="14"/>
      <c r="B802" s="15"/>
      <c r="H802" s="6"/>
    </row>
    <row r="803" spans="1:8" ht="14.5" x14ac:dyDescent="0.35">
      <c r="A803" s="14"/>
      <c r="B803" s="15"/>
      <c r="H803" s="6"/>
    </row>
    <row r="804" spans="1:8" ht="14.5" x14ac:dyDescent="0.35">
      <c r="A804" s="14"/>
      <c r="B804" s="15"/>
      <c r="H804" s="6"/>
    </row>
    <row r="805" spans="1:8" ht="14.5" x14ac:dyDescent="0.35">
      <c r="A805" s="14"/>
      <c r="B805" s="15"/>
      <c r="H805" s="6"/>
    </row>
    <row r="806" spans="1:8" ht="14.5" x14ac:dyDescent="0.35">
      <c r="A806" s="14"/>
      <c r="B806" s="15"/>
      <c r="H806" s="6"/>
    </row>
    <row r="807" spans="1:8" ht="14.5" x14ac:dyDescent="0.35">
      <c r="A807" s="14"/>
      <c r="B807" s="15"/>
      <c r="H807" s="6"/>
    </row>
    <row r="808" spans="1:8" ht="14.5" x14ac:dyDescent="0.35">
      <c r="A808" s="14"/>
      <c r="B808" s="15"/>
      <c r="H808" s="6"/>
    </row>
    <row r="809" spans="1:8" ht="14.5" x14ac:dyDescent="0.35">
      <c r="A809" s="14"/>
      <c r="B809" s="15"/>
      <c r="H809" s="6"/>
    </row>
    <row r="810" spans="1:8" ht="14.5" x14ac:dyDescent="0.35">
      <c r="A810" s="14"/>
      <c r="B810" s="15"/>
      <c r="H810" s="6"/>
    </row>
    <row r="811" spans="1:8" ht="14.5" x14ac:dyDescent="0.35">
      <c r="A811" s="14"/>
      <c r="B811" s="15"/>
      <c r="H811" s="6"/>
    </row>
    <row r="812" spans="1:8" ht="14.5" x14ac:dyDescent="0.35">
      <c r="A812" s="14"/>
      <c r="B812" s="15"/>
      <c r="H812" s="6"/>
    </row>
    <row r="813" spans="1:8" ht="14.5" x14ac:dyDescent="0.35">
      <c r="A813" s="14"/>
      <c r="B813" s="15"/>
      <c r="H813" s="6"/>
    </row>
    <row r="814" spans="1:8" ht="14.5" x14ac:dyDescent="0.35">
      <c r="A814" s="14"/>
      <c r="B814" s="15"/>
      <c r="H814" s="6"/>
    </row>
    <row r="815" spans="1:8" ht="14.5" x14ac:dyDescent="0.35">
      <c r="A815" s="14"/>
      <c r="B815" s="15"/>
      <c r="H815" s="6"/>
    </row>
    <row r="816" spans="1:8" ht="14.5" x14ac:dyDescent="0.35">
      <c r="A816" s="14"/>
      <c r="B816" s="15"/>
      <c r="H816" s="6"/>
    </row>
    <row r="817" spans="1:8" ht="14.5" x14ac:dyDescent="0.35">
      <c r="A817" s="14"/>
      <c r="B817" s="15"/>
      <c r="H817" s="6"/>
    </row>
    <row r="818" spans="1:8" ht="14.5" x14ac:dyDescent="0.35">
      <c r="A818" s="14"/>
      <c r="B818" s="15"/>
      <c r="H818" s="6"/>
    </row>
    <row r="819" spans="1:8" ht="14.5" x14ac:dyDescent="0.35">
      <c r="A819" s="14"/>
      <c r="B819" s="15"/>
      <c r="H819" s="6"/>
    </row>
    <row r="820" spans="1:8" ht="14.5" x14ac:dyDescent="0.35">
      <c r="A820" s="14"/>
      <c r="B820" s="15"/>
      <c r="H820" s="6"/>
    </row>
    <row r="821" spans="1:8" ht="14.5" x14ac:dyDescent="0.35">
      <c r="A821" s="14"/>
      <c r="B821" s="15"/>
      <c r="H821" s="6"/>
    </row>
    <row r="822" spans="1:8" ht="14.5" x14ac:dyDescent="0.35">
      <c r="A822" s="14"/>
      <c r="B822" s="15"/>
      <c r="H822" s="6"/>
    </row>
    <row r="823" spans="1:8" ht="14.5" x14ac:dyDescent="0.35">
      <c r="A823" s="14"/>
      <c r="B823" s="15"/>
      <c r="H823" s="6"/>
    </row>
    <row r="824" spans="1:8" ht="14.5" x14ac:dyDescent="0.35">
      <c r="A824" s="14"/>
      <c r="B824" s="15"/>
      <c r="H824" s="6"/>
    </row>
    <row r="825" spans="1:8" ht="14.5" x14ac:dyDescent="0.35">
      <c r="A825" s="14"/>
      <c r="B825" s="15"/>
      <c r="H825" s="6"/>
    </row>
    <row r="826" spans="1:8" ht="14.5" x14ac:dyDescent="0.35">
      <c r="A826" s="14"/>
      <c r="B826" s="15"/>
      <c r="H826" s="6"/>
    </row>
    <row r="827" spans="1:8" ht="14.5" x14ac:dyDescent="0.35">
      <c r="A827" s="14"/>
      <c r="B827" s="15"/>
      <c r="H827" s="6"/>
    </row>
    <row r="828" spans="1:8" ht="14.5" x14ac:dyDescent="0.35">
      <c r="A828" s="14"/>
      <c r="B828" s="15"/>
      <c r="H828" s="6"/>
    </row>
    <row r="829" spans="1:8" ht="14.5" x14ac:dyDescent="0.35">
      <c r="A829" s="14"/>
      <c r="B829" s="15"/>
      <c r="H829" s="6"/>
    </row>
    <row r="830" spans="1:8" ht="14.5" x14ac:dyDescent="0.35">
      <c r="A830" s="14"/>
      <c r="B830" s="15"/>
      <c r="H830" s="6"/>
    </row>
    <row r="831" spans="1:8" ht="14.5" x14ac:dyDescent="0.35">
      <c r="A831" s="14"/>
      <c r="B831" s="15"/>
      <c r="H831" s="6"/>
    </row>
    <row r="832" spans="1:8" ht="14.5" x14ac:dyDescent="0.35">
      <c r="A832" s="14"/>
      <c r="B832" s="15"/>
      <c r="H832" s="6"/>
    </row>
    <row r="833" spans="1:8" ht="14.5" x14ac:dyDescent="0.35">
      <c r="A833" s="14"/>
      <c r="B833" s="15"/>
      <c r="H833" s="6"/>
    </row>
    <row r="834" spans="1:8" ht="14.5" x14ac:dyDescent="0.35">
      <c r="A834" s="14"/>
      <c r="B834" s="15"/>
      <c r="H834" s="6"/>
    </row>
    <row r="835" spans="1:8" ht="14.5" x14ac:dyDescent="0.35">
      <c r="A835" s="14"/>
      <c r="B835" s="15"/>
      <c r="H835" s="6"/>
    </row>
    <row r="836" spans="1:8" ht="14.5" x14ac:dyDescent="0.35">
      <c r="A836" s="14"/>
      <c r="B836" s="15"/>
      <c r="H836" s="6"/>
    </row>
    <row r="837" spans="1:8" ht="14.5" x14ac:dyDescent="0.35">
      <c r="A837" s="14"/>
      <c r="B837" s="15"/>
      <c r="H837" s="6"/>
    </row>
    <row r="838" spans="1:8" ht="14.5" x14ac:dyDescent="0.35">
      <c r="A838" s="14"/>
      <c r="B838" s="15"/>
      <c r="H838" s="6"/>
    </row>
    <row r="839" spans="1:8" ht="14.5" x14ac:dyDescent="0.35">
      <c r="A839" s="14"/>
      <c r="B839" s="15"/>
      <c r="H839" s="6"/>
    </row>
    <row r="840" spans="1:8" ht="14.5" x14ac:dyDescent="0.35">
      <c r="A840" s="14"/>
      <c r="B840" s="15"/>
      <c r="H840" s="6"/>
    </row>
    <row r="841" spans="1:8" ht="14.5" x14ac:dyDescent="0.35">
      <c r="A841" s="14"/>
      <c r="B841" s="15"/>
      <c r="H841" s="6"/>
    </row>
    <row r="842" spans="1:8" ht="14.5" x14ac:dyDescent="0.35">
      <c r="A842" s="14"/>
      <c r="B842" s="15"/>
      <c r="H842" s="6"/>
    </row>
    <row r="843" spans="1:8" ht="14.5" x14ac:dyDescent="0.35">
      <c r="A843" s="14"/>
      <c r="B843" s="15"/>
      <c r="H843" s="6"/>
    </row>
    <row r="844" spans="1:8" ht="14.5" x14ac:dyDescent="0.35">
      <c r="A844" s="14"/>
      <c r="B844" s="15"/>
      <c r="H844" s="6"/>
    </row>
    <row r="845" spans="1:8" ht="14.5" x14ac:dyDescent="0.35">
      <c r="A845" s="14"/>
      <c r="B845" s="15"/>
      <c r="H845" s="6"/>
    </row>
    <row r="846" spans="1:8" ht="14.5" x14ac:dyDescent="0.35">
      <c r="A846" s="14"/>
      <c r="B846" s="15"/>
      <c r="H846" s="6"/>
    </row>
    <row r="847" spans="1:8" ht="14.5" x14ac:dyDescent="0.35">
      <c r="A847" s="14"/>
      <c r="B847" s="15"/>
      <c r="H847" s="6"/>
    </row>
    <row r="848" spans="1:8" ht="14.5" x14ac:dyDescent="0.35">
      <c r="A848" s="14"/>
      <c r="B848" s="15"/>
      <c r="H848" s="6"/>
    </row>
    <row r="849" spans="1:8" ht="14.5" x14ac:dyDescent="0.35">
      <c r="A849" s="14"/>
      <c r="B849" s="15"/>
      <c r="H849" s="6"/>
    </row>
    <row r="850" spans="1:8" ht="14.5" x14ac:dyDescent="0.35">
      <c r="A850" s="14"/>
      <c r="B850" s="15"/>
      <c r="H850" s="6"/>
    </row>
    <row r="851" spans="1:8" ht="14.5" x14ac:dyDescent="0.35">
      <c r="A851" s="14"/>
      <c r="B851" s="15"/>
      <c r="H851" s="6"/>
    </row>
    <row r="852" spans="1:8" ht="14.5" x14ac:dyDescent="0.35">
      <c r="A852" s="14"/>
      <c r="B852" s="15"/>
      <c r="H852" s="6"/>
    </row>
    <row r="853" spans="1:8" ht="14.5" x14ac:dyDescent="0.35">
      <c r="A853" s="14"/>
      <c r="B853" s="15"/>
      <c r="H853" s="6"/>
    </row>
    <row r="854" spans="1:8" ht="14.5" x14ac:dyDescent="0.35">
      <c r="A854" s="14"/>
      <c r="B854" s="15"/>
      <c r="H854" s="6"/>
    </row>
    <row r="855" spans="1:8" ht="14.5" x14ac:dyDescent="0.35">
      <c r="A855" s="14"/>
      <c r="B855" s="15"/>
      <c r="H855" s="6"/>
    </row>
    <row r="856" spans="1:8" ht="14.5" x14ac:dyDescent="0.35">
      <c r="A856" s="14"/>
      <c r="B856" s="15"/>
      <c r="H856" s="6"/>
    </row>
    <row r="857" spans="1:8" ht="14.5" x14ac:dyDescent="0.35">
      <c r="A857" s="14"/>
      <c r="B857" s="15"/>
      <c r="H857" s="6"/>
    </row>
    <row r="858" spans="1:8" ht="14.5" x14ac:dyDescent="0.35">
      <c r="A858" s="14"/>
      <c r="B858" s="15"/>
      <c r="H858" s="6"/>
    </row>
    <row r="859" spans="1:8" ht="14.5" x14ac:dyDescent="0.35">
      <c r="A859" s="14"/>
      <c r="B859" s="15"/>
      <c r="H859" s="6"/>
    </row>
    <row r="860" spans="1:8" ht="14.5" x14ac:dyDescent="0.35">
      <c r="A860" s="14"/>
      <c r="B860" s="15"/>
      <c r="H860" s="6"/>
    </row>
    <row r="861" spans="1:8" ht="14.5" x14ac:dyDescent="0.35">
      <c r="A861" s="14"/>
      <c r="B861" s="15"/>
      <c r="H861" s="6"/>
    </row>
    <row r="862" spans="1:8" ht="14.5" x14ac:dyDescent="0.35">
      <c r="A862" s="14"/>
      <c r="B862" s="15"/>
      <c r="H862" s="6"/>
    </row>
    <row r="863" spans="1:8" ht="14.5" x14ac:dyDescent="0.35">
      <c r="A863" s="14"/>
      <c r="B863" s="15"/>
      <c r="H863" s="6"/>
    </row>
    <row r="864" spans="1:8" ht="14.5" x14ac:dyDescent="0.35">
      <c r="A864" s="14"/>
      <c r="B864" s="15"/>
      <c r="H864" s="6"/>
    </row>
    <row r="865" spans="1:8" ht="14.5" x14ac:dyDescent="0.35">
      <c r="A865" s="14"/>
      <c r="B865" s="15"/>
      <c r="H865" s="6"/>
    </row>
    <row r="866" spans="1:8" ht="14.5" x14ac:dyDescent="0.35">
      <c r="A866" s="14"/>
      <c r="B866" s="15"/>
      <c r="H866" s="6"/>
    </row>
    <row r="867" spans="1:8" ht="14.5" x14ac:dyDescent="0.35">
      <c r="A867" s="14"/>
      <c r="B867" s="15"/>
      <c r="H867" s="6"/>
    </row>
    <row r="868" spans="1:8" ht="14.5" x14ac:dyDescent="0.35">
      <c r="A868" s="14"/>
      <c r="B868" s="15"/>
      <c r="H868" s="6"/>
    </row>
    <row r="869" spans="1:8" ht="14.5" x14ac:dyDescent="0.35">
      <c r="A869" s="14"/>
      <c r="B869" s="15"/>
      <c r="H869" s="6"/>
    </row>
    <row r="870" spans="1:8" ht="14.5" x14ac:dyDescent="0.35">
      <c r="A870" s="14"/>
      <c r="B870" s="15"/>
      <c r="H870" s="6"/>
    </row>
    <row r="871" spans="1:8" ht="14.5" x14ac:dyDescent="0.35">
      <c r="A871" s="14"/>
      <c r="B871" s="15"/>
      <c r="H871" s="6"/>
    </row>
    <row r="872" spans="1:8" ht="14.5" x14ac:dyDescent="0.35">
      <c r="A872" s="14"/>
      <c r="B872" s="15"/>
      <c r="H872" s="6"/>
    </row>
    <row r="873" spans="1:8" ht="14.5" x14ac:dyDescent="0.35">
      <c r="A873" s="14"/>
      <c r="B873" s="15"/>
      <c r="H873" s="6"/>
    </row>
    <row r="874" spans="1:8" ht="14.5" x14ac:dyDescent="0.35">
      <c r="A874" s="14"/>
      <c r="B874" s="15"/>
      <c r="H874" s="6"/>
    </row>
    <row r="875" spans="1:8" ht="14.5" x14ac:dyDescent="0.35">
      <c r="A875" s="14"/>
      <c r="B875" s="15"/>
      <c r="H875" s="6"/>
    </row>
    <row r="876" spans="1:8" ht="14.5" x14ac:dyDescent="0.35">
      <c r="A876" s="14"/>
      <c r="B876" s="15"/>
      <c r="H876" s="6"/>
    </row>
    <row r="877" spans="1:8" ht="14.5" x14ac:dyDescent="0.35">
      <c r="A877" s="14"/>
      <c r="B877" s="15"/>
      <c r="H877" s="6"/>
    </row>
    <row r="878" spans="1:8" ht="14.5" x14ac:dyDescent="0.35">
      <c r="A878" s="14"/>
      <c r="B878" s="15"/>
      <c r="H878" s="6"/>
    </row>
    <row r="879" spans="1:8" ht="14.5" x14ac:dyDescent="0.35">
      <c r="A879" s="14"/>
      <c r="B879" s="15"/>
      <c r="H879" s="6"/>
    </row>
    <row r="880" spans="1:8" ht="14.5" x14ac:dyDescent="0.35">
      <c r="A880" s="14"/>
      <c r="B880" s="15"/>
      <c r="H880" s="6"/>
    </row>
    <row r="881" spans="1:8" ht="14.5" x14ac:dyDescent="0.35">
      <c r="A881" s="14"/>
      <c r="B881" s="15"/>
      <c r="H881" s="6"/>
    </row>
    <row r="882" spans="1:8" ht="14.5" x14ac:dyDescent="0.35">
      <c r="A882" s="14"/>
      <c r="B882" s="15"/>
      <c r="H882" s="6"/>
    </row>
    <row r="883" spans="1:8" ht="14.5" x14ac:dyDescent="0.35">
      <c r="A883" s="14"/>
      <c r="B883" s="15"/>
      <c r="H883" s="6"/>
    </row>
    <row r="884" spans="1:8" ht="14.5" x14ac:dyDescent="0.35">
      <c r="A884" s="14"/>
      <c r="B884" s="15"/>
      <c r="H884" s="6"/>
    </row>
    <row r="885" spans="1:8" ht="14.5" x14ac:dyDescent="0.35">
      <c r="A885" s="14"/>
      <c r="B885" s="15"/>
      <c r="H885" s="6"/>
    </row>
    <row r="886" spans="1:8" ht="14.5" x14ac:dyDescent="0.35">
      <c r="A886" s="14"/>
      <c r="B886" s="15"/>
      <c r="H886" s="6"/>
    </row>
    <row r="887" spans="1:8" ht="14.5" x14ac:dyDescent="0.35">
      <c r="A887" s="14"/>
      <c r="B887" s="15"/>
      <c r="H887" s="6"/>
    </row>
    <row r="888" spans="1:8" ht="14.5" x14ac:dyDescent="0.35">
      <c r="A888" s="14"/>
      <c r="B888" s="15"/>
      <c r="H888" s="6"/>
    </row>
    <row r="889" spans="1:8" ht="14.5" x14ac:dyDescent="0.35">
      <c r="A889" s="14"/>
      <c r="B889" s="15"/>
      <c r="H889" s="6"/>
    </row>
    <row r="890" spans="1:8" ht="14.5" x14ac:dyDescent="0.35">
      <c r="A890" s="14"/>
      <c r="B890" s="15"/>
      <c r="H890" s="6"/>
    </row>
    <row r="891" spans="1:8" ht="14.5" x14ac:dyDescent="0.35">
      <c r="A891" s="14"/>
      <c r="B891" s="15"/>
      <c r="H891" s="6"/>
    </row>
    <row r="892" spans="1:8" ht="14.5" x14ac:dyDescent="0.35">
      <c r="A892" s="14"/>
      <c r="B892" s="15"/>
      <c r="H892" s="6"/>
    </row>
    <row r="893" spans="1:8" ht="14.5" x14ac:dyDescent="0.35">
      <c r="A893" s="14"/>
      <c r="B893" s="15"/>
      <c r="H893" s="6"/>
    </row>
    <row r="894" spans="1:8" ht="14.5" x14ac:dyDescent="0.35">
      <c r="A894" s="14"/>
      <c r="B894" s="15"/>
      <c r="H894" s="6"/>
    </row>
    <row r="895" spans="1:8" ht="14.5" x14ac:dyDescent="0.35">
      <c r="A895" s="14"/>
      <c r="B895" s="15"/>
      <c r="H895" s="6"/>
    </row>
    <row r="896" spans="1:8" ht="14.5" x14ac:dyDescent="0.35">
      <c r="A896" s="14"/>
      <c r="B896" s="15"/>
      <c r="H896" s="6"/>
    </row>
    <row r="897" spans="1:8" ht="14.5" x14ac:dyDescent="0.35">
      <c r="A897" s="14"/>
      <c r="B897" s="15"/>
      <c r="H897" s="6"/>
    </row>
    <row r="898" spans="1:8" ht="14.5" x14ac:dyDescent="0.35">
      <c r="A898" s="14"/>
      <c r="B898" s="15"/>
      <c r="H898" s="6"/>
    </row>
    <row r="899" spans="1:8" ht="14.5" x14ac:dyDescent="0.35">
      <c r="A899" s="14"/>
      <c r="B899" s="15"/>
      <c r="H899" s="6"/>
    </row>
    <row r="900" spans="1:8" ht="14.5" x14ac:dyDescent="0.35">
      <c r="A900" s="14"/>
      <c r="B900" s="15"/>
      <c r="H900" s="6"/>
    </row>
    <row r="901" spans="1:8" ht="14.5" x14ac:dyDescent="0.35">
      <c r="A901" s="14"/>
      <c r="B901" s="15"/>
      <c r="H901" s="6"/>
    </row>
    <row r="902" spans="1:8" ht="14.5" x14ac:dyDescent="0.35">
      <c r="A902" s="14"/>
      <c r="B902" s="15"/>
      <c r="H902" s="6"/>
    </row>
    <row r="903" spans="1:8" ht="14.5" x14ac:dyDescent="0.35">
      <c r="A903" s="14"/>
      <c r="B903" s="15"/>
      <c r="H903" s="6"/>
    </row>
    <row r="904" spans="1:8" ht="14.5" x14ac:dyDescent="0.35">
      <c r="A904" s="14"/>
      <c r="B904" s="15"/>
      <c r="H904" s="6"/>
    </row>
    <row r="905" spans="1:8" ht="14.5" x14ac:dyDescent="0.35">
      <c r="A905" s="14"/>
      <c r="B905" s="15"/>
      <c r="H905" s="6"/>
    </row>
    <row r="906" spans="1:8" ht="14.5" x14ac:dyDescent="0.35">
      <c r="A906" s="14"/>
      <c r="B906" s="15"/>
      <c r="H906" s="6"/>
    </row>
    <row r="907" spans="1:8" ht="14.5" x14ac:dyDescent="0.35">
      <c r="A907" s="14"/>
      <c r="B907" s="15"/>
      <c r="H907" s="6"/>
    </row>
    <row r="908" spans="1:8" ht="14.5" x14ac:dyDescent="0.35">
      <c r="A908" s="14"/>
      <c r="B908" s="15"/>
      <c r="H908" s="6"/>
    </row>
    <row r="909" spans="1:8" ht="14.5" x14ac:dyDescent="0.35">
      <c r="A909" s="14"/>
      <c r="B909" s="15"/>
      <c r="H909" s="6"/>
    </row>
    <row r="910" spans="1:8" ht="14.5" x14ac:dyDescent="0.35">
      <c r="A910" s="14"/>
      <c r="B910" s="15"/>
      <c r="H910" s="6"/>
    </row>
    <row r="911" spans="1:8" ht="14.5" x14ac:dyDescent="0.35">
      <c r="A911" s="14"/>
      <c r="B911" s="15"/>
      <c r="H911" s="6"/>
    </row>
    <row r="912" spans="1:8" ht="14.5" x14ac:dyDescent="0.35">
      <c r="A912" s="14"/>
      <c r="B912" s="15"/>
      <c r="H912" s="6"/>
    </row>
    <row r="913" spans="1:8" ht="14.5" x14ac:dyDescent="0.35">
      <c r="A913" s="14"/>
      <c r="B913" s="15"/>
      <c r="H913" s="6"/>
    </row>
    <row r="914" spans="1:8" ht="14.5" x14ac:dyDescent="0.35">
      <c r="A914" s="14"/>
      <c r="B914" s="15"/>
      <c r="H914" s="6"/>
    </row>
    <row r="915" spans="1:8" ht="14.5" x14ac:dyDescent="0.35">
      <c r="A915" s="14"/>
      <c r="B915" s="15"/>
      <c r="H915" s="6"/>
    </row>
    <row r="916" spans="1:8" ht="14.5" x14ac:dyDescent="0.35">
      <c r="A916" s="14"/>
      <c r="B916" s="15"/>
      <c r="H916" s="6"/>
    </row>
    <row r="917" spans="1:8" ht="14.5" x14ac:dyDescent="0.35">
      <c r="A917" s="14"/>
      <c r="B917" s="15"/>
      <c r="H917" s="6"/>
    </row>
    <row r="918" spans="1:8" ht="14.5" x14ac:dyDescent="0.35">
      <c r="A918" s="14"/>
      <c r="B918" s="15"/>
      <c r="H918" s="6"/>
    </row>
    <row r="919" spans="1:8" ht="14.5" x14ac:dyDescent="0.35">
      <c r="A919" s="14"/>
      <c r="B919" s="15"/>
      <c r="H919" s="6"/>
    </row>
    <row r="920" spans="1:8" ht="14.5" x14ac:dyDescent="0.35">
      <c r="A920" s="14"/>
      <c r="B920" s="15"/>
      <c r="H920" s="6"/>
    </row>
    <row r="921" spans="1:8" ht="14.5" x14ac:dyDescent="0.35">
      <c r="A921" s="14"/>
      <c r="B921" s="15"/>
      <c r="H921" s="6"/>
    </row>
    <row r="922" spans="1:8" ht="14.5" x14ac:dyDescent="0.35">
      <c r="A922" s="14"/>
      <c r="B922" s="15"/>
      <c r="H922" s="6"/>
    </row>
    <row r="923" spans="1:8" ht="14.5" x14ac:dyDescent="0.35">
      <c r="A923" s="14"/>
      <c r="B923" s="15"/>
      <c r="H923" s="6"/>
    </row>
    <row r="924" spans="1:8" ht="14.5" x14ac:dyDescent="0.35">
      <c r="A924" s="14"/>
      <c r="B924" s="15"/>
      <c r="H924" s="6"/>
    </row>
    <row r="925" spans="1:8" ht="14.5" x14ac:dyDescent="0.35">
      <c r="A925" s="14"/>
      <c r="B925" s="15"/>
      <c r="H925" s="6"/>
    </row>
    <row r="926" spans="1:8" ht="14.5" x14ac:dyDescent="0.35">
      <c r="A926" s="14"/>
      <c r="B926" s="15"/>
      <c r="H926" s="6"/>
    </row>
    <row r="927" spans="1:8" ht="14.5" x14ac:dyDescent="0.35">
      <c r="A927" s="14"/>
      <c r="B927" s="15"/>
      <c r="H927" s="6"/>
    </row>
    <row r="928" spans="1:8" ht="14.5" x14ac:dyDescent="0.35">
      <c r="A928" s="14"/>
      <c r="B928" s="15"/>
      <c r="H928" s="6"/>
    </row>
    <row r="929" spans="1:8" ht="14.5" x14ac:dyDescent="0.35">
      <c r="A929" s="14"/>
      <c r="B929" s="15"/>
      <c r="H929" s="6"/>
    </row>
    <row r="930" spans="1:8" ht="14.5" x14ac:dyDescent="0.35">
      <c r="A930" s="14"/>
      <c r="B930" s="15"/>
      <c r="H930" s="6"/>
    </row>
    <row r="931" spans="1:8" ht="14.5" x14ac:dyDescent="0.35">
      <c r="A931" s="14"/>
      <c r="B931" s="15"/>
      <c r="H931" s="6"/>
    </row>
    <row r="932" spans="1:8" ht="14.5" x14ac:dyDescent="0.35">
      <c r="A932" s="14"/>
      <c r="B932" s="15"/>
      <c r="H932" s="6"/>
    </row>
    <row r="933" spans="1:8" ht="14.5" x14ac:dyDescent="0.35">
      <c r="A933" s="14"/>
      <c r="B933" s="15"/>
      <c r="H933" s="6"/>
    </row>
    <row r="934" spans="1:8" ht="14.5" x14ac:dyDescent="0.35">
      <c r="A934" s="14"/>
      <c r="B934" s="15"/>
      <c r="H934" s="6"/>
    </row>
    <row r="935" spans="1:8" ht="14.5" x14ac:dyDescent="0.35">
      <c r="A935" s="14"/>
      <c r="B935" s="15"/>
      <c r="H935" s="6"/>
    </row>
    <row r="936" spans="1:8" ht="14.5" x14ac:dyDescent="0.35">
      <c r="A936" s="14"/>
      <c r="B936" s="15"/>
      <c r="H936" s="6"/>
    </row>
    <row r="937" spans="1:8" ht="14.5" x14ac:dyDescent="0.35">
      <c r="A937" s="14"/>
      <c r="B937" s="15"/>
      <c r="H937" s="6"/>
    </row>
    <row r="938" spans="1:8" ht="14.5" x14ac:dyDescent="0.35">
      <c r="A938" s="14"/>
      <c r="B938" s="15"/>
      <c r="H938" s="6"/>
    </row>
    <row r="939" spans="1:8" ht="14.5" x14ac:dyDescent="0.35">
      <c r="A939" s="14"/>
      <c r="B939" s="15"/>
      <c r="H939" s="6"/>
    </row>
    <row r="940" spans="1:8" ht="14.5" x14ac:dyDescent="0.35">
      <c r="A940" s="14"/>
      <c r="B940" s="15"/>
      <c r="H940" s="6"/>
    </row>
    <row r="941" spans="1:8" ht="14.5" x14ac:dyDescent="0.35">
      <c r="A941" s="14"/>
      <c r="B941" s="15"/>
      <c r="H941" s="6"/>
    </row>
    <row r="942" spans="1:8" ht="14.5" x14ac:dyDescent="0.35">
      <c r="A942" s="14"/>
      <c r="B942" s="15"/>
      <c r="H942" s="6"/>
    </row>
    <row r="943" spans="1:8" ht="14.5" x14ac:dyDescent="0.35">
      <c r="A943" s="14"/>
      <c r="B943" s="15"/>
      <c r="H943" s="6"/>
    </row>
    <row r="944" spans="1:8" ht="14.5" x14ac:dyDescent="0.35">
      <c r="A944" s="14"/>
      <c r="B944" s="15"/>
      <c r="H944" s="6"/>
    </row>
    <row r="945" spans="1:8" ht="14.5" x14ac:dyDescent="0.35">
      <c r="A945" s="14"/>
      <c r="B945" s="15"/>
      <c r="H945" s="6"/>
    </row>
    <row r="946" spans="1:8" ht="14.5" x14ac:dyDescent="0.35">
      <c r="A946" s="14"/>
      <c r="B946" s="15"/>
      <c r="H946" s="6"/>
    </row>
    <row r="947" spans="1:8" ht="14.5" x14ac:dyDescent="0.35">
      <c r="A947" s="14"/>
      <c r="B947" s="15"/>
      <c r="H947" s="6"/>
    </row>
    <row r="948" spans="1:8" ht="14.5" x14ac:dyDescent="0.35">
      <c r="A948" s="14"/>
      <c r="B948" s="15"/>
      <c r="H948" s="6"/>
    </row>
    <row r="949" spans="1:8" ht="14.5" x14ac:dyDescent="0.35">
      <c r="A949" s="14"/>
      <c r="B949" s="15"/>
      <c r="H949" s="6"/>
    </row>
    <row r="950" spans="1:8" ht="14.5" x14ac:dyDescent="0.35">
      <c r="A950" s="14"/>
      <c r="B950" s="15"/>
      <c r="H950" s="6"/>
    </row>
    <row r="951" spans="1:8" ht="14.5" x14ac:dyDescent="0.35">
      <c r="A951" s="14"/>
      <c r="B951" s="15"/>
      <c r="H951" s="6"/>
    </row>
    <row r="952" spans="1:8" ht="14.5" x14ac:dyDescent="0.35">
      <c r="A952" s="14"/>
      <c r="B952" s="15"/>
      <c r="H952" s="6"/>
    </row>
    <row r="953" spans="1:8" ht="14.5" x14ac:dyDescent="0.35">
      <c r="A953" s="14"/>
      <c r="B953" s="15"/>
      <c r="H953" s="6"/>
    </row>
    <row r="954" spans="1:8" ht="14.5" x14ac:dyDescent="0.35">
      <c r="A954" s="14"/>
      <c r="B954" s="15"/>
      <c r="H954" s="6"/>
    </row>
    <row r="955" spans="1:8" ht="14.5" x14ac:dyDescent="0.35">
      <c r="A955" s="14"/>
      <c r="B955" s="15"/>
      <c r="H955" s="6"/>
    </row>
    <row r="956" spans="1:8" ht="14.5" x14ac:dyDescent="0.35">
      <c r="A956" s="14"/>
      <c r="B956" s="15"/>
      <c r="H956" s="6"/>
    </row>
    <row r="957" spans="1:8" ht="14.5" x14ac:dyDescent="0.35">
      <c r="A957" s="14"/>
      <c r="B957" s="15"/>
      <c r="H957" s="6"/>
    </row>
    <row r="958" spans="1:8" ht="14.5" x14ac:dyDescent="0.35">
      <c r="A958" s="14"/>
      <c r="B958" s="15"/>
      <c r="H958" s="6"/>
    </row>
    <row r="959" spans="1:8" ht="14.5" x14ac:dyDescent="0.35">
      <c r="A959" s="14"/>
      <c r="B959" s="15"/>
      <c r="H959" s="6"/>
    </row>
    <row r="960" spans="1:8" ht="14.5" x14ac:dyDescent="0.35">
      <c r="A960" s="14"/>
      <c r="B960" s="15"/>
      <c r="H960" s="6"/>
    </row>
    <row r="961" spans="1:8" ht="14.5" x14ac:dyDescent="0.35">
      <c r="A961" s="14"/>
      <c r="B961" s="15"/>
      <c r="H961" s="6"/>
    </row>
    <row r="962" spans="1:8" ht="14.5" x14ac:dyDescent="0.35">
      <c r="A962" s="14"/>
      <c r="B962" s="15"/>
      <c r="H962" s="6"/>
    </row>
    <row r="963" spans="1:8" ht="14.5" x14ac:dyDescent="0.35">
      <c r="A963" s="14"/>
      <c r="B963" s="15"/>
      <c r="H963" s="6"/>
    </row>
    <row r="964" spans="1:8" ht="14.5" x14ac:dyDescent="0.35">
      <c r="A964" s="14"/>
      <c r="B964" s="15"/>
      <c r="H964" s="6"/>
    </row>
    <row r="965" spans="1:8" ht="14.5" x14ac:dyDescent="0.35">
      <c r="A965" s="14"/>
      <c r="B965" s="15"/>
      <c r="H965" s="6"/>
    </row>
    <row r="966" spans="1:8" ht="14.5" x14ac:dyDescent="0.35">
      <c r="A966" s="14"/>
      <c r="B966" s="15"/>
      <c r="H966" s="6"/>
    </row>
    <row r="967" spans="1:8" ht="14.5" x14ac:dyDescent="0.35">
      <c r="A967" s="14"/>
      <c r="B967" s="15"/>
      <c r="H967" s="6"/>
    </row>
    <row r="968" spans="1:8" ht="14.5" x14ac:dyDescent="0.35">
      <c r="A968" s="14"/>
      <c r="B968" s="15"/>
      <c r="H968" s="6"/>
    </row>
    <row r="969" spans="1:8" ht="14.5" x14ac:dyDescent="0.35">
      <c r="A969" s="14"/>
      <c r="B969" s="15"/>
      <c r="H969" s="6"/>
    </row>
    <row r="970" spans="1:8" ht="14.5" x14ac:dyDescent="0.35">
      <c r="A970" s="14"/>
      <c r="B970" s="15"/>
      <c r="H970" s="6"/>
    </row>
    <row r="971" spans="1:8" ht="14.5" x14ac:dyDescent="0.35">
      <c r="A971" s="14"/>
      <c r="B971" s="15"/>
      <c r="H971" s="6"/>
    </row>
    <row r="972" spans="1:8" ht="14.5" x14ac:dyDescent="0.35">
      <c r="A972" s="14"/>
      <c r="B972" s="15"/>
      <c r="H972" s="6"/>
    </row>
    <row r="973" spans="1:8" ht="14.5" x14ac:dyDescent="0.35">
      <c r="A973" s="14"/>
      <c r="B973" s="15"/>
      <c r="H973" s="6"/>
    </row>
    <row r="974" spans="1:8" ht="14.5" x14ac:dyDescent="0.35">
      <c r="A974" s="14"/>
      <c r="B974" s="15"/>
      <c r="H974" s="6"/>
    </row>
    <row r="975" spans="1:8" ht="14.5" x14ac:dyDescent="0.35">
      <c r="A975" s="14"/>
      <c r="B975" s="15"/>
      <c r="H975" s="6"/>
    </row>
    <row r="976" spans="1:8" ht="14.5" x14ac:dyDescent="0.35">
      <c r="A976" s="14"/>
      <c r="B976" s="15"/>
      <c r="H976" s="6"/>
    </row>
    <row r="977" spans="1:8" ht="14.5" x14ac:dyDescent="0.35">
      <c r="A977" s="14"/>
      <c r="B977" s="15"/>
      <c r="H977" s="6"/>
    </row>
    <row r="978" spans="1:8" ht="14.5" x14ac:dyDescent="0.35">
      <c r="A978" s="14"/>
      <c r="B978" s="15"/>
      <c r="H978" s="6"/>
    </row>
    <row r="979" spans="1:8" ht="14.5" x14ac:dyDescent="0.35">
      <c r="A979" s="14"/>
      <c r="B979" s="15"/>
      <c r="H979" s="6"/>
    </row>
    <row r="980" spans="1:8" ht="14.5" x14ac:dyDescent="0.35">
      <c r="A980" s="14"/>
      <c r="B980" s="15"/>
      <c r="H980" s="6"/>
    </row>
    <row r="981" spans="1:8" ht="14.5" x14ac:dyDescent="0.35">
      <c r="A981" s="14"/>
      <c r="B981" s="15"/>
      <c r="H981" s="6"/>
    </row>
    <row r="982" spans="1:8" ht="14.5" x14ac:dyDescent="0.35">
      <c r="A982" s="14"/>
      <c r="B982" s="15"/>
      <c r="H982" s="6"/>
    </row>
    <row r="983" spans="1:8" ht="14.5" x14ac:dyDescent="0.35">
      <c r="A983" s="14"/>
      <c r="B983" s="15"/>
      <c r="H983" s="6"/>
    </row>
    <row r="984" spans="1:8" ht="14.5" x14ac:dyDescent="0.35">
      <c r="A984" s="14"/>
      <c r="B984" s="15"/>
      <c r="H984" s="6"/>
    </row>
    <row r="985" spans="1:8" ht="14.5" x14ac:dyDescent="0.35">
      <c r="A985" s="14"/>
      <c r="B985" s="15"/>
      <c r="H985" s="6"/>
    </row>
    <row r="986" spans="1:8" ht="14.5" x14ac:dyDescent="0.35">
      <c r="A986" s="14"/>
      <c r="B986" s="15"/>
      <c r="H986" s="6"/>
    </row>
    <row r="987" spans="1:8" ht="14.5" x14ac:dyDescent="0.35">
      <c r="A987" s="14"/>
      <c r="B987" s="15"/>
      <c r="H987" s="6"/>
    </row>
    <row r="988" spans="1:8" ht="14.5" x14ac:dyDescent="0.35">
      <c r="A988" s="14"/>
      <c r="B988" s="15"/>
      <c r="H988" s="6"/>
    </row>
    <row r="989" spans="1:8" ht="14.5" x14ac:dyDescent="0.35">
      <c r="A989" s="14"/>
      <c r="B989" s="15"/>
      <c r="H989" s="6"/>
    </row>
    <row r="990" spans="1:8" ht="14.5" x14ac:dyDescent="0.35">
      <c r="A990" s="14"/>
      <c r="B990" s="15"/>
      <c r="H990" s="6"/>
    </row>
    <row r="991" spans="1:8" ht="14.5" x14ac:dyDescent="0.35">
      <c r="A991" s="14"/>
      <c r="B991" s="15"/>
      <c r="H991" s="6"/>
    </row>
    <row r="992" spans="1:8" ht="14.5" x14ac:dyDescent="0.35">
      <c r="A992" s="14"/>
      <c r="B992" s="15"/>
      <c r="H992" s="6"/>
    </row>
    <row r="993" spans="1:8" ht="14.5" x14ac:dyDescent="0.35">
      <c r="A993" s="14"/>
      <c r="B993" s="15"/>
      <c r="H993" s="6"/>
    </row>
    <row r="994" spans="1:8" ht="14.5" x14ac:dyDescent="0.35">
      <c r="A994" s="14"/>
      <c r="B994" s="15"/>
      <c r="H994" s="6"/>
    </row>
    <row r="995" spans="1:8" ht="14.5" x14ac:dyDescent="0.35">
      <c r="A995" s="14"/>
      <c r="B995" s="15"/>
      <c r="H995" s="6"/>
    </row>
    <row r="996" spans="1:8" ht="14.5" x14ac:dyDescent="0.35">
      <c r="A996" s="14"/>
      <c r="B996" s="15"/>
      <c r="H996" s="6"/>
    </row>
    <row r="997" spans="1:8" ht="14.5" x14ac:dyDescent="0.35">
      <c r="A997" s="14"/>
      <c r="B997" s="15"/>
      <c r="H997" s="6"/>
    </row>
    <row r="998" spans="1:8" ht="14.5" x14ac:dyDescent="0.35">
      <c r="A998" s="14"/>
      <c r="B998" s="15"/>
      <c r="H998" s="6"/>
    </row>
    <row r="999" spans="1:8" ht="14.5" x14ac:dyDescent="0.35">
      <c r="A999" s="14"/>
      <c r="B999" s="15"/>
      <c r="H999" s="6"/>
    </row>
    <row r="1000" spans="1:8" ht="14.5" x14ac:dyDescent="0.35">
      <c r="A1000" s="14"/>
      <c r="B1000" s="15"/>
      <c r="H1000" s="6"/>
    </row>
    <row r="1001" spans="1:8" ht="14.5" x14ac:dyDescent="0.35">
      <c r="A1001" s="14"/>
      <c r="B1001" s="15"/>
      <c r="H1001" s="6"/>
    </row>
  </sheetData>
  <conditionalFormatting sqref="G2:G1002">
    <cfRule type="cellIs" dxfId="9" priority="1" operator="equal">
      <formula>"Shan"</formula>
    </cfRule>
  </conditionalFormatting>
  <conditionalFormatting sqref="G2:G1002">
    <cfRule type="cellIs" dxfId="8" priority="2" operator="equal">
      <formula>"Gaja"</formula>
    </cfRule>
  </conditionalFormatting>
  <conditionalFormatting sqref="G2:G1002">
    <cfRule type="cellIs" dxfId="7" priority="3" operator="equal">
      <formula>"Ponya"</formula>
    </cfRule>
  </conditionalFormatting>
  <conditionalFormatting sqref="G2:G1002">
    <cfRule type="cellIs" dxfId="6" priority="4" operator="equal">
      <formula>"Ora"</formula>
    </cfRule>
  </conditionalFormatting>
  <conditionalFormatting sqref="G2:G1002">
    <cfRule type="cellIs" dxfId="5" priority="5" operator="equal">
      <formula>"Tancho"</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5"/>
  <sheetViews>
    <sheetView zoomScaleNormal="100" workbookViewId="0"/>
  </sheetViews>
  <sheetFormatPr defaultColWidth="14.453125" defaultRowHeight="15.75" customHeight="1" x14ac:dyDescent="0.35"/>
  <cols>
    <col min="1" max="1" width="19.08984375" customWidth="1"/>
    <col min="2" max="2" width="36.08984375" customWidth="1"/>
  </cols>
  <sheetData>
    <row r="1" spans="1:2" ht="15.75" customHeight="1" x14ac:dyDescent="0.35">
      <c r="A1" s="16" t="s">
        <v>1634</v>
      </c>
      <c r="B1" s="16" t="s">
        <v>1635</v>
      </c>
    </row>
    <row r="2" spans="1:2" ht="15.75" customHeight="1" x14ac:dyDescent="0.35">
      <c r="A2" s="17" t="s">
        <v>1636</v>
      </c>
      <c r="B2" s="18" t="s">
        <v>1637</v>
      </c>
    </row>
    <row r="3" spans="1:2" ht="15.75" customHeight="1" x14ac:dyDescent="0.35">
      <c r="A3" s="17" t="s">
        <v>1638</v>
      </c>
      <c r="B3" s="18" t="s">
        <v>1639</v>
      </c>
    </row>
    <row r="4" spans="1:2" ht="15.75" customHeight="1" x14ac:dyDescent="0.35">
      <c r="A4" s="6" t="s">
        <v>1640</v>
      </c>
      <c r="B4" s="6" t="s">
        <v>1641</v>
      </c>
    </row>
    <row r="5" spans="1:2" ht="15.75" customHeight="1" x14ac:dyDescent="0.35">
      <c r="A5" s="12" t="s">
        <v>1642</v>
      </c>
      <c r="B5" s="6" t="s">
        <v>1643</v>
      </c>
    </row>
    <row r="6" spans="1:2" ht="15.75" customHeight="1" x14ac:dyDescent="0.35">
      <c r="A6" s="6" t="s">
        <v>1644</v>
      </c>
      <c r="B6" s="6" t="s">
        <v>1645</v>
      </c>
    </row>
    <row r="7" spans="1:2" ht="15.75" customHeight="1" x14ac:dyDescent="0.35">
      <c r="A7" s="6" t="s">
        <v>1646</v>
      </c>
      <c r="B7" s="6" t="s">
        <v>1647</v>
      </c>
    </row>
    <row r="8" spans="1:2" ht="15.75" customHeight="1" x14ac:dyDescent="0.35">
      <c r="A8" s="12" t="s">
        <v>1648</v>
      </c>
      <c r="B8" s="6" t="s">
        <v>1649</v>
      </c>
    </row>
    <row r="9" spans="1:2" ht="15.75" customHeight="1" x14ac:dyDescent="0.35">
      <c r="A9" s="6" t="s">
        <v>1650</v>
      </c>
      <c r="B9" s="19" t="s">
        <v>1651</v>
      </c>
    </row>
    <row r="10" spans="1:2" ht="15.75" customHeight="1" x14ac:dyDescent="0.35">
      <c r="A10" s="20" t="s">
        <v>1652</v>
      </c>
      <c r="B10" s="21" t="s">
        <v>1653</v>
      </c>
    </row>
    <row r="11" spans="1:2" ht="15.75" customHeight="1" x14ac:dyDescent="0.35">
      <c r="A11" s="6" t="s">
        <v>1654</v>
      </c>
      <c r="B11" s="6" t="s">
        <v>1655</v>
      </c>
    </row>
    <row r="12" spans="1:2" ht="15.75" customHeight="1" x14ac:dyDescent="0.35">
      <c r="A12" s="6" t="s">
        <v>1656</v>
      </c>
      <c r="B12" s="6" t="s">
        <v>1657</v>
      </c>
    </row>
    <row r="13" spans="1:2" ht="15.75" customHeight="1" x14ac:dyDescent="0.35">
      <c r="A13" s="12" t="s">
        <v>1658</v>
      </c>
      <c r="B13" s="6" t="s">
        <v>1659</v>
      </c>
    </row>
    <row r="14" spans="1:2" ht="15.75" customHeight="1" x14ac:dyDescent="0.35">
      <c r="A14" s="12" t="s">
        <v>1660</v>
      </c>
      <c r="B14" s="6" t="s">
        <v>1661</v>
      </c>
    </row>
    <row r="15" spans="1:2" ht="15.75" customHeight="1" x14ac:dyDescent="0.35">
      <c r="A15" s="12" t="s">
        <v>1662</v>
      </c>
      <c r="B15" s="6" t="s">
        <v>1663</v>
      </c>
    </row>
    <row r="16" spans="1:2" ht="15.75" customHeight="1" x14ac:dyDescent="0.35">
      <c r="A16" s="12" t="s">
        <v>1664</v>
      </c>
      <c r="B16" s="6" t="s">
        <v>1665</v>
      </c>
    </row>
    <row r="17" spans="1:2" ht="15.75" customHeight="1" x14ac:dyDescent="0.35">
      <c r="A17" s="6" t="s">
        <v>1666</v>
      </c>
      <c r="B17" s="6" t="s">
        <v>1667</v>
      </c>
    </row>
    <row r="18" spans="1:2" ht="15.75" customHeight="1" x14ac:dyDescent="0.35">
      <c r="A18" s="6" t="s">
        <v>1668</v>
      </c>
      <c r="B18" s="6" t="s">
        <v>1669</v>
      </c>
    </row>
    <row r="19" spans="1:2" ht="15.75" customHeight="1" x14ac:dyDescent="0.35">
      <c r="A19" s="12" t="s">
        <v>1670</v>
      </c>
      <c r="B19" s="6" t="s">
        <v>1671</v>
      </c>
    </row>
    <row r="20" spans="1:2" ht="15.75" customHeight="1" x14ac:dyDescent="0.35">
      <c r="A20" s="12" t="s">
        <v>1672</v>
      </c>
      <c r="B20" s="6" t="s">
        <v>1673</v>
      </c>
    </row>
    <row r="21" spans="1:2" ht="15.75" customHeight="1" x14ac:dyDescent="0.35">
      <c r="A21" s="12" t="s">
        <v>1674</v>
      </c>
      <c r="B21" s="6" t="s">
        <v>1675</v>
      </c>
    </row>
    <row r="22" spans="1:2" ht="15.75" customHeight="1" x14ac:dyDescent="0.35">
      <c r="A22" s="12" t="s">
        <v>1676</v>
      </c>
      <c r="B22" s="6" t="s">
        <v>1677</v>
      </c>
    </row>
    <row r="23" spans="1:2" ht="15.75" customHeight="1" x14ac:dyDescent="0.35">
      <c r="A23" s="12" t="s">
        <v>1678</v>
      </c>
      <c r="B23" s="6" t="s">
        <v>1679</v>
      </c>
    </row>
    <row r="24" spans="1:2" ht="15.75" customHeight="1" x14ac:dyDescent="0.35">
      <c r="A24" s="12" t="s">
        <v>1680</v>
      </c>
      <c r="B24" s="6" t="s">
        <v>1681</v>
      </c>
    </row>
    <row r="25" spans="1:2" ht="15.75" customHeight="1" x14ac:dyDescent="0.35">
      <c r="A25" s="12" t="s">
        <v>1682</v>
      </c>
      <c r="B25" s="6" t="s">
        <v>1683</v>
      </c>
    </row>
    <row r="26" spans="1:2" ht="15.75" customHeight="1" x14ac:dyDescent="0.35">
      <c r="A26" s="6" t="s">
        <v>1684</v>
      </c>
      <c r="B26" s="6" t="s">
        <v>1685</v>
      </c>
    </row>
    <row r="27" spans="1:2" ht="15.75" customHeight="1" x14ac:dyDescent="0.35">
      <c r="A27" s="12" t="s">
        <v>1686</v>
      </c>
      <c r="B27" s="6" t="s">
        <v>1687</v>
      </c>
    </row>
    <row r="28" spans="1:2" ht="15.75" customHeight="1" x14ac:dyDescent="0.35">
      <c r="A28" s="12" t="s">
        <v>1688</v>
      </c>
      <c r="B28" s="6" t="s">
        <v>1689</v>
      </c>
    </row>
    <row r="29" spans="1:2" ht="15.75" customHeight="1" x14ac:dyDescent="0.35">
      <c r="A29" s="12" t="s">
        <v>1690</v>
      </c>
      <c r="B29" s="6" t="s">
        <v>1691</v>
      </c>
    </row>
    <row r="30" spans="1:2" ht="15.75" customHeight="1" x14ac:dyDescent="0.35">
      <c r="A30" s="12" t="s">
        <v>1692</v>
      </c>
      <c r="B30" s="6" t="s">
        <v>1693</v>
      </c>
    </row>
    <row r="31" spans="1:2" ht="15.75" customHeight="1" x14ac:dyDescent="0.35">
      <c r="A31" s="12" t="s">
        <v>1694</v>
      </c>
      <c r="B31" s="6" t="s">
        <v>1695</v>
      </c>
    </row>
    <row r="32" spans="1:2" ht="15.75" customHeight="1" x14ac:dyDescent="0.35">
      <c r="A32" s="12" t="s">
        <v>1696</v>
      </c>
      <c r="B32" s="6" t="s">
        <v>1697</v>
      </c>
    </row>
    <row r="33" spans="1:2" ht="15.75" customHeight="1" x14ac:dyDescent="0.35">
      <c r="A33" s="12" t="s">
        <v>1698</v>
      </c>
      <c r="B33" s="6" t="s">
        <v>1699</v>
      </c>
    </row>
    <row r="34" spans="1:2" ht="15.75" customHeight="1" x14ac:dyDescent="0.35">
      <c r="A34" s="12" t="s">
        <v>1700</v>
      </c>
      <c r="B34" s="6" t="s">
        <v>1701</v>
      </c>
    </row>
    <row r="35" spans="1:2" ht="15.75" customHeight="1" x14ac:dyDescent="0.35">
      <c r="A35" s="12" t="s">
        <v>1702</v>
      </c>
      <c r="B35" s="6" t="s">
        <v>1703</v>
      </c>
    </row>
    <row r="36" spans="1:2" ht="15.75" customHeight="1" x14ac:dyDescent="0.35">
      <c r="A36" s="12" t="s">
        <v>1704</v>
      </c>
      <c r="B36" s="6" t="s">
        <v>1705</v>
      </c>
    </row>
    <row r="37" spans="1:2" ht="15.75" customHeight="1" x14ac:dyDescent="0.35">
      <c r="A37" s="12" t="s">
        <v>1706</v>
      </c>
      <c r="B37" s="6" t="s">
        <v>1707</v>
      </c>
    </row>
    <row r="38" spans="1:2" ht="15.75" customHeight="1" x14ac:dyDescent="0.35">
      <c r="A38" s="12" t="s">
        <v>1708</v>
      </c>
      <c r="B38" s="6" t="s">
        <v>1709</v>
      </c>
    </row>
    <row r="39" spans="1:2" ht="15.75" customHeight="1" x14ac:dyDescent="0.35">
      <c r="A39" s="12" t="s">
        <v>1710</v>
      </c>
      <c r="B39" s="6" t="s">
        <v>1711</v>
      </c>
    </row>
    <row r="40" spans="1:2" ht="15.75" customHeight="1" x14ac:dyDescent="0.35">
      <c r="A40" s="12" t="s">
        <v>1712</v>
      </c>
      <c r="B40" s="6" t="s">
        <v>1713</v>
      </c>
    </row>
    <row r="41" spans="1:2" ht="15.75" customHeight="1" x14ac:dyDescent="0.35">
      <c r="A41" s="12" t="s">
        <v>1714</v>
      </c>
      <c r="B41" s="6" t="s">
        <v>1715</v>
      </c>
    </row>
    <row r="42" spans="1:2" ht="15.75" customHeight="1" x14ac:dyDescent="0.35">
      <c r="A42" s="6" t="s">
        <v>1716</v>
      </c>
      <c r="B42" s="6" t="s">
        <v>1717</v>
      </c>
    </row>
    <row r="43" spans="1:2" ht="15.75" customHeight="1" x14ac:dyDescent="0.35">
      <c r="A43" s="12" t="s">
        <v>1718</v>
      </c>
      <c r="B43" s="6" t="s">
        <v>1719</v>
      </c>
    </row>
    <row r="44" spans="1:2" ht="15.75" customHeight="1" x14ac:dyDescent="0.35">
      <c r="A44" s="12" t="s">
        <v>1720</v>
      </c>
      <c r="B44" s="6" t="s">
        <v>1721</v>
      </c>
    </row>
    <row r="45" spans="1:2" ht="15.75" customHeight="1" x14ac:dyDescent="0.35">
      <c r="A45" s="12" t="s">
        <v>1722</v>
      </c>
      <c r="B45" s="6" t="s">
        <v>1723</v>
      </c>
    </row>
    <row r="46" spans="1:2" ht="15.75" customHeight="1" x14ac:dyDescent="0.35">
      <c r="A46" s="6" t="s">
        <v>1724</v>
      </c>
      <c r="B46" s="6" t="s">
        <v>1725</v>
      </c>
    </row>
    <row r="47" spans="1:2" ht="15.75" customHeight="1" x14ac:dyDescent="0.35">
      <c r="A47" s="6" t="s">
        <v>1726</v>
      </c>
      <c r="B47" s="6" t="s">
        <v>1727</v>
      </c>
    </row>
    <row r="48" spans="1:2" ht="15.75" customHeight="1" x14ac:dyDescent="0.35">
      <c r="A48" s="6" t="s">
        <v>1728</v>
      </c>
      <c r="B48" s="6" t="s">
        <v>1729</v>
      </c>
    </row>
    <row r="49" spans="1:2" ht="15.75" customHeight="1" x14ac:dyDescent="0.35">
      <c r="A49" s="6" t="s">
        <v>1730</v>
      </c>
      <c r="B49" s="6" t="s">
        <v>1731</v>
      </c>
    </row>
    <row r="50" spans="1:2" ht="15.75" customHeight="1" x14ac:dyDescent="0.35">
      <c r="A50" s="6" t="s">
        <v>1732</v>
      </c>
      <c r="B50" s="6" t="s">
        <v>1733</v>
      </c>
    </row>
    <row r="51" spans="1:2" ht="15.75" customHeight="1" x14ac:dyDescent="0.35">
      <c r="A51" s="12" t="s">
        <v>1734</v>
      </c>
      <c r="B51" s="6" t="s">
        <v>1735</v>
      </c>
    </row>
    <row r="52" spans="1:2" ht="15.75" customHeight="1" x14ac:dyDescent="0.35">
      <c r="A52" s="6" t="s">
        <v>1736</v>
      </c>
      <c r="B52" s="6" t="s">
        <v>1737</v>
      </c>
    </row>
    <row r="53" spans="1:2" ht="15.75" customHeight="1" x14ac:dyDescent="0.35">
      <c r="A53" s="12" t="s">
        <v>1738</v>
      </c>
      <c r="B53" s="6" t="s">
        <v>1739</v>
      </c>
    </row>
    <row r="54" spans="1:2" ht="15.75" customHeight="1" x14ac:dyDescent="0.35">
      <c r="A54" s="12" t="s">
        <v>1740</v>
      </c>
      <c r="B54" s="6" t="s">
        <v>1741</v>
      </c>
    </row>
    <row r="55" spans="1:2" ht="15.75" customHeight="1" x14ac:dyDescent="0.35">
      <c r="A55" s="6" t="s">
        <v>1742</v>
      </c>
      <c r="B55" s="6" t="s">
        <v>1743</v>
      </c>
    </row>
    <row r="56" spans="1:2" ht="15.75" customHeight="1" x14ac:dyDescent="0.35">
      <c r="A56" s="12" t="s">
        <v>1744</v>
      </c>
      <c r="B56" s="6" t="s">
        <v>1745</v>
      </c>
    </row>
    <row r="57" spans="1:2" ht="15.75" customHeight="1" x14ac:dyDescent="0.35">
      <c r="A57" s="12" t="s">
        <v>1746</v>
      </c>
      <c r="B57" s="6" t="s">
        <v>1747</v>
      </c>
    </row>
    <row r="58" spans="1:2" ht="15.75" customHeight="1" x14ac:dyDescent="0.35">
      <c r="A58" s="12" t="s">
        <v>1748</v>
      </c>
      <c r="B58" s="6" t="s">
        <v>1749</v>
      </c>
    </row>
    <row r="59" spans="1:2" ht="15.75" customHeight="1" x14ac:dyDescent="0.35">
      <c r="A59" s="6" t="s">
        <v>1750</v>
      </c>
      <c r="B59" s="6" t="s">
        <v>1751</v>
      </c>
    </row>
    <row r="60" spans="1:2" ht="15.75" customHeight="1" x14ac:dyDescent="0.35">
      <c r="A60" s="12" t="s">
        <v>1752</v>
      </c>
      <c r="B60" s="6" t="s">
        <v>1753</v>
      </c>
    </row>
    <row r="61" spans="1:2" ht="15.75" customHeight="1" x14ac:dyDescent="0.35">
      <c r="A61" s="6" t="s">
        <v>1754</v>
      </c>
      <c r="B61" s="6" t="s">
        <v>1755</v>
      </c>
    </row>
    <row r="62" spans="1:2" ht="15.75" customHeight="1" x14ac:dyDescent="0.35">
      <c r="A62" s="12" t="s">
        <v>1756</v>
      </c>
      <c r="B62" s="6" t="s">
        <v>1757</v>
      </c>
    </row>
    <row r="63" spans="1:2" ht="15.75" customHeight="1" x14ac:dyDescent="0.35">
      <c r="A63" s="12" t="s">
        <v>1758</v>
      </c>
      <c r="B63" s="6" t="s">
        <v>1759</v>
      </c>
    </row>
    <row r="64" spans="1:2" ht="15.75" customHeight="1" x14ac:dyDescent="0.35">
      <c r="A64" s="6" t="s">
        <v>1760</v>
      </c>
      <c r="B64" s="6" t="s">
        <v>1761</v>
      </c>
    </row>
    <row r="65" spans="1:2" ht="15.75" customHeight="1" x14ac:dyDescent="0.35">
      <c r="A65" s="6" t="s">
        <v>1762</v>
      </c>
      <c r="B65" s="6" t="s">
        <v>1763</v>
      </c>
    </row>
    <row r="66" spans="1:2" ht="15.75" customHeight="1" x14ac:dyDescent="0.35">
      <c r="A66" s="6" t="s">
        <v>1764</v>
      </c>
      <c r="B66" s="6" t="s">
        <v>1765</v>
      </c>
    </row>
    <row r="67" spans="1:2" ht="15.75" customHeight="1" x14ac:dyDescent="0.35">
      <c r="A67" s="12" t="s">
        <v>1766</v>
      </c>
      <c r="B67" s="6" t="s">
        <v>1767</v>
      </c>
    </row>
    <row r="68" spans="1:2" ht="15.75" customHeight="1" x14ac:dyDescent="0.35">
      <c r="A68" s="12" t="s">
        <v>1768</v>
      </c>
      <c r="B68" s="6" t="s">
        <v>1769</v>
      </c>
    </row>
    <row r="69" spans="1:2" ht="15.75" customHeight="1" x14ac:dyDescent="0.35">
      <c r="A69" s="12" t="s">
        <v>1770</v>
      </c>
      <c r="B69" s="6" t="s">
        <v>1771</v>
      </c>
    </row>
    <row r="70" spans="1:2" ht="15.75" customHeight="1" x14ac:dyDescent="0.35">
      <c r="A70" s="12" t="s">
        <v>1772</v>
      </c>
      <c r="B70" s="6" t="s">
        <v>1773</v>
      </c>
    </row>
    <row r="71" spans="1:2" ht="15.75" customHeight="1" x14ac:dyDescent="0.35">
      <c r="A71" s="12" t="s">
        <v>1774</v>
      </c>
      <c r="B71" s="6" t="s">
        <v>1775</v>
      </c>
    </row>
    <row r="72" spans="1:2" ht="15.75" customHeight="1" x14ac:dyDescent="0.35">
      <c r="A72" s="12" t="s">
        <v>1776</v>
      </c>
      <c r="B72" s="6" t="s">
        <v>1777</v>
      </c>
    </row>
    <row r="73" spans="1:2" ht="15.75" customHeight="1" x14ac:dyDescent="0.35">
      <c r="A73" s="12" t="s">
        <v>1778</v>
      </c>
      <c r="B73" s="6" t="s">
        <v>1779</v>
      </c>
    </row>
    <row r="74" spans="1:2" ht="15.75" customHeight="1" x14ac:dyDescent="0.35">
      <c r="A74" s="12" t="s">
        <v>1780</v>
      </c>
      <c r="B74" s="6" t="s">
        <v>1781</v>
      </c>
    </row>
    <row r="75" spans="1:2" ht="15.75" customHeight="1" x14ac:dyDescent="0.35">
      <c r="A75" s="6" t="s">
        <v>1782</v>
      </c>
      <c r="B75" s="6" t="s">
        <v>1783</v>
      </c>
    </row>
    <row r="76" spans="1:2" ht="15.75" customHeight="1" x14ac:dyDescent="0.35">
      <c r="A76" s="12" t="s">
        <v>1784</v>
      </c>
      <c r="B76" s="6" t="s">
        <v>1785</v>
      </c>
    </row>
    <row r="77" spans="1:2" ht="15.75" customHeight="1" x14ac:dyDescent="0.35">
      <c r="A77" s="12" t="s">
        <v>1786</v>
      </c>
      <c r="B77" s="6" t="s">
        <v>1787</v>
      </c>
    </row>
    <row r="78" spans="1:2" ht="15.75" customHeight="1" x14ac:dyDescent="0.35">
      <c r="A78" s="12" t="s">
        <v>1788</v>
      </c>
      <c r="B78" s="6" t="s">
        <v>1789</v>
      </c>
    </row>
    <row r="79" spans="1:2" ht="15.75" customHeight="1" x14ac:dyDescent="0.35">
      <c r="A79" s="12" t="s">
        <v>1790</v>
      </c>
      <c r="B79" s="6" t="s">
        <v>1791</v>
      </c>
    </row>
    <row r="80" spans="1:2" ht="15.75" customHeight="1" x14ac:dyDescent="0.35">
      <c r="A80" s="12" t="s">
        <v>1792</v>
      </c>
      <c r="B80" s="6" t="s">
        <v>1793</v>
      </c>
    </row>
    <row r="81" spans="1:2" ht="15.75" customHeight="1" x14ac:dyDescent="0.35">
      <c r="A81" s="12" t="s">
        <v>1794</v>
      </c>
      <c r="B81" s="6" t="s">
        <v>1795</v>
      </c>
    </row>
    <row r="82" spans="1:2" ht="15.75" customHeight="1" x14ac:dyDescent="0.35">
      <c r="A82" s="12" t="s">
        <v>1796</v>
      </c>
      <c r="B82" s="6" t="s">
        <v>1797</v>
      </c>
    </row>
    <row r="83" spans="1:2" ht="15.75" customHeight="1" x14ac:dyDescent="0.35">
      <c r="A83" s="12" t="s">
        <v>1798</v>
      </c>
      <c r="B83" s="6" t="s">
        <v>1799</v>
      </c>
    </row>
    <row r="84" spans="1:2" ht="15.75" customHeight="1" x14ac:dyDescent="0.35">
      <c r="A84" s="12" t="s">
        <v>1800</v>
      </c>
      <c r="B84" s="6" t="s">
        <v>1801</v>
      </c>
    </row>
    <row r="85" spans="1:2" ht="15.75" customHeight="1" x14ac:dyDescent="0.35">
      <c r="A85" s="12" t="s">
        <v>1802</v>
      </c>
      <c r="B85" s="6" t="s">
        <v>1803</v>
      </c>
    </row>
    <row r="86" spans="1:2" ht="15.75" customHeight="1" x14ac:dyDescent="0.35">
      <c r="A86" s="12" t="s">
        <v>1804</v>
      </c>
      <c r="B86" s="6" t="s">
        <v>1805</v>
      </c>
    </row>
    <row r="87" spans="1:2" ht="15.75" customHeight="1" x14ac:dyDescent="0.35">
      <c r="A87" s="12" t="s">
        <v>1806</v>
      </c>
      <c r="B87" s="6" t="s">
        <v>1807</v>
      </c>
    </row>
    <row r="88" spans="1:2" ht="15.75" customHeight="1" x14ac:dyDescent="0.35">
      <c r="A88" s="12" t="s">
        <v>1808</v>
      </c>
      <c r="B88" s="6" t="s">
        <v>1809</v>
      </c>
    </row>
    <row r="89" spans="1:2" ht="15.75" customHeight="1" x14ac:dyDescent="0.35">
      <c r="A89" s="12" t="s">
        <v>1810</v>
      </c>
      <c r="B89" s="6" t="s">
        <v>1811</v>
      </c>
    </row>
    <row r="90" spans="1:2" ht="15.75" customHeight="1" x14ac:dyDescent="0.35">
      <c r="A90" s="12" t="s">
        <v>1812</v>
      </c>
      <c r="B90" s="6" t="s">
        <v>1813</v>
      </c>
    </row>
    <row r="91" spans="1:2" ht="15.75" customHeight="1" x14ac:dyDescent="0.35">
      <c r="A91" s="12" t="s">
        <v>1814</v>
      </c>
      <c r="B91" s="6" t="s">
        <v>1815</v>
      </c>
    </row>
    <row r="92" spans="1:2" ht="15.75" customHeight="1" x14ac:dyDescent="0.35">
      <c r="A92" s="12" t="s">
        <v>1816</v>
      </c>
      <c r="B92" s="6" t="s">
        <v>1817</v>
      </c>
    </row>
    <row r="93" spans="1:2" ht="15.75" customHeight="1" x14ac:dyDescent="0.35">
      <c r="A93" s="12" t="s">
        <v>1818</v>
      </c>
      <c r="B93" s="6" t="s">
        <v>1819</v>
      </c>
    </row>
    <row r="94" spans="1:2" ht="15.75" customHeight="1" x14ac:dyDescent="0.35">
      <c r="A94" s="12" t="s">
        <v>1820</v>
      </c>
      <c r="B94" s="6" t="s">
        <v>1821</v>
      </c>
    </row>
    <row r="95" spans="1:2" ht="15.75" customHeight="1" x14ac:dyDescent="0.35">
      <c r="A95" s="12" t="s">
        <v>1822</v>
      </c>
      <c r="B95" s="6" t="s">
        <v>1823</v>
      </c>
    </row>
    <row r="96" spans="1:2" ht="15.75" customHeight="1" x14ac:dyDescent="0.35">
      <c r="A96" s="12" t="s">
        <v>1824</v>
      </c>
      <c r="B96" s="6" t="s">
        <v>1825</v>
      </c>
    </row>
    <row r="97" spans="1:2" ht="15.75" customHeight="1" x14ac:dyDescent="0.35">
      <c r="A97" s="12" t="s">
        <v>1826</v>
      </c>
      <c r="B97" s="6" t="s">
        <v>1827</v>
      </c>
    </row>
    <row r="98" spans="1:2" ht="15.75" customHeight="1" x14ac:dyDescent="0.35">
      <c r="A98" s="6" t="s">
        <v>1828</v>
      </c>
      <c r="B98" s="6" t="s">
        <v>1829</v>
      </c>
    </row>
    <row r="99" spans="1:2" ht="15.75" customHeight="1" x14ac:dyDescent="0.35">
      <c r="A99" s="6" t="s">
        <v>1830</v>
      </c>
      <c r="B99" s="6" t="s">
        <v>1831</v>
      </c>
    </row>
    <row r="100" spans="1:2" ht="15.75" customHeight="1" x14ac:dyDescent="0.35">
      <c r="A100" s="12" t="s">
        <v>1832</v>
      </c>
      <c r="B100" s="6" t="s">
        <v>1833</v>
      </c>
    </row>
    <row r="101" spans="1:2" ht="15.75" customHeight="1" x14ac:dyDescent="0.35">
      <c r="A101" s="12" t="s">
        <v>1834</v>
      </c>
      <c r="B101" s="6" t="s">
        <v>1835</v>
      </c>
    </row>
    <row r="102" spans="1:2" ht="15.75" customHeight="1" x14ac:dyDescent="0.35">
      <c r="A102" s="12" t="s">
        <v>1836</v>
      </c>
      <c r="B102" s="6" t="s">
        <v>1837</v>
      </c>
    </row>
    <row r="103" spans="1:2" ht="15.75" customHeight="1" x14ac:dyDescent="0.35">
      <c r="A103" s="12" t="s">
        <v>1838</v>
      </c>
      <c r="B103" s="6" t="s">
        <v>1839</v>
      </c>
    </row>
    <row r="104" spans="1:2" ht="15.75" customHeight="1" x14ac:dyDescent="0.35">
      <c r="A104" s="12" t="s">
        <v>1840</v>
      </c>
      <c r="B104" s="6" t="s">
        <v>1841</v>
      </c>
    </row>
    <row r="105" spans="1:2" ht="15.75" customHeight="1" x14ac:dyDescent="0.35">
      <c r="A105" s="12" t="s">
        <v>1842</v>
      </c>
      <c r="B105" s="6" t="s">
        <v>1843</v>
      </c>
    </row>
    <row r="106" spans="1:2" ht="15.75" customHeight="1" x14ac:dyDescent="0.35">
      <c r="A106" s="6" t="s">
        <v>1844</v>
      </c>
      <c r="B106" s="6" t="s">
        <v>1845</v>
      </c>
    </row>
    <row r="107" spans="1:2" ht="15.75" customHeight="1" x14ac:dyDescent="0.35">
      <c r="A107" s="12" t="s">
        <v>1846</v>
      </c>
      <c r="B107" s="6" t="s">
        <v>1847</v>
      </c>
    </row>
    <row r="108" spans="1:2" ht="15.75" customHeight="1" x14ac:dyDescent="0.35">
      <c r="A108" s="6" t="s">
        <v>1848</v>
      </c>
      <c r="B108" s="6" t="s">
        <v>1849</v>
      </c>
    </row>
    <row r="109" spans="1:2" ht="15.75" customHeight="1" x14ac:dyDescent="0.35">
      <c r="A109" s="12" t="s">
        <v>1850</v>
      </c>
      <c r="B109" s="6" t="s">
        <v>1851</v>
      </c>
    </row>
    <row r="110" spans="1:2" ht="15.75" customHeight="1" x14ac:dyDescent="0.35">
      <c r="A110" s="6" t="s">
        <v>1852</v>
      </c>
      <c r="B110" s="6" t="s">
        <v>1853</v>
      </c>
    </row>
    <row r="111" spans="1:2" ht="15.75" customHeight="1" x14ac:dyDescent="0.35">
      <c r="A111" s="12" t="s">
        <v>1854</v>
      </c>
      <c r="B111" s="6" t="s">
        <v>1855</v>
      </c>
    </row>
    <row r="112" spans="1:2" ht="15.75" customHeight="1" x14ac:dyDescent="0.35">
      <c r="A112" s="6" t="s">
        <v>1856</v>
      </c>
      <c r="B112" s="6" t="s">
        <v>1857</v>
      </c>
    </row>
    <row r="113" spans="1:2" ht="15.75" customHeight="1" x14ac:dyDescent="0.35">
      <c r="A113" s="12" t="s">
        <v>1858</v>
      </c>
      <c r="B113" s="6" t="s">
        <v>1859</v>
      </c>
    </row>
    <row r="114" spans="1:2" ht="15.75" customHeight="1" x14ac:dyDescent="0.35">
      <c r="A114" s="12" t="s">
        <v>1860</v>
      </c>
      <c r="B114" s="6" t="s">
        <v>1861</v>
      </c>
    </row>
    <row r="115" spans="1:2" ht="15.75" customHeight="1" x14ac:dyDescent="0.35">
      <c r="A115" s="12" t="s">
        <v>1862</v>
      </c>
      <c r="B115" s="6" t="s">
        <v>1863</v>
      </c>
    </row>
    <row r="116" spans="1:2" ht="15.75" customHeight="1" x14ac:dyDescent="0.35">
      <c r="A116" s="12" t="s">
        <v>1864</v>
      </c>
      <c r="B116" s="6" t="s">
        <v>1865</v>
      </c>
    </row>
    <row r="117" spans="1:2" ht="15.75" customHeight="1" x14ac:dyDescent="0.35">
      <c r="A117" s="12" t="s">
        <v>1866</v>
      </c>
      <c r="B117" s="6" t="s">
        <v>1867</v>
      </c>
    </row>
    <row r="118" spans="1:2" ht="15.75" customHeight="1" x14ac:dyDescent="0.35">
      <c r="A118" s="12" t="s">
        <v>1868</v>
      </c>
      <c r="B118" s="6" t="s">
        <v>1869</v>
      </c>
    </row>
    <row r="119" spans="1:2" ht="15.75" customHeight="1" x14ac:dyDescent="0.35">
      <c r="A119" s="12" t="s">
        <v>1870</v>
      </c>
      <c r="B119" s="6" t="s">
        <v>1871</v>
      </c>
    </row>
    <row r="120" spans="1:2" ht="15.75" customHeight="1" x14ac:dyDescent="0.35">
      <c r="A120" s="12" t="s">
        <v>1872</v>
      </c>
      <c r="B120" s="6" t="s">
        <v>1873</v>
      </c>
    </row>
    <row r="121" spans="1:2" ht="15.75" customHeight="1" x14ac:dyDescent="0.35">
      <c r="A121" s="12" t="s">
        <v>1874</v>
      </c>
      <c r="B121" s="6" t="s">
        <v>1875</v>
      </c>
    </row>
    <row r="122" spans="1:2" ht="15.75" customHeight="1" x14ac:dyDescent="0.35">
      <c r="A122" s="12" t="s">
        <v>1876</v>
      </c>
      <c r="B122" s="6" t="s">
        <v>1877</v>
      </c>
    </row>
    <row r="123" spans="1:2" ht="15.75" customHeight="1" x14ac:dyDescent="0.35">
      <c r="A123" s="12" t="s">
        <v>1878</v>
      </c>
      <c r="B123" s="6" t="s">
        <v>1879</v>
      </c>
    </row>
    <row r="124" spans="1:2" ht="15.75" customHeight="1" x14ac:dyDescent="0.35">
      <c r="A124" s="12" t="s">
        <v>1880</v>
      </c>
      <c r="B124" s="6" t="s">
        <v>1881</v>
      </c>
    </row>
    <row r="125" spans="1:2" ht="15.75" customHeight="1" x14ac:dyDescent="0.35">
      <c r="A125" s="12" t="s">
        <v>1882</v>
      </c>
      <c r="B125" s="6" t="s">
        <v>1883</v>
      </c>
    </row>
    <row r="126" spans="1:2" ht="15.75" customHeight="1" x14ac:dyDescent="0.35">
      <c r="A126" s="12" t="s">
        <v>1884</v>
      </c>
      <c r="B126" s="6" t="s">
        <v>1885</v>
      </c>
    </row>
    <row r="127" spans="1:2" ht="15.75" customHeight="1" x14ac:dyDescent="0.35">
      <c r="A127" s="12" t="s">
        <v>1886</v>
      </c>
      <c r="B127" s="6" t="s">
        <v>1887</v>
      </c>
    </row>
    <row r="128" spans="1:2" ht="15.75" customHeight="1" x14ac:dyDescent="0.35">
      <c r="A128" s="12" t="s">
        <v>1888</v>
      </c>
      <c r="B128" s="6" t="s">
        <v>1889</v>
      </c>
    </row>
    <row r="129" spans="1:2" ht="15.75" customHeight="1" x14ac:dyDescent="0.35">
      <c r="A129" s="6" t="s">
        <v>1890</v>
      </c>
      <c r="B129" s="6" t="s">
        <v>1891</v>
      </c>
    </row>
    <row r="130" spans="1:2" ht="15.75" customHeight="1" x14ac:dyDescent="0.35">
      <c r="A130" s="12" t="s">
        <v>1892</v>
      </c>
      <c r="B130" s="6" t="s">
        <v>1893</v>
      </c>
    </row>
    <row r="131" spans="1:2" ht="15.75" customHeight="1" x14ac:dyDescent="0.35">
      <c r="A131" s="6" t="s">
        <v>1894</v>
      </c>
      <c r="B131" s="6" t="s">
        <v>1895</v>
      </c>
    </row>
    <row r="132" spans="1:2" ht="15.75" customHeight="1" x14ac:dyDescent="0.35">
      <c r="A132" s="12" t="s">
        <v>1896</v>
      </c>
      <c r="B132" s="6" t="s">
        <v>1897</v>
      </c>
    </row>
    <row r="133" spans="1:2" ht="15.75" customHeight="1" x14ac:dyDescent="0.35">
      <c r="A133" s="12" t="s">
        <v>1898</v>
      </c>
      <c r="B133" s="6" t="s">
        <v>1899</v>
      </c>
    </row>
    <row r="134" spans="1:2" ht="15.75" customHeight="1" x14ac:dyDescent="0.35">
      <c r="A134" s="12" t="s">
        <v>1900</v>
      </c>
      <c r="B134" s="6" t="s">
        <v>1901</v>
      </c>
    </row>
    <row r="135" spans="1:2" ht="15.75" customHeight="1" x14ac:dyDescent="0.35">
      <c r="A135" s="12" t="s">
        <v>1902</v>
      </c>
      <c r="B135" s="6" t="s">
        <v>1903</v>
      </c>
    </row>
    <row r="136" spans="1:2" ht="15.75" customHeight="1" x14ac:dyDescent="0.35">
      <c r="A136" s="12" t="s">
        <v>1904</v>
      </c>
      <c r="B136" s="6" t="s">
        <v>1905</v>
      </c>
    </row>
    <row r="137" spans="1:2" ht="15.75" customHeight="1" x14ac:dyDescent="0.35">
      <c r="A137" s="6" t="s">
        <v>1906</v>
      </c>
      <c r="B137" s="6" t="s">
        <v>1907</v>
      </c>
    </row>
    <row r="138" spans="1:2" ht="15.75" customHeight="1" x14ac:dyDescent="0.35">
      <c r="A138" s="12" t="s">
        <v>1908</v>
      </c>
      <c r="B138" s="6" t="s">
        <v>1909</v>
      </c>
    </row>
    <row r="139" spans="1:2" ht="15.75" customHeight="1" x14ac:dyDescent="0.35">
      <c r="A139" s="6" t="s">
        <v>1910</v>
      </c>
      <c r="B139" s="6" t="s">
        <v>1911</v>
      </c>
    </row>
    <row r="140" spans="1:2" ht="15.75" customHeight="1" x14ac:dyDescent="0.35">
      <c r="A140" s="12" t="s">
        <v>1912</v>
      </c>
      <c r="B140" s="6" t="s">
        <v>1913</v>
      </c>
    </row>
    <row r="141" spans="1:2" ht="15.75" customHeight="1" x14ac:dyDescent="0.35">
      <c r="A141" s="12" t="s">
        <v>1914</v>
      </c>
      <c r="B141" s="6" t="s">
        <v>1915</v>
      </c>
    </row>
    <row r="142" spans="1:2" ht="15.75" customHeight="1" x14ac:dyDescent="0.35">
      <c r="A142" s="12" t="s">
        <v>1916</v>
      </c>
      <c r="B142" s="6" t="s">
        <v>1917</v>
      </c>
    </row>
    <row r="143" spans="1:2" ht="15.75" customHeight="1" x14ac:dyDescent="0.35">
      <c r="A143" s="6" t="s">
        <v>1918</v>
      </c>
      <c r="B143" s="6" t="s">
        <v>1919</v>
      </c>
    </row>
    <row r="144" spans="1:2" ht="15.75" customHeight="1" x14ac:dyDescent="0.35">
      <c r="A144" s="12" t="s">
        <v>1920</v>
      </c>
      <c r="B144" s="6" t="s">
        <v>1921</v>
      </c>
    </row>
    <row r="145" spans="1:2" ht="15.75" customHeight="1" x14ac:dyDescent="0.35">
      <c r="A145" s="12" t="s">
        <v>1922</v>
      </c>
      <c r="B145" s="6" t="s">
        <v>1923</v>
      </c>
    </row>
    <row r="146" spans="1:2" ht="15.75" customHeight="1" x14ac:dyDescent="0.35">
      <c r="A146" s="12" t="s">
        <v>1924</v>
      </c>
      <c r="B146" s="6" t="s">
        <v>1925</v>
      </c>
    </row>
    <row r="147" spans="1:2" ht="15.75" customHeight="1" x14ac:dyDescent="0.35">
      <c r="A147" s="6" t="s">
        <v>1926</v>
      </c>
      <c r="B147" s="6" t="s">
        <v>1927</v>
      </c>
    </row>
    <row r="148" spans="1:2" ht="15.75" customHeight="1" x14ac:dyDescent="0.35">
      <c r="A148" s="12" t="s">
        <v>1928</v>
      </c>
      <c r="B148" s="6" t="s">
        <v>1929</v>
      </c>
    </row>
    <row r="149" spans="1:2" ht="15.75" customHeight="1" x14ac:dyDescent="0.35">
      <c r="A149" s="12" t="s">
        <v>1930</v>
      </c>
      <c r="B149" s="6" t="s">
        <v>1931</v>
      </c>
    </row>
    <row r="150" spans="1:2" ht="15.75" customHeight="1" x14ac:dyDescent="0.35">
      <c r="A150" s="12" t="s">
        <v>1932</v>
      </c>
      <c r="B150" s="6" t="s">
        <v>1933</v>
      </c>
    </row>
    <row r="151" spans="1:2" ht="15.75" customHeight="1" x14ac:dyDescent="0.35">
      <c r="A151" s="12" t="s">
        <v>1934</v>
      </c>
      <c r="B151" s="6" t="s">
        <v>1935</v>
      </c>
    </row>
    <row r="152" spans="1:2" ht="15.75" customHeight="1" x14ac:dyDescent="0.35">
      <c r="A152" s="6" t="s">
        <v>1936</v>
      </c>
      <c r="B152" s="6" t="s">
        <v>1937</v>
      </c>
    </row>
    <row r="153" spans="1:2" ht="15.75" customHeight="1" x14ac:dyDescent="0.35">
      <c r="A153" s="12" t="s">
        <v>1938</v>
      </c>
      <c r="B153" s="6" t="s">
        <v>1939</v>
      </c>
    </row>
    <row r="154" spans="1:2" ht="15.75" customHeight="1" x14ac:dyDescent="0.35">
      <c r="A154" s="12" t="s">
        <v>1940</v>
      </c>
      <c r="B154" s="6" t="s">
        <v>1941</v>
      </c>
    </row>
    <row r="155" spans="1:2" ht="15.75" customHeight="1" x14ac:dyDescent="0.35">
      <c r="A155" s="12" t="s">
        <v>1942</v>
      </c>
      <c r="B155" s="6" t="s">
        <v>1943</v>
      </c>
    </row>
    <row r="156" spans="1:2" ht="15.75" customHeight="1" x14ac:dyDescent="0.35">
      <c r="A156" s="6" t="s">
        <v>1944</v>
      </c>
      <c r="B156" s="6" t="s">
        <v>1945</v>
      </c>
    </row>
    <row r="157" spans="1:2" ht="15.75" customHeight="1" x14ac:dyDescent="0.35">
      <c r="A157" s="12" t="s">
        <v>1946</v>
      </c>
      <c r="B157" s="6" t="s">
        <v>1947</v>
      </c>
    </row>
    <row r="158" spans="1:2" ht="15.75" customHeight="1" x14ac:dyDescent="0.35">
      <c r="A158" s="12" t="s">
        <v>1948</v>
      </c>
      <c r="B158" s="6" t="s">
        <v>1949</v>
      </c>
    </row>
    <row r="159" spans="1:2" ht="15.75" customHeight="1" x14ac:dyDescent="0.35">
      <c r="A159" s="12" t="s">
        <v>1950</v>
      </c>
      <c r="B159" s="12" t="s">
        <v>1951</v>
      </c>
    </row>
    <row r="160" spans="1:2" ht="15.75" customHeight="1" x14ac:dyDescent="0.35">
      <c r="A160" s="6" t="s">
        <v>1952</v>
      </c>
      <c r="B160" s="6" t="s">
        <v>1953</v>
      </c>
    </row>
    <row r="161" spans="1:2" ht="15.75" customHeight="1" x14ac:dyDescent="0.35">
      <c r="A161" s="12" t="s">
        <v>1954</v>
      </c>
      <c r="B161" s="6" t="s">
        <v>1955</v>
      </c>
    </row>
    <row r="162" spans="1:2" ht="15.75" customHeight="1" x14ac:dyDescent="0.35">
      <c r="A162" s="6" t="s">
        <v>1956</v>
      </c>
      <c r="B162" s="6" t="s">
        <v>1957</v>
      </c>
    </row>
    <row r="163" spans="1:2" ht="15.75" customHeight="1" x14ac:dyDescent="0.35">
      <c r="A163" s="12" t="s">
        <v>1958</v>
      </c>
      <c r="B163" s="6" t="s">
        <v>1959</v>
      </c>
    </row>
    <row r="164" spans="1:2" ht="15.75" customHeight="1" x14ac:dyDescent="0.35">
      <c r="A164" s="12" t="s">
        <v>1960</v>
      </c>
      <c r="B164" s="6" t="s">
        <v>1961</v>
      </c>
    </row>
    <row r="165" spans="1:2" ht="15.75" customHeight="1" x14ac:dyDescent="0.35">
      <c r="A165" s="6" t="s">
        <v>1962</v>
      </c>
      <c r="B165" s="6" t="s">
        <v>1963</v>
      </c>
    </row>
    <row r="166" spans="1:2" ht="15.75" customHeight="1" x14ac:dyDescent="0.35">
      <c r="A166" s="12" t="s">
        <v>1964</v>
      </c>
      <c r="B166" s="6" t="s">
        <v>1965</v>
      </c>
    </row>
    <row r="167" spans="1:2" ht="15.75" customHeight="1" x14ac:dyDescent="0.35">
      <c r="A167" s="12" t="s">
        <v>1966</v>
      </c>
      <c r="B167" s="6" t="s">
        <v>1967</v>
      </c>
    </row>
    <row r="168" spans="1:2" ht="15.75" customHeight="1" x14ac:dyDescent="0.35">
      <c r="A168" s="12" t="s">
        <v>1968</v>
      </c>
      <c r="B168" s="6" t="s">
        <v>1969</v>
      </c>
    </row>
    <row r="169" spans="1:2" ht="15.75" customHeight="1" x14ac:dyDescent="0.35">
      <c r="A169" s="12" t="s">
        <v>1970</v>
      </c>
      <c r="B169" s="6" t="s">
        <v>1971</v>
      </c>
    </row>
    <row r="170" spans="1:2" ht="15.75" customHeight="1" x14ac:dyDescent="0.35">
      <c r="A170" s="12" t="s">
        <v>1972</v>
      </c>
      <c r="B170" s="6" t="s">
        <v>1973</v>
      </c>
    </row>
    <row r="171" spans="1:2" ht="15.75" customHeight="1" x14ac:dyDescent="0.35">
      <c r="A171" s="12" t="s">
        <v>1974</v>
      </c>
      <c r="B171" s="6" t="s">
        <v>1975</v>
      </c>
    </row>
    <row r="172" spans="1:2" ht="15.75" customHeight="1" x14ac:dyDescent="0.35">
      <c r="A172" s="6" t="s">
        <v>1976</v>
      </c>
      <c r="B172" s="12" t="s">
        <v>1977</v>
      </c>
    </row>
    <row r="173" spans="1:2" ht="15.75" customHeight="1" x14ac:dyDescent="0.35">
      <c r="A173" s="12" t="s">
        <v>1978</v>
      </c>
      <c r="B173" s="6" t="s">
        <v>1979</v>
      </c>
    </row>
    <row r="174" spans="1:2" ht="15.75" customHeight="1" x14ac:dyDescent="0.35">
      <c r="A174" s="6" t="s">
        <v>1980</v>
      </c>
      <c r="B174" s="6" t="s">
        <v>1981</v>
      </c>
    </row>
    <row r="175" spans="1:2" ht="15.75" customHeight="1" x14ac:dyDescent="0.35">
      <c r="A175" s="12" t="s">
        <v>1982</v>
      </c>
      <c r="B175" s="6" t="s">
        <v>1983</v>
      </c>
    </row>
    <row r="176" spans="1:2" ht="15.75" customHeight="1" x14ac:dyDescent="0.35">
      <c r="A176" s="12" t="s">
        <v>1984</v>
      </c>
      <c r="B176" s="6" t="s">
        <v>1985</v>
      </c>
    </row>
    <row r="177" spans="1:2" ht="15.75" customHeight="1" x14ac:dyDescent="0.35">
      <c r="A177" s="12" t="s">
        <v>1986</v>
      </c>
      <c r="B177" s="6" t="s">
        <v>1987</v>
      </c>
    </row>
    <row r="178" spans="1:2" ht="15.75" customHeight="1" x14ac:dyDescent="0.35">
      <c r="A178" s="6" t="s">
        <v>1988</v>
      </c>
      <c r="B178" s="6" t="s">
        <v>1989</v>
      </c>
    </row>
    <row r="179" spans="1:2" ht="15.75" customHeight="1" x14ac:dyDescent="0.35">
      <c r="A179" s="12" t="s">
        <v>1990</v>
      </c>
      <c r="B179" s="6" t="s">
        <v>1991</v>
      </c>
    </row>
    <row r="180" spans="1:2" ht="15.75" customHeight="1" x14ac:dyDescent="0.35">
      <c r="A180" s="12" t="s">
        <v>1992</v>
      </c>
      <c r="B180" s="6" t="s">
        <v>1993</v>
      </c>
    </row>
    <row r="181" spans="1:2" ht="15.75" customHeight="1" x14ac:dyDescent="0.35">
      <c r="A181" s="6" t="s">
        <v>1994</v>
      </c>
      <c r="B181" s="6" t="s">
        <v>1995</v>
      </c>
    </row>
    <row r="182" spans="1:2" ht="15.75" customHeight="1" x14ac:dyDescent="0.35">
      <c r="A182" s="12" t="s">
        <v>1996</v>
      </c>
      <c r="B182" s="6" t="s">
        <v>1997</v>
      </c>
    </row>
    <row r="183" spans="1:2" ht="15.75" customHeight="1" x14ac:dyDescent="0.35">
      <c r="A183" s="12" t="s">
        <v>1998</v>
      </c>
      <c r="B183" s="6" t="s">
        <v>1999</v>
      </c>
    </row>
    <row r="184" spans="1:2" ht="15.75" customHeight="1" x14ac:dyDescent="0.35">
      <c r="A184" s="6" t="s">
        <v>2000</v>
      </c>
      <c r="B184" s="6" t="s">
        <v>2001</v>
      </c>
    </row>
    <row r="185" spans="1:2" ht="15.75" customHeight="1" x14ac:dyDescent="0.35">
      <c r="A185" s="6" t="s">
        <v>2002</v>
      </c>
      <c r="B185" s="6" t="s">
        <v>2003</v>
      </c>
    </row>
    <row r="186" spans="1:2" ht="15.75" customHeight="1" x14ac:dyDescent="0.35">
      <c r="A186" s="12" t="s">
        <v>2004</v>
      </c>
      <c r="B186" s="6" t="s">
        <v>2005</v>
      </c>
    </row>
    <row r="187" spans="1:2" ht="15.75" customHeight="1" x14ac:dyDescent="0.35">
      <c r="A187" s="6" t="s">
        <v>2006</v>
      </c>
      <c r="B187" s="6" t="s">
        <v>2007</v>
      </c>
    </row>
    <row r="188" spans="1:2" ht="15.75" customHeight="1" x14ac:dyDescent="0.35">
      <c r="A188" s="12" t="s">
        <v>2008</v>
      </c>
      <c r="B188" s="6" t="s">
        <v>2009</v>
      </c>
    </row>
    <row r="189" spans="1:2" ht="15.75" customHeight="1" x14ac:dyDescent="0.35">
      <c r="A189" s="12" t="s">
        <v>2010</v>
      </c>
      <c r="B189" s="6" t="s">
        <v>2011</v>
      </c>
    </row>
    <row r="190" spans="1:2" ht="15.75" customHeight="1" x14ac:dyDescent="0.35">
      <c r="A190" s="12" t="s">
        <v>2012</v>
      </c>
      <c r="B190" s="6" t="s">
        <v>2013</v>
      </c>
    </row>
    <row r="191" spans="1:2" ht="15.75" customHeight="1" x14ac:dyDescent="0.35">
      <c r="A191" s="12" t="s">
        <v>2014</v>
      </c>
      <c r="B191" s="6" t="s">
        <v>2015</v>
      </c>
    </row>
    <row r="192" spans="1:2" ht="15.75" customHeight="1" x14ac:dyDescent="0.35">
      <c r="A192" s="6" t="s">
        <v>2016</v>
      </c>
      <c r="B192" s="6" t="s">
        <v>2017</v>
      </c>
    </row>
    <row r="193" spans="1:2" ht="15.75" customHeight="1" x14ac:dyDescent="0.35">
      <c r="A193" s="6" t="s">
        <v>2018</v>
      </c>
      <c r="B193" s="6" t="s">
        <v>2019</v>
      </c>
    </row>
    <row r="194" spans="1:2" ht="15.75" customHeight="1" x14ac:dyDescent="0.35">
      <c r="A194" s="6" t="s">
        <v>2020</v>
      </c>
      <c r="B194" s="6" t="s">
        <v>2021</v>
      </c>
    </row>
    <row r="195" spans="1:2" ht="15.75" customHeight="1" x14ac:dyDescent="0.35">
      <c r="A195" s="12" t="s">
        <v>2022</v>
      </c>
      <c r="B195" s="6" t="s">
        <v>2023</v>
      </c>
    </row>
    <row r="196" spans="1:2" ht="15.75" customHeight="1" x14ac:dyDescent="0.35">
      <c r="A196" s="12" t="s">
        <v>2024</v>
      </c>
      <c r="B196" s="6" t="s">
        <v>2025</v>
      </c>
    </row>
    <row r="197" spans="1:2" ht="15.75" customHeight="1" x14ac:dyDescent="0.35">
      <c r="A197" s="12" t="s">
        <v>2026</v>
      </c>
      <c r="B197" s="6" t="s">
        <v>2027</v>
      </c>
    </row>
    <row r="198" spans="1:2" ht="15.75" customHeight="1" x14ac:dyDescent="0.35">
      <c r="A198" s="6" t="s">
        <v>2028</v>
      </c>
      <c r="B198" s="6" t="s">
        <v>2029</v>
      </c>
    </row>
    <row r="199" spans="1:2" ht="15.75" customHeight="1" x14ac:dyDescent="0.35">
      <c r="A199" s="12" t="s">
        <v>2030</v>
      </c>
      <c r="B199" s="6" t="s">
        <v>2031</v>
      </c>
    </row>
    <row r="200" spans="1:2" ht="15.75" customHeight="1" x14ac:dyDescent="0.35">
      <c r="A200" s="12" t="s">
        <v>2032</v>
      </c>
      <c r="B200" s="12" t="s">
        <v>2033</v>
      </c>
    </row>
    <row r="201" spans="1:2" ht="15.75" customHeight="1" x14ac:dyDescent="0.35">
      <c r="A201" s="12" t="s">
        <v>2034</v>
      </c>
      <c r="B201" s="6" t="s">
        <v>2035</v>
      </c>
    </row>
    <row r="202" spans="1:2" ht="15.75" customHeight="1" x14ac:dyDescent="0.35">
      <c r="A202" s="12" t="s">
        <v>2036</v>
      </c>
      <c r="B202" s="6" t="s">
        <v>2037</v>
      </c>
    </row>
    <row r="203" spans="1:2" ht="15.75" customHeight="1" x14ac:dyDescent="0.35">
      <c r="A203" s="12" t="s">
        <v>2038</v>
      </c>
      <c r="B203" s="6" t="s">
        <v>2039</v>
      </c>
    </row>
    <row r="204" spans="1:2" ht="15.75" customHeight="1" x14ac:dyDescent="0.35">
      <c r="A204" s="12" t="s">
        <v>2040</v>
      </c>
      <c r="B204" s="6" t="s">
        <v>2041</v>
      </c>
    </row>
    <row r="205" spans="1:2" ht="15.75" customHeight="1" x14ac:dyDescent="0.35">
      <c r="A205" s="12" t="s">
        <v>2042</v>
      </c>
      <c r="B205" s="6" t="s">
        <v>2043</v>
      </c>
    </row>
    <row r="206" spans="1:2" ht="15.75" customHeight="1" x14ac:dyDescent="0.35">
      <c r="A206" s="6" t="s">
        <v>2044</v>
      </c>
      <c r="B206" s="6" t="s">
        <v>2045</v>
      </c>
    </row>
    <row r="207" spans="1:2" ht="15.75" customHeight="1" x14ac:dyDescent="0.35">
      <c r="A207" s="12" t="s">
        <v>2046</v>
      </c>
      <c r="B207" s="6" t="s">
        <v>2047</v>
      </c>
    </row>
    <row r="208" spans="1:2" ht="15.75" customHeight="1" x14ac:dyDescent="0.35">
      <c r="A208" s="12" t="s">
        <v>2048</v>
      </c>
      <c r="B208" s="6" t="s">
        <v>2049</v>
      </c>
    </row>
    <row r="209" spans="1:2" ht="15.75" customHeight="1" x14ac:dyDescent="0.35">
      <c r="A209" s="6" t="s">
        <v>2050</v>
      </c>
      <c r="B209" s="6" t="s">
        <v>2051</v>
      </c>
    </row>
    <row r="210" spans="1:2" ht="15.75" customHeight="1" x14ac:dyDescent="0.35">
      <c r="A210" s="6" t="s">
        <v>2052</v>
      </c>
      <c r="B210" s="6" t="s">
        <v>2053</v>
      </c>
    </row>
    <row r="211" spans="1:2" ht="15.75" customHeight="1" x14ac:dyDescent="0.35">
      <c r="A211" s="12" t="s">
        <v>2054</v>
      </c>
      <c r="B211" s="12" t="s">
        <v>2055</v>
      </c>
    </row>
    <row r="212" spans="1:2" ht="15.75" customHeight="1" x14ac:dyDescent="0.35">
      <c r="A212" s="12" t="s">
        <v>2056</v>
      </c>
      <c r="B212" s="6" t="s">
        <v>2057</v>
      </c>
    </row>
    <row r="213" spans="1:2" ht="15.75" customHeight="1" x14ac:dyDescent="0.35">
      <c r="A213" s="6" t="s">
        <v>2058</v>
      </c>
      <c r="B213" s="6" t="s">
        <v>2059</v>
      </c>
    </row>
    <row r="214" spans="1:2" ht="15.75" customHeight="1" x14ac:dyDescent="0.35">
      <c r="A214" s="12" t="s">
        <v>2060</v>
      </c>
      <c r="B214" s="6" t="s">
        <v>2061</v>
      </c>
    </row>
    <row r="215" spans="1:2" ht="15.75" customHeight="1" x14ac:dyDescent="0.35">
      <c r="A215" s="12" t="s">
        <v>2062</v>
      </c>
      <c r="B215" s="6" t="s">
        <v>2063</v>
      </c>
    </row>
    <row r="216" spans="1:2" ht="15.75" customHeight="1" x14ac:dyDescent="0.35">
      <c r="A216" s="12" t="s">
        <v>2064</v>
      </c>
      <c r="B216" s="6" t="s">
        <v>2065</v>
      </c>
    </row>
    <row r="217" spans="1:2" ht="15.75" customHeight="1" x14ac:dyDescent="0.35">
      <c r="A217" s="12" t="s">
        <v>2066</v>
      </c>
      <c r="B217" s="6" t="s">
        <v>2067</v>
      </c>
    </row>
    <row r="218" spans="1:2" ht="15.75" customHeight="1" x14ac:dyDescent="0.35">
      <c r="A218" s="6" t="s">
        <v>2068</v>
      </c>
      <c r="B218" s="6" t="s">
        <v>2069</v>
      </c>
    </row>
    <row r="219" spans="1:2" ht="15.75" customHeight="1" x14ac:dyDescent="0.35">
      <c r="A219" s="12" t="s">
        <v>2070</v>
      </c>
      <c r="B219" s="6" t="s">
        <v>2071</v>
      </c>
    </row>
    <row r="220" spans="1:2" ht="15.75" customHeight="1" x14ac:dyDescent="0.35">
      <c r="A220" s="12" t="s">
        <v>2072</v>
      </c>
      <c r="B220" s="6" t="s">
        <v>2073</v>
      </c>
    </row>
    <row r="221" spans="1:2" ht="15.75" customHeight="1" x14ac:dyDescent="0.35">
      <c r="A221" s="12" t="s">
        <v>2074</v>
      </c>
      <c r="B221" s="6" t="s">
        <v>2075</v>
      </c>
    </row>
    <row r="222" spans="1:2" ht="15.75" customHeight="1" x14ac:dyDescent="0.35">
      <c r="A222" s="12" t="s">
        <v>2076</v>
      </c>
      <c r="B222" s="6" t="s">
        <v>2077</v>
      </c>
    </row>
    <row r="223" spans="1:2" ht="15.75" customHeight="1" x14ac:dyDescent="0.35">
      <c r="A223" s="12" t="s">
        <v>2078</v>
      </c>
      <c r="B223" s="6" t="s">
        <v>2079</v>
      </c>
    </row>
    <row r="224" spans="1:2" ht="15.75" customHeight="1" x14ac:dyDescent="0.35">
      <c r="A224" s="12" t="s">
        <v>2080</v>
      </c>
      <c r="B224" s="6" t="s">
        <v>2081</v>
      </c>
    </row>
    <row r="225" spans="1:2" ht="15.75" customHeight="1" x14ac:dyDescent="0.35">
      <c r="A225" s="12" t="s">
        <v>2082</v>
      </c>
      <c r="B225" s="6" t="s">
        <v>2083</v>
      </c>
    </row>
    <row r="226" spans="1:2" ht="15.75" customHeight="1" x14ac:dyDescent="0.35">
      <c r="A226" s="12" t="s">
        <v>2084</v>
      </c>
      <c r="B226" s="6" t="s">
        <v>2085</v>
      </c>
    </row>
    <row r="227" spans="1:2" ht="15.75" customHeight="1" x14ac:dyDescent="0.35">
      <c r="A227" s="12" t="s">
        <v>2086</v>
      </c>
      <c r="B227" s="6" t="s">
        <v>2087</v>
      </c>
    </row>
    <row r="228" spans="1:2" ht="15.75" customHeight="1" x14ac:dyDescent="0.35">
      <c r="A228" s="12" t="s">
        <v>2088</v>
      </c>
      <c r="B228" s="6" t="s">
        <v>2089</v>
      </c>
    </row>
    <row r="229" spans="1:2" ht="15.75" customHeight="1" x14ac:dyDescent="0.35">
      <c r="A229" s="12" t="s">
        <v>2090</v>
      </c>
      <c r="B229" s="6" t="s">
        <v>2091</v>
      </c>
    </row>
    <row r="230" spans="1:2" ht="15.75" customHeight="1" x14ac:dyDescent="0.35">
      <c r="A230" s="12" t="s">
        <v>2092</v>
      </c>
      <c r="B230" s="6" t="s">
        <v>2093</v>
      </c>
    </row>
    <row r="231" spans="1:2" ht="15.75" customHeight="1" x14ac:dyDescent="0.35">
      <c r="A231" s="12" t="s">
        <v>2094</v>
      </c>
      <c r="B231" s="6" t="s">
        <v>2095</v>
      </c>
    </row>
    <row r="232" spans="1:2" ht="15.75" customHeight="1" x14ac:dyDescent="0.35">
      <c r="A232" s="6" t="s">
        <v>2096</v>
      </c>
      <c r="B232" s="6" t="s">
        <v>2097</v>
      </c>
    </row>
    <row r="233" spans="1:2" ht="15.75" customHeight="1" x14ac:dyDescent="0.35">
      <c r="A233" s="6" t="s">
        <v>2098</v>
      </c>
      <c r="B233" s="6" t="s">
        <v>2099</v>
      </c>
    </row>
    <row r="234" spans="1:2" ht="15.75" customHeight="1" x14ac:dyDescent="0.35">
      <c r="A234" s="12" t="s">
        <v>2100</v>
      </c>
      <c r="B234" s="6" t="s">
        <v>2101</v>
      </c>
    </row>
    <row r="235" spans="1:2" ht="15.75" customHeight="1" x14ac:dyDescent="0.35">
      <c r="A235" s="6" t="s">
        <v>2102</v>
      </c>
      <c r="B235" s="6" t="s">
        <v>2103</v>
      </c>
    </row>
    <row r="236" spans="1:2" ht="15.75" customHeight="1" x14ac:dyDescent="0.35">
      <c r="A236" s="6" t="s">
        <v>2104</v>
      </c>
      <c r="B236" s="6" t="s">
        <v>2105</v>
      </c>
    </row>
    <row r="237" spans="1:2" ht="15.75" customHeight="1" x14ac:dyDescent="0.35">
      <c r="A237" s="12" t="s">
        <v>2106</v>
      </c>
      <c r="B237" s="6" t="s">
        <v>2107</v>
      </c>
    </row>
    <row r="238" spans="1:2" ht="15.75" customHeight="1" x14ac:dyDescent="0.35">
      <c r="A238" s="6" t="s">
        <v>2108</v>
      </c>
      <c r="B238" s="6" t="s">
        <v>2109</v>
      </c>
    </row>
    <row r="239" spans="1:2" ht="15.75" customHeight="1" x14ac:dyDescent="0.35">
      <c r="A239" s="12" t="s">
        <v>2110</v>
      </c>
      <c r="B239" s="6" t="s">
        <v>2111</v>
      </c>
    </row>
    <row r="240" spans="1:2" ht="15.75" customHeight="1" x14ac:dyDescent="0.35">
      <c r="A240" s="12" t="s">
        <v>2112</v>
      </c>
      <c r="B240" s="6" t="s">
        <v>2113</v>
      </c>
    </row>
    <row r="241" spans="1:2" ht="15.75" customHeight="1" x14ac:dyDescent="0.35">
      <c r="A241" s="12" t="s">
        <v>2114</v>
      </c>
      <c r="B241" s="6" t="s">
        <v>2115</v>
      </c>
    </row>
    <row r="242" spans="1:2" ht="15.75" customHeight="1" x14ac:dyDescent="0.35">
      <c r="A242" s="12" t="s">
        <v>2116</v>
      </c>
      <c r="B242" s="6" t="s">
        <v>2117</v>
      </c>
    </row>
    <row r="243" spans="1:2" ht="15.75" customHeight="1" x14ac:dyDescent="0.35">
      <c r="A243" s="12" t="s">
        <v>2118</v>
      </c>
      <c r="B243" s="6" t="s">
        <v>2119</v>
      </c>
    </row>
    <row r="244" spans="1:2" ht="15.75" customHeight="1" x14ac:dyDescent="0.35">
      <c r="A244" s="12" t="s">
        <v>2120</v>
      </c>
      <c r="B244" s="6" t="s">
        <v>2121</v>
      </c>
    </row>
    <row r="245" spans="1:2" ht="15.75" customHeight="1" x14ac:dyDescent="0.35">
      <c r="A245" s="12" t="s">
        <v>2122</v>
      </c>
      <c r="B245" s="6" t="s">
        <v>2123</v>
      </c>
    </row>
    <row r="246" spans="1:2" ht="15.75" customHeight="1" x14ac:dyDescent="0.35">
      <c r="A246" s="12" t="s">
        <v>2124</v>
      </c>
      <c r="B246" s="6" t="s">
        <v>2125</v>
      </c>
    </row>
    <row r="247" spans="1:2" ht="15.75" customHeight="1" x14ac:dyDescent="0.35">
      <c r="A247" s="12" t="s">
        <v>2126</v>
      </c>
      <c r="B247" s="6" t="s">
        <v>2127</v>
      </c>
    </row>
    <row r="248" spans="1:2" ht="15.75" customHeight="1" x14ac:dyDescent="0.35">
      <c r="A248" s="6" t="s">
        <v>2128</v>
      </c>
      <c r="B248" s="6" t="s">
        <v>2129</v>
      </c>
    </row>
    <row r="249" spans="1:2" ht="15.75" customHeight="1" x14ac:dyDescent="0.35">
      <c r="A249" s="6" t="s">
        <v>2130</v>
      </c>
      <c r="B249" s="6" t="s">
        <v>2131</v>
      </c>
    </row>
    <row r="250" spans="1:2" ht="15.75" customHeight="1" x14ac:dyDescent="0.35">
      <c r="A250" s="12" t="s">
        <v>2132</v>
      </c>
      <c r="B250" s="6" t="s">
        <v>2133</v>
      </c>
    </row>
    <row r="251" spans="1:2" ht="15.75" customHeight="1" x14ac:dyDescent="0.35">
      <c r="A251" s="12" t="s">
        <v>2134</v>
      </c>
      <c r="B251" s="6" t="s">
        <v>2135</v>
      </c>
    </row>
    <row r="252" spans="1:2" ht="15.75" customHeight="1" x14ac:dyDescent="0.35">
      <c r="A252" s="12" t="s">
        <v>2136</v>
      </c>
      <c r="B252" s="6" t="s">
        <v>2137</v>
      </c>
    </row>
    <row r="253" spans="1:2" ht="15.75" customHeight="1" x14ac:dyDescent="0.35">
      <c r="A253" s="12" t="s">
        <v>2138</v>
      </c>
      <c r="B253" s="6" t="s">
        <v>2139</v>
      </c>
    </row>
    <row r="254" spans="1:2" ht="15.75" customHeight="1" x14ac:dyDescent="0.35">
      <c r="A254" s="6" t="s">
        <v>2140</v>
      </c>
      <c r="B254" s="6" t="s">
        <v>2141</v>
      </c>
    </row>
    <row r="255" spans="1:2" ht="15.75" customHeight="1" x14ac:dyDescent="0.35">
      <c r="A255" s="12" t="s">
        <v>2142</v>
      </c>
      <c r="B255" s="6" t="s">
        <v>2143</v>
      </c>
    </row>
    <row r="256" spans="1:2" ht="15.75" customHeight="1" x14ac:dyDescent="0.35">
      <c r="A256" s="6" t="s">
        <v>2144</v>
      </c>
      <c r="B256" s="6" t="s">
        <v>2145</v>
      </c>
    </row>
    <row r="257" spans="1:2" ht="15.75" customHeight="1" x14ac:dyDescent="0.35">
      <c r="A257" s="6" t="s">
        <v>2146</v>
      </c>
      <c r="B257" s="6" t="s">
        <v>2147</v>
      </c>
    </row>
    <row r="258" spans="1:2" ht="15.75" customHeight="1" x14ac:dyDescent="0.35">
      <c r="A258" s="6" t="s">
        <v>2148</v>
      </c>
      <c r="B258" s="6" t="s">
        <v>2149</v>
      </c>
    </row>
    <row r="259" spans="1:2" ht="15.75" customHeight="1" x14ac:dyDescent="0.35">
      <c r="A259" s="12" t="s">
        <v>2150</v>
      </c>
      <c r="B259" s="6" t="s">
        <v>2151</v>
      </c>
    </row>
    <row r="260" spans="1:2" ht="15.75" customHeight="1" x14ac:dyDescent="0.35">
      <c r="A260" s="12" t="s">
        <v>2152</v>
      </c>
      <c r="B260" s="6" t="s">
        <v>2153</v>
      </c>
    </row>
    <row r="261" spans="1:2" ht="15.75" customHeight="1" x14ac:dyDescent="0.35">
      <c r="A261" s="12" t="s">
        <v>2154</v>
      </c>
      <c r="B261" s="6" t="s">
        <v>2155</v>
      </c>
    </row>
    <row r="262" spans="1:2" ht="15.75" customHeight="1" x14ac:dyDescent="0.35">
      <c r="A262" s="12" t="s">
        <v>2156</v>
      </c>
      <c r="B262" s="6" t="s">
        <v>2157</v>
      </c>
    </row>
    <row r="263" spans="1:2" ht="15.75" customHeight="1" x14ac:dyDescent="0.35">
      <c r="A263" s="12" t="s">
        <v>2158</v>
      </c>
      <c r="B263" s="6" t="s">
        <v>2159</v>
      </c>
    </row>
    <row r="264" spans="1:2" ht="15.75" customHeight="1" x14ac:dyDescent="0.35">
      <c r="A264" s="12" t="s">
        <v>2160</v>
      </c>
      <c r="B264" s="6" t="s">
        <v>2161</v>
      </c>
    </row>
    <row r="265" spans="1:2" ht="15.75" customHeight="1" x14ac:dyDescent="0.35">
      <c r="A265" s="12" t="s">
        <v>2162</v>
      </c>
      <c r="B265" s="6" t="s">
        <v>2163</v>
      </c>
    </row>
    <row r="266" spans="1:2" ht="15.75" customHeight="1" x14ac:dyDescent="0.35">
      <c r="A266" s="12" t="s">
        <v>2164</v>
      </c>
      <c r="B266" s="6" t="s">
        <v>2165</v>
      </c>
    </row>
    <row r="267" spans="1:2" ht="15.75" customHeight="1" x14ac:dyDescent="0.35">
      <c r="A267" s="6" t="s">
        <v>2166</v>
      </c>
      <c r="B267" s="6" t="s">
        <v>2167</v>
      </c>
    </row>
    <row r="268" spans="1:2" ht="15.75" customHeight="1" x14ac:dyDescent="0.35">
      <c r="A268" s="6" t="s">
        <v>2168</v>
      </c>
      <c r="B268" s="6" t="s">
        <v>2169</v>
      </c>
    </row>
    <row r="269" spans="1:2" ht="15.75" customHeight="1" x14ac:dyDescent="0.35">
      <c r="A269" s="6" t="s">
        <v>2170</v>
      </c>
      <c r="B269" s="6" t="s">
        <v>2171</v>
      </c>
    </row>
    <row r="270" spans="1:2" ht="15.75" customHeight="1" x14ac:dyDescent="0.35">
      <c r="A270" s="12" t="s">
        <v>2172</v>
      </c>
      <c r="B270" s="6" t="s">
        <v>2173</v>
      </c>
    </row>
    <row r="271" spans="1:2" ht="15.75" customHeight="1" x14ac:dyDescent="0.35">
      <c r="A271" s="12" t="s">
        <v>2174</v>
      </c>
      <c r="B271" s="6" t="s">
        <v>2175</v>
      </c>
    </row>
    <row r="272" spans="1:2" ht="15.75" customHeight="1" x14ac:dyDescent="0.35">
      <c r="A272" s="6" t="s">
        <v>2176</v>
      </c>
      <c r="B272" s="6" t="s">
        <v>2177</v>
      </c>
    </row>
    <row r="273" spans="1:2" ht="15.75" customHeight="1" x14ac:dyDescent="0.35">
      <c r="A273" s="12" t="s">
        <v>2178</v>
      </c>
      <c r="B273" s="6" t="s">
        <v>2179</v>
      </c>
    </row>
    <row r="274" spans="1:2" ht="15.75" customHeight="1" x14ac:dyDescent="0.35">
      <c r="A274" s="6" t="s">
        <v>2180</v>
      </c>
      <c r="B274" s="6" t="s">
        <v>2181</v>
      </c>
    </row>
    <row r="275" spans="1:2" ht="15.75" customHeight="1" x14ac:dyDescent="0.35">
      <c r="A275" s="12" t="s">
        <v>2182</v>
      </c>
      <c r="B275" s="6" t="s">
        <v>2183</v>
      </c>
    </row>
    <row r="276" spans="1:2" ht="15.75" customHeight="1" x14ac:dyDescent="0.35">
      <c r="A276" s="12" t="s">
        <v>2184</v>
      </c>
      <c r="B276" s="6" t="s">
        <v>2185</v>
      </c>
    </row>
    <row r="277" spans="1:2" ht="15.75" customHeight="1" x14ac:dyDescent="0.35">
      <c r="A277" s="12" t="s">
        <v>2186</v>
      </c>
      <c r="B277" s="6" t="s">
        <v>2187</v>
      </c>
    </row>
    <row r="278" spans="1:2" ht="15.75" customHeight="1" x14ac:dyDescent="0.35">
      <c r="A278" s="12" t="s">
        <v>2188</v>
      </c>
      <c r="B278" s="6" t="s">
        <v>2189</v>
      </c>
    </row>
    <row r="279" spans="1:2" ht="15.75" customHeight="1" x14ac:dyDescent="0.35">
      <c r="A279" s="12" t="s">
        <v>2190</v>
      </c>
      <c r="B279" s="6" t="s">
        <v>2191</v>
      </c>
    </row>
    <row r="280" spans="1:2" ht="15.75" customHeight="1" x14ac:dyDescent="0.35">
      <c r="A280" s="12" t="s">
        <v>2192</v>
      </c>
      <c r="B280" s="6" t="s">
        <v>2193</v>
      </c>
    </row>
    <row r="281" spans="1:2" ht="15.75" customHeight="1" x14ac:dyDescent="0.35">
      <c r="A281" s="12" t="s">
        <v>2194</v>
      </c>
      <c r="B281" s="6" t="s">
        <v>2195</v>
      </c>
    </row>
    <row r="282" spans="1:2" ht="15.75" customHeight="1" x14ac:dyDescent="0.35">
      <c r="A282" s="12" t="s">
        <v>2196</v>
      </c>
      <c r="B282" s="6" t="s">
        <v>2197</v>
      </c>
    </row>
    <row r="283" spans="1:2" ht="15.75" customHeight="1" x14ac:dyDescent="0.35">
      <c r="A283" s="6" t="s">
        <v>2198</v>
      </c>
      <c r="B283" s="6" t="s">
        <v>2199</v>
      </c>
    </row>
    <row r="284" spans="1:2" ht="15.75" customHeight="1" x14ac:dyDescent="0.35">
      <c r="A284" s="6"/>
      <c r="B284" s="6"/>
    </row>
    <row r="285" spans="1:2" ht="15.75" customHeight="1" x14ac:dyDescent="0.35">
      <c r="A285" s="7"/>
      <c r="B285" s="7"/>
    </row>
    <row r="286" spans="1:2" ht="15.75" customHeight="1" x14ac:dyDescent="0.35">
      <c r="A286" s="7"/>
      <c r="B286" s="7"/>
    </row>
    <row r="287" spans="1:2" ht="15.75" customHeight="1" x14ac:dyDescent="0.35">
      <c r="A287" s="7"/>
      <c r="B287" s="7"/>
    </row>
    <row r="288" spans="1:2" ht="15.75" customHeight="1" x14ac:dyDescent="0.35">
      <c r="A288" s="7"/>
      <c r="B288" s="7"/>
    </row>
    <row r="289" spans="1:2" ht="15.75" customHeight="1" x14ac:dyDescent="0.35">
      <c r="A289" s="7"/>
      <c r="B289" s="7"/>
    </row>
    <row r="290" spans="1:2" ht="15.75" customHeight="1" x14ac:dyDescent="0.35">
      <c r="A290" s="7"/>
      <c r="B290" s="7"/>
    </row>
    <row r="291" spans="1:2" ht="15.75" customHeight="1" x14ac:dyDescent="0.35">
      <c r="A291" s="7"/>
      <c r="B291" s="7"/>
    </row>
    <row r="292" spans="1:2" ht="15.75" customHeight="1" x14ac:dyDescent="0.35">
      <c r="A292" s="7"/>
      <c r="B292" s="7"/>
    </row>
    <row r="293" spans="1:2" ht="15.75" customHeight="1" x14ac:dyDescent="0.35">
      <c r="A293" s="7"/>
      <c r="B293" s="7"/>
    </row>
    <row r="294" spans="1:2" ht="15.75" customHeight="1" x14ac:dyDescent="0.35">
      <c r="A294" s="7"/>
      <c r="B294" s="7"/>
    </row>
    <row r="295" spans="1:2" ht="15.75" customHeight="1" x14ac:dyDescent="0.35">
      <c r="A295" s="7"/>
      <c r="B295" s="7"/>
    </row>
    <row r="296" spans="1:2" ht="15.75" customHeight="1" x14ac:dyDescent="0.35">
      <c r="A296" s="7"/>
      <c r="B296" s="7"/>
    </row>
    <row r="297" spans="1:2" ht="15.75" customHeight="1" x14ac:dyDescent="0.35">
      <c r="A297" s="7"/>
      <c r="B297" s="7"/>
    </row>
    <row r="298" spans="1:2" ht="15.75" customHeight="1" x14ac:dyDescent="0.35">
      <c r="A298" s="7"/>
      <c r="B298" s="7"/>
    </row>
    <row r="299" spans="1:2" ht="15.75" customHeight="1" x14ac:dyDescent="0.35">
      <c r="A299" s="7"/>
      <c r="B299" s="7"/>
    </row>
    <row r="300" spans="1:2" ht="15.75" customHeight="1" x14ac:dyDescent="0.35">
      <c r="A300" s="7"/>
      <c r="B300" s="7"/>
    </row>
    <row r="301" spans="1:2" ht="15.75" customHeight="1" x14ac:dyDescent="0.35">
      <c r="A301" s="7"/>
      <c r="B301" s="7"/>
    </row>
    <row r="302" spans="1:2" ht="15.75" customHeight="1" x14ac:dyDescent="0.35">
      <c r="A302" s="7"/>
      <c r="B302" s="7"/>
    </row>
    <row r="303" spans="1:2" ht="15.75" customHeight="1" x14ac:dyDescent="0.35">
      <c r="A303" s="7"/>
      <c r="B303" s="7"/>
    </row>
    <row r="304" spans="1:2" ht="15.75" customHeight="1" x14ac:dyDescent="0.35">
      <c r="A304" s="7"/>
      <c r="B304" s="7"/>
    </row>
    <row r="305" spans="1:2" ht="15.75" customHeight="1" x14ac:dyDescent="0.35">
      <c r="A305" s="7"/>
      <c r="B305" s="7"/>
    </row>
    <row r="306" spans="1:2" ht="15.75" customHeight="1" x14ac:dyDescent="0.35">
      <c r="A306" s="7"/>
      <c r="B306" s="7"/>
    </row>
    <row r="307" spans="1:2" ht="15.75" customHeight="1" x14ac:dyDescent="0.35">
      <c r="A307" s="8"/>
      <c r="B307" s="7"/>
    </row>
    <row r="308" spans="1:2" ht="15.75" customHeight="1" x14ac:dyDescent="0.35">
      <c r="A308" s="8"/>
      <c r="B308" s="7"/>
    </row>
    <row r="309" spans="1:2" ht="15.75" customHeight="1" x14ac:dyDescent="0.35">
      <c r="A309" s="8"/>
      <c r="B309" s="7"/>
    </row>
    <row r="310" spans="1:2" ht="15.75" customHeight="1" x14ac:dyDescent="0.35">
      <c r="A310" s="8"/>
      <c r="B310" s="7"/>
    </row>
    <row r="311" spans="1:2" ht="15.75" customHeight="1" x14ac:dyDescent="0.35">
      <c r="A311" s="8"/>
      <c r="B311" s="7"/>
    </row>
    <row r="312" spans="1:2" ht="15.75" customHeight="1" x14ac:dyDescent="0.35">
      <c r="A312" s="8"/>
      <c r="B312" s="7"/>
    </row>
    <row r="313" spans="1:2" ht="15.75" customHeight="1" x14ac:dyDescent="0.35">
      <c r="A313" s="8"/>
      <c r="B313" s="7"/>
    </row>
    <row r="314" spans="1:2" ht="15.75" customHeight="1" x14ac:dyDescent="0.35">
      <c r="A314" s="8"/>
      <c r="B314" s="7"/>
    </row>
    <row r="315" spans="1:2" ht="15.75" customHeight="1" x14ac:dyDescent="0.35">
      <c r="A315" s="8"/>
      <c r="B315" s="7"/>
    </row>
    <row r="316" spans="1:2" ht="15.75" customHeight="1" x14ac:dyDescent="0.35">
      <c r="A316" s="8"/>
      <c r="B316" s="7"/>
    </row>
    <row r="317" spans="1:2" ht="15.75" customHeight="1" x14ac:dyDescent="0.35">
      <c r="A317" s="8"/>
      <c r="B317" s="7"/>
    </row>
    <row r="318" spans="1:2" ht="15.75" customHeight="1" x14ac:dyDescent="0.35">
      <c r="A318" s="8"/>
      <c r="B318" s="7"/>
    </row>
    <row r="319" spans="1:2" ht="15.75" customHeight="1" x14ac:dyDescent="0.35">
      <c r="A319" s="8"/>
      <c r="B319" s="7"/>
    </row>
    <row r="320" spans="1:2" ht="15.75" customHeight="1" x14ac:dyDescent="0.35">
      <c r="A320" s="8"/>
      <c r="B320" s="7"/>
    </row>
    <row r="321" spans="1:2" ht="15.75" customHeight="1" x14ac:dyDescent="0.35">
      <c r="A321" s="8"/>
      <c r="B321" s="7"/>
    </row>
    <row r="322" spans="1:2" ht="15.75" customHeight="1" x14ac:dyDescent="0.35">
      <c r="A322" s="8"/>
      <c r="B322" s="7"/>
    </row>
    <row r="323" spans="1:2" ht="15.75" customHeight="1" x14ac:dyDescent="0.35">
      <c r="A323" s="8"/>
      <c r="B323" s="7"/>
    </row>
    <row r="324" spans="1:2" ht="15.75" customHeight="1" x14ac:dyDescent="0.35">
      <c r="A324" s="8"/>
      <c r="B324" s="7"/>
    </row>
    <row r="325" spans="1:2" ht="15.75" customHeight="1" x14ac:dyDescent="0.35">
      <c r="A325" s="8"/>
      <c r="B325" s="7"/>
    </row>
    <row r="326" spans="1:2" ht="15.75" customHeight="1" x14ac:dyDescent="0.35">
      <c r="A326" s="8"/>
      <c r="B326" s="7"/>
    </row>
    <row r="327" spans="1:2" ht="15.75" customHeight="1" x14ac:dyDescent="0.35">
      <c r="A327" s="8"/>
      <c r="B327" s="7"/>
    </row>
    <row r="328" spans="1:2" ht="15.75" customHeight="1" x14ac:dyDescent="0.35">
      <c r="A328" s="8"/>
      <c r="B328" s="7"/>
    </row>
    <row r="329" spans="1:2" ht="15.75" customHeight="1" x14ac:dyDescent="0.35">
      <c r="A329" s="8"/>
      <c r="B329" s="7"/>
    </row>
    <row r="330" spans="1:2" ht="15.75" customHeight="1" x14ac:dyDescent="0.35">
      <c r="A330" s="8"/>
      <c r="B330" s="7"/>
    </row>
    <row r="331" spans="1:2" ht="15.75" customHeight="1" x14ac:dyDescent="0.35">
      <c r="A331" s="8"/>
      <c r="B331" s="7"/>
    </row>
    <row r="332" spans="1:2" ht="15.75" customHeight="1" x14ac:dyDescent="0.35">
      <c r="A332" s="8"/>
      <c r="B332" s="7"/>
    </row>
    <row r="333" spans="1:2" ht="15.75" customHeight="1" x14ac:dyDescent="0.35">
      <c r="A333" s="8"/>
      <c r="B333" s="7"/>
    </row>
    <row r="334" spans="1:2" ht="15.75" customHeight="1" x14ac:dyDescent="0.35">
      <c r="A334" s="8"/>
      <c r="B334" s="7"/>
    </row>
    <row r="335" spans="1:2" ht="15.75" customHeight="1" x14ac:dyDescent="0.35">
      <c r="A335" s="8"/>
      <c r="B335" s="7"/>
    </row>
    <row r="336" spans="1:2" ht="15.75" customHeight="1" x14ac:dyDescent="0.35">
      <c r="A336" s="8"/>
      <c r="B336" s="7"/>
    </row>
    <row r="337" spans="1:2" ht="15.75" customHeight="1" x14ac:dyDescent="0.35">
      <c r="A337" s="8"/>
      <c r="B337" s="7"/>
    </row>
    <row r="338" spans="1:2" ht="15.75" customHeight="1" x14ac:dyDescent="0.35">
      <c r="A338" s="8"/>
      <c r="B338" s="7"/>
    </row>
    <row r="339" spans="1:2" ht="15.75" customHeight="1" x14ac:dyDescent="0.35">
      <c r="A339" s="8"/>
      <c r="B339" s="7"/>
    </row>
    <row r="340" spans="1:2" ht="15.75" customHeight="1" x14ac:dyDescent="0.35">
      <c r="A340" s="8"/>
      <c r="B340" s="7"/>
    </row>
    <row r="341" spans="1:2" ht="15.75" customHeight="1" x14ac:dyDescent="0.35">
      <c r="A341" s="8"/>
      <c r="B341" s="7"/>
    </row>
    <row r="342" spans="1:2" ht="15.75" customHeight="1" x14ac:dyDescent="0.35">
      <c r="A342" s="8"/>
      <c r="B342" s="7"/>
    </row>
    <row r="343" spans="1:2" ht="15.75" customHeight="1" x14ac:dyDescent="0.35">
      <c r="A343" s="8"/>
      <c r="B343" s="7"/>
    </row>
    <row r="344" spans="1:2" ht="15.75" customHeight="1" x14ac:dyDescent="0.35">
      <c r="A344" s="8"/>
      <c r="B344" s="7"/>
    </row>
    <row r="345" spans="1:2" ht="15.75" customHeight="1" x14ac:dyDescent="0.35">
      <c r="A345" s="8"/>
      <c r="B345" s="7"/>
    </row>
    <row r="346" spans="1:2" ht="15.75" customHeight="1" x14ac:dyDescent="0.35">
      <c r="A346" s="8"/>
      <c r="B346" s="7"/>
    </row>
    <row r="347" spans="1:2" ht="15.75" customHeight="1" x14ac:dyDescent="0.35">
      <c r="A347" s="8"/>
      <c r="B347" s="7"/>
    </row>
    <row r="348" spans="1:2" ht="15.75" customHeight="1" x14ac:dyDescent="0.35">
      <c r="A348" s="8"/>
      <c r="B348" s="7"/>
    </row>
    <row r="349" spans="1:2" ht="15.75" customHeight="1" x14ac:dyDescent="0.35">
      <c r="A349" s="8"/>
      <c r="B349" s="7"/>
    </row>
    <row r="350" spans="1:2" ht="15.75" customHeight="1" x14ac:dyDescent="0.35">
      <c r="A350" s="8"/>
      <c r="B350" s="7"/>
    </row>
    <row r="351" spans="1:2" ht="15.75" customHeight="1" x14ac:dyDescent="0.35">
      <c r="A351" s="8"/>
      <c r="B351" s="7"/>
    </row>
    <row r="352" spans="1:2" ht="15.75" customHeight="1" x14ac:dyDescent="0.35">
      <c r="A352" s="8"/>
      <c r="B352" s="7"/>
    </row>
    <row r="353" spans="1:2" ht="15.75" customHeight="1" x14ac:dyDescent="0.35">
      <c r="A353" s="8"/>
      <c r="B353" s="7"/>
    </row>
    <row r="354" spans="1:2" ht="15.75" customHeight="1" x14ac:dyDescent="0.35">
      <c r="A354" s="8"/>
      <c r="B354" s="7"/>
    </row>
    <row r="355" spans="1:2" ht="15.75" customHeight="1" x14ac:dyDescent="0.35">
      <c r="A355" s="8"/>
      <c r="B355" s="7"/>
    </row>
    <row r="356" spans="1:2" ht="15.75" customHeight="1" x14ac:dyDescent="0.35">
      <c r="A356" s="8"/>
      <c r="B356" s="7"/>
    </row>
    <row r="357" spans="1:2" ht="15.75" customHeight="1" x14ac:dyDescent="0.35">
      <c r="A357" s="8"/>
      <c r="B357" s="7"/>
    </row>
    <row r="358" spans="1:2" ht="15.75" customHeight="1" x14ac:dyDescent="0.35">
      <c r="A358" s="8"/>
      <c r="B358" s="7"/>
    </row>
    <row r="359" spans="1:2" ht="15.75" customHeight="1" x14ac:dyDescent="0.35">
      <c r="A359" s="8"/>
      <c r="B359" s="7"/>
    </row>
    <row r="360" spans="1:2" ht="15.75" customHeight="1" x14ac:dyDescent="0.35">
      <c r="A360" s="8"/>
      <c r="B360" s="7"/>
    </row>
    <row r="361" spans="1:2" ht="15.75" customHeight="1" x14ac:dyDescent="0.35">
      <c r="A361" s="8"/>
      <c r="B361" s="7"/>
    </row>
    <row r="362" spans="1:2" ht="15.75" customHeight="1" x14ac:dyDescent="0.35">
      <c r="A362" s="8"/>
      <c r="B362" s="7"/>
    </row>
    <row r="363" spans="1:2" ht="15.75" customHeight="1" x14ac:dyDescent="0.35">
      <c r="A363" s="8"/>
      <c r="B363" s="7"/>
    </row>
    <row r="364" spans="1:2" ht="15.75" customHeight="1" x14ac:dyDescent="0.35">
      <c r="A364" s="8"/>
      <c r="B364" s="7"/>
    </row>
    <row r="365" spans="1:2" ht="15.75" customHeight="1" x14ac:dyDescent="0.35">
      <c r="A365" s="8"/>
      <c r="B365" s="7"/>
    </row>
    <row r="366" spans="1:2" ht="15.75" customHeight="1" x14ac:dyDescent="0.35">
      <c r="A366" s="8"/>
      <c r="B366" s="7"/>
    </row>
    <row r="367" spans="1:2" ht="15.75" customHeight="1" x14ac:dyDescent="0.35">
      <c r="A367" s="8"/>
      <c r="B367" s="7"/>
    </row>
    <row r="368" spans="1:2" ht="15.75" customHeight="1" x14ac:dyDescent="0.35">
      <c r="A368" s="8"/>
      <c r="B368" s="7"/>
    </row>
    <row r="369" spans="1:2" ht="15.75" customHeight="1" x14ac:dyDescent="0.35">
      <c r="A369" s="8"/>
      <c r="B369" s="7"/>
    </row>
    <row r="370" spans="1:2" ht="15.75" customHeight="1" x14ac:dyDescent="0.35">
      <c r="A370" s="8"/>
      <c r="B370" s="7"/>
    </row>
    <row r="371" spans="1:2" ht="15.75" customHeight="1" x14ac:dyDescent="0.35">
      <c r="A371" s="8"/>
      <c r="B371" s="7"/>
    </row>
    <row r="372" spans="1:2" ht="15.75" customHeight="1" x14ac:dyDescent="0.35">
      <c r="A372" s="8"/>
      <c r="B372" s="7"/>
    </row>
    <row r="373" spans="1:2" ht="15.75" customHeight="1" x14ac:dyDescent="0.35">
      <c r="A373" s="8"/>
      <c r="B373" s="7"/>
    </row>
    <row r="374" spans="1:2" ht="15.75" customHeight="1" x14ac:dyDescent="0.35">
      <c r="A374" s="8"/>
      <c r="B374" s="7"/>
    </row>
    <row r="375" spans="1:2" ht="15.75" customHeight="1" x14ac:dyDescent="0.35">
      <c r="A375" s="8"/>
      <c r="B375" s="7"/>
    </row>
    <row r="376" spans="1:2" ht="15.75" customHeight="1" x14ac:dyDescent="0.35">
      <c r="A376" s="8"/>
      <c r="B376" s="7"/>
    </row>
    <row r="377" spans="1:2" ht="15.75" customHeight="1" x14ac:dyDescent="0.35">
      <c r="A377" s="8"/>
      <c r="B377" s="7"/>
    </row>
    <row r="378" spans="1:2" ht="15.75" customHeight="1" x14ac:dyDescent="0.35">
      <c r="A378" s="8"/>
      <c r="B378" s="7"/>
    </row>
    <row r="379" spans="1:2" ht="15.75" customHeight="1" x14ac:dyDescent="0.35">
      <c r="A379" s="8"/>
      <c r="B379" s="7"/>
    </row>
    <row r="380" spans="1:2" ht="15.75" customHeight="1" x14ac:dyDescent="0.35">
      <c r="A380" s="8"/>
      <c r="B380" s="7"/>
    </row>
    <row r="381" spans="1:2" ht="15.75" customHeight="1" x14ac:dyDescent="0.35">
      <c r="A381" s="8"/>
      <c r="B381" s="7"/>
    </row>
    <row r="382" spans="1:2" ht="15.75" customHeight="1" x14ac:dyDescent="0.35">
      <c r="A382" s="8"/>
      <c r="B382" s="7"/>
    </row>
    <row r="383" spans="1:2" ht="15.75" customHeight="1" x14ac:dyDescent="0.35">
      <c r="A383" s="8"/>
      <c r="B383" s="7"/>
    </row>
    <row r="384" spans="1:2" ht="15.75" customHeight="1" x14ac:dyDescent="0.35">
      <c r="A384" s="8"/>
      <c r="B384" s="7"/>
    </row>
    <row r="385" spans="1:2" ht="15.75" customHeight="1" x14ac:dyDescent="0.35">
      <c r="A385" s="8"/>
      <c r="B385" s="7"/>
    </row>
    <row r="386" spans="1:2" ht="15.75" customHeight="1" x14ac:dyDescent="0.35">
      <c r="A386" s="8"/>
      <c r="B386" s="7"/>
    </row>
    <row r="387" spans="1:2" ht="15.75" customHeight="1" x14ac:dyDescent="0.35">
      <c r="A387" s="8"/>
      <c r="B387" s="7"/>
    </row>
    <row r="388" spans="1:2" ht="15.75" customHeight="1" x14ac:dyDescent="0.35">
      <c r="A388" s="8"/>
      <c r="B388" s="7"/>
    </row>
    <row r="389" spans="1:2" ht="15.75" customHeight="1" x14ac:dyDescent="0.35">
      <c r="A389" s="8"/>
      <c r="B389" s="7"/>
    </row>
    <row r="390" spans="1:2" ht="15.75" customHeight="1" x14ac:dyDescent="0.35">
      <c r="A390" s="8"/>
      <c r="B390" s="7"/>
    </row>
    <row r="391" spans="1:2" ht="15.75" customHeight="1" x14ac:dyDescent="0.35">
      <c r="A391" s="8"/>
      <c r="B391" s="7"/>
    </row>
    <row r="392" spans="1:2" ht="15.75" customHeight="1" x14ac:dyDescent="0.35">
      <c r="A392" s="8"/>
      <c r="B392" s="7"/>
    </row>
    <row r="393" spans="1:2" ht="15.75" customHeight="1" x14ac:dyDescent="0.35">
      <c r="A393" s="8"/>
      <c r="B393" s="7"/>
    </row>
    <row r="394" spans="1:2" ht="15.75" customHeight="1" x14ac:dyDescent="0.35">
      <c r="A394" s="8"/>
      <c r="B394" s="7"/>
    </row>
    <row r="395" spans="1:2" ht="15.75" customHeight="1" x14ac:dyDescent="0.35">
      <c r="A395" s="8"/>
      <c r="B395" s="7"/>
    </row>
    <row r="396" spans="1:2" ht="15.75" customHeight="1" x14ac:dyDescent="0.35">
      <c r="A396" s="8"/>
      <c r="B396" s="7"/>
    </row>
    <row r="397" spans="1:2" ht="15.75" customHeight="1" x14ac:dyDescent="0.35">
      <c r="A397" s="8"/>
      <c r="B397" s="7"/>
    </row>
    <row r="398" spans="1:2" ht="15.75" customHeight="1" x14ac:dyDescent="0.35">
      <c r="A398" s="8"/>
      <c r="B398" s="7"/>
    </row>
    <row r="399" spans="1:2" ht="15.75" customHeight="1" x14ac:dyDescent="0.35">
      <c r="A399" s="8"/>
      <c r="B399" s="7"/>
    </row>
    <row r="400" spans="1:2" ht="15.75" customHeight="1" x14ac:dyDescent="0.35">
      <c r="A400" s="8"/>
      <c r="B400" s="7"/>
    </row>
    <row r="401" spans="1:2" ht="15.75" customHeight="1" x14ac:dyDescent="0.35">
      <c r="A401" s="8"/>
      <c r="B401" s="7"/>
    </row>
    <row r="402" spans="1:2" ht="15.75" customHeight="1" x14ac:dyDescent="0.35">
      <c r="A402" s="8"/>
      <c r="B402" s="7"/>
    </row>
    <row r="403" spans="1:2" ht="15.75" customHeight="1" x14ac:dyDescent="0.35">
      <c r="A403" s="8"/>
      <c r="B403" s="7"/>
    </row>
    <row r="404" spans="1:2" ht="15.75" customHeight="1" x14ac:dyDescent="0.35">
      <c r="A404" s="8"/>
      <c r="B404" s="7"/>
    </row>
    <row r="405" spans="1:2" ht="15.75" customHeight="1" x14ac:dyDescent="0.35">
      <c r="A405" s="8"/>
      <c r="B405" s="7"/>
    </row>
    <row r="406" spans="1:2" ht="15.75" customHeight="1" x14ac:dyDescent="0.35">
      <c r="A406" s="8"/>
      <c r="B406" s="7"/>
    </row>
    <row r="407" spans="1:2" ht="15.75" customHeight="1" x14ac:dyDescent="0.35">
      <c r="A407" s="8"/>
      <c r="B407" s="7"/>
    </row>
    <row r="408" spans="1:2" ht="15.75" customHeight="1" x14ac:dyDescent="0.35">
      <c r="A408" s="8"/>
      <c r="B408" s="7"/>
    </row>
    <row r="409" spans="1:2" ht="15.75" customHeight="1" x14ac:dyDescent="0.35">
      <c r="A409" s="8"/>
      <c r="B409" s="7"/>
    </row>
    <row r="410" spans="1:2" ht="15.75" customHeight="1" x14ac:dyDescent="0.35">
      <c r="A410" s="8"/>
      <c r="B410" s="7"/>
    </row>
    <row r="411" spans="1:2" ht="15.75" customHeight="1" x14ac:dyDescent="0.35">
      <c r="A411" s="8"/>
      <c r="B411" s="7"/>
    </row>
    <row r="412" spans="1:2" ht="15.75" customHeight="1" x14ac:dyDescent="0.35">
      <c r="A412" s="8"/>
      <c r="B412" s="7"/>
    </row>
    <row r="413" spans="1:2" ht="15.75" customHeight="1" x14ac:dyDescent="0.35">
      <c r="A413" s="8"/>
      <c r="B413" s="7"/>
    </row>
    <row r="414" spans="1:2" ht="15.75" customHeight="1" x14ac:dyDescent="0.35">
      <c r="A414" s="8"/>
      <c r="B414" s="7"/>
    </row>
    <row r="415" spans="1:2" ht="15.75" customHeight="1" x14ac:dyDescent="0.35">
      <c r="A415" s="8"/>
      <c r="B415" s="7"/>
    </row>
    <row r="416" spans="1:2" ht="15.75" customHeight="1" x14ac:dyDescent="0.35">
      <c r="A416" s="8"/>
      <c r="B416" s="7"/>
    </row>
    <row r="417" spans="1:2" ht="15.75" customHeight="1" x14ac:dyDescent="0.35">
      <c r="A417" s="8"/>
      <c r="B417" s="7"/>
    </row>
    <row r="418" spans="1:2" ht="15.75" customHeight="1" x14ac:dyDescent="0.35">
      <c r="A418" s="8"/>
      <c r="B418" s="7"/>
    </row>
    <row r="419" spans="1:2" ht="15.75" customHeight="1" x14ac:dyDescent="0.35">
      <c r="A419" s="8"/>
      <c r="B419" s="7"/>
    </row>
    <row r="420" spans="1:2" ht="15.75" customHeight="1" x14ac:dyDescent="0.35">
      <c r="A420" s="8"/>
      <c r="B420" s="7"/>
    </row>
    <row r="421" spans="1:2" ht="15.75" customHeight="1" x14ac:dyDescent="0.35">
      <c r="A421" s="8"/>
      <c r="B421" s="7"/>
    </row>
    <row r="422" spans="1:2" ht="15.75" customHeight="1" x14ac:dyDescent="0.35">
      <c r="A422" s="8"/>
      <c r="B422" s="7"/>
    </row>
    <row r="423" spans="1:2" ht="15.75" customHeight="1" x14ac:dyDescent="0.35">
      <c r="A423" s="8"/>
      <c r="B423" s="7"/>
    </row>
    <row r="424" spans="1:2" ht="15.75" customHeight="1" x14ac:dyDescent="0.35">
      <c r="A424" s="8"/>
      <c r="B424" s="7"/>
    </row>
    <row r="425" spans="1:2" ht="15.75" customHeight="1" x14ac:dyDescent="0.35">
      <c r="A425" s="8"/>
      <c r="B425" s="7"/>
    </row>
    <row r="426" spans="1:2" ht="15.75" customHeight="1" x14ac:dyDescent="0.35">
      <c r="A426" s="8"/>
      <c r="B426" s="7"/>
    </row>
    <row r="427" spans="1:2" ht="15.75" customHeight="1" x14ac:dyDescent="0.35">
      <c r="A427" s="8"/>
      <c r="B427" s="7"/>
    </row>
    <row r="428" spans="1:2" ht="15.75" customHeight="1" x14ac:dyDescent="0.35">
      <c r="A428" s="8"/>
      <c r="B428" s="7"/>
    </row>
    <row r="429" spans="1:2" ht="15.75" customHeight="1" x14ac:dyDescent="0.35">
      <c r="A429" s="8"/>
      <c r="B429" s="7"/>
    </row>
    <row r="430" spans="1:2" ht="15.75" customHeight="1" x14ac:dyDescent="0.35">
      <c r="A430" s="8"/>
      <c r="B430" s="7"/>
    </row>
    <row r="431" spans="1:2" ht="15.75" customHeight="1" x14ac:dyDescent="0.35">
      <c r="A431" s="8"/>
      <c r="B431" s="7"/>
    </row>
    <row r="432" spans="1:2" ht="15.75" customHeight="1" x14ac:dyDescent="0.35">
      <c r="A432" s="8"/>
      <c r="B432" s="7"/>
    </row>
    <row r="433" spans="1:2" ht="15.75" customHeight="1" x14ac:dyDescent="0.35">
      <c r="A433" s="8"/>
      <c r="B433" s="7"/>
    </row>
    <row r="434" spans="1:2" ht="15.75" customHeight="1" x14ac:dyDescent="0.35">
      <c r="A434" s="8"/>
      <c r="B434" s="7"/>
    </row>
    <row r="435" spans="1:2" ht="15.75" customHeight="1" x14ac:dyDescent="0.35">
      <c r="A435" s="8"/>
      <c r="B435" s="7"/>
    </row>
    <row r="436" spans="1:2" ht="15.75" customHeight="1" x14ac:dyDescent="0.35">
      <c r="A436" s="8"/>
      <c r="B436" s="7"/>
    </row>
    <row r="437" spans="1:2" ht="15.75" customHeight="1" x14ac:dyDescent="0.35">
      <c r="A437" s="8"/>
      <c r="B437" s="7"/>
    </row>
    <row r="438" spans="1:2" ht="15.75" customHeight="1" x14ac:dyDescent="0.35">
      <c r="A438" s="8"/>
      <c r="B438" s="7"/>
    </row>
    <row r="439" spans="1:2" ht="15.75" customHeight="1" x14ac:dyDescent="0.35">
      <c r="A439" s="8"/>
      <c r="B439" s="7"/>
    </row>
    <row r="440" spans="1:2" ht="15.75" customHeight="1" x14ac:dyDescent="0.35">
      <c r="A440" s="8"/>
      <c r="B440" s="7"/>
    </row>
    <row r="441" spans="1:2" ht="15.75" customHeight="1" x14ac:dyDescent="0.35">
      <c r="A441" s="8"/>
      <c r="B441" s="7"/>
    </row>
    <row r="442" spans="1:2" ht="15.75" customHeight="1" x14ac:dyDescent="0.35">
      <c r="A442" s="8"/>
      <c r="B442" s="7"/>
    </row>
    <row r="443" spans="1:2" ht="15.75" customHeight="1" x14ac:dyDescent="0.35">
      <c r="A443" s="8"/>
      <c r="B443" s="7"/>
    </row>
    <row r="444" spans="1:2" ht="15.75" customHeight="1" x14ac:dyDescent="0.35">
      <c r="A444" s="8"/>
      <c r="B444" s="7"/>
    </row>
    <row r="445" spans="1:2" ht="15.75" customHeight="1" x14ac:dyDescent="0.35">
      <c r="A445" s="8"/>
      <c r="B445" s="7"/>
    </row>
    <row r="446" spans="1:2" ht="15.75" customHeight="1" x14ac:dyDescent="0.35">
      <c r="A446" s="8"/>
      <c r="B446" s="7"/>
    </row>
    <row r="447" spans="1:2" ht="15.75" customHeight="1" x14ac:dyDescent="0.35">
      <c r="A447" s="8"/>
      <c r="B447" s="7"/>
    </row>
    <row r="448" spans="1:2" ht="15.75" customHeight="1" x14ac:dyDescent="0.35">
      <c r="A448" s="8"/>
      <c r="B448" s="7"/>
    </row>
    <row r="449" spans="1:2" ht="15.75" customHeight="1" x14ac:dyDescent="0.35">
      <c r="A449" s="8"/>
      <c r="B449" s="7"/>
    </row>
    <row r="450" spans="1:2" ht="15.75" customHeight="1" x14ac:dyDescent="0.35">
      <c r="A450" s="8"/>
      <c r="B450" s="7"/>
    </row>
    <row r="451" spans="1:2" ht="15.75" customHeight="1" x14ac:dyDescent="0.35">
      <c r="A451" s="8"/>
      <c r="B451" s="7"/>
    </row>
    <row r="452" spans="1:2" ht="15.75" customHeight="1" x14ac:dyDescent="0.35">
      <c r="A452" s="8"/>
      <c r="B452" s="7"/>
    </row>
    <row r="453" spans="1:2" ht="15.75" customHeight="1" x14ac:dyDescent="0.35">
      <c r="A453" s="8"/>
      <c r="B453" s="7"/>
    </row>
    <row r="454" spans="1:2" ht="15.75" customHeight="1" x14ac:dyDescent="0.35">
      <c r="A454" s="8"/>
      <c r="B454" s="7"/>
    </row>
    <row r="455" spans="1:2" ht="15.75" customHeight="1" x14ac:dyDescent="0.35">
      <c r="A455" s="8"/>
      <c r="B455" s="7"/>
    </row>
    <row r="456" spans="1:2" ht="15.75" customHeight="1" x14ac:dyDescent="0.35">
      <c r="A456" s="8"/>
      <c r="B456" s="7"/>
    </row>
    <row r="457" spans="1:2" ht="15.75" customHeight="1" x14ac:dyDescent="0.35">
      <c r="A457" s="8"/>
      <c r="B457" s="7"/>
    </row>
    <row r="458" spans="1:2" ht="15.75" customHeight="1" x14ac:dyDescent="0.35">
      <c r="A458" s="8"/>
      <c r="B458" s="7"/>
    </row>
    <row r="459" spans="1:2" ht="15.75" customHeight="1" x14ac:dyDescent="0.35">
      <c r="A459" s="8"/>
      <c r="B459" s="7"/>
    </row>
    <row r="460" spans="1:2" ht="15.75" customHeight="1" x14ac:dyDescent="0.35">
      <c r="A460" s="8"/>
      <c r="B460" s="7"/>
    </row>
    <row r="461" spans="1:2" ht="15.75" customHeight="1" x14ac:dyDescent="0.35">
      <c r="A461" s="8"/>
      <c r="B461" s="7"/>
    </row>
    <row r="462" spans="1:2" ht="15.75" customHeight="1" x14ac:dyDescent="0.35">
      <c r="A462" s="8"/>
      <c r="B462" s="7"/>
    </row>
    <row r="463" spans="1:2" ht="15.75" customHeight="1" x14ac:dyDescent="0.35">
      <c r="A463" s="8"/>
      <c r="B463" s="7"/>
    </row>
    <row r="464" spans="1:2" ht="15.75" customHeight="1" x14ac:dyDescent="0.35">
      <c r="A464" s="8"/>
      <c r="B464" s="7"/>
    </row>
    <row r="465" spans="1:2" ht="15.75" customHeight="1" x14ac:dyDescent="0.35">
      <c r="A465" s="8"/>
      <c r="B465" s="7"/>
    </row>
    <row r="466" spans="1:2" ht="15.75" customHeight="1" x14ac:dyDescent="0.35">
      <c r="A466" s="8"/>
      <c r="B466" s="7"/>
    </row>
    <row r="467" spans="1:2" ht="15.75" customHeight="1" x14ac:dyDescent="0.35">
      <c r="A467" s="8"/>
      <c r="B467" s="7"/>
    </row>
    <row r="468" spans="1:2" ht="15.75" customHeight="1" x14ac:dyDescent="0.35">
      <c r="A468" s="8"/>
      <c r="B468" s="7"/>
    </row>
    <row r="469" spans="1:2" ht="15.75" customHeight="1" x14ac:dyDescent="0.35">
      <c r="A469" s="8"/>
      <c r="B469" s="7"/>
    </row>
    <row r="470" spans="1:2" ht="15.75" customHeight="1" x14ac:dyDescent="0.35">
      <c r="A470" s="8"/>
      <c r="B470" s="7"/>
    </row>
    <row r="471" spans="1:2" ht="15.75" customHeight="1" x14ac:dyDescent="0.35">
      <c r="A471" s="8"/>
      <c r="B471" s="7"/>
    </row>
    <row r="472" spans="1:2" ht="15.75" customHeight="1" x14ac:dyDescent="0.35">
      <c r="A472" s="8"/>
      <c r="B472" s="7"/>
    </row>
    <row r="473" spans="1:2" ht="15.75" customHeight="1" x14ac:dyDescent="0.35">
      <c r="A473" s="8"/>
      <c r="B473" s="7"/>
    </row>
    <row r="474" spans="1:2" ht="15.75" customHeight="1" x14ac:dyDescent="0.35">
      <c r="A474" s="8"/>
      <c r="B474" s="7"/>
    </row>
    <row r="475" spans="1:2" ht="15.75" customHeight="1" x14ac:dyDescent="0.35">
      <c r="A475" s="8"/>
      <c r="B475" s="7"/>
    </row>
    <row r="476" spans="1:2" ht="15.75" customHeight="1" x14ac:dyDescent="0.35">
      <c r="A476" s="8"/>
      <c r="B476" s="7"/>
    </row>
    <row r="477" spans="1:2" ht="15.75" customHeight="1" x14ac:dyDescent="0.35">
      <c r="A477" s="8"/>
      <c r="B477" s="7"/>
    </row>
    <row r="478" spans="1:2" ht="15.75" customHeight="1" x14ac:dyDescent="0.35">
      <c r="A478" s="8"/>
      <c r="B478" s="7"/>
    </row>
    <row r="479" spans="1:2" ht="15.75" customHeight="1" x14ac:dyDescent="0.35">
      <c r="A479" s="8"/>
      <c r="B479" s="7"/>
    </row>
    <row r="480" spans="1:2" ht="15.75" customHeight="1" x14ac:dyDescent="0.35">
      <c r="A480" s="8"/>
      <c r="B480" s="7"/>
    </row>
    <row r="481" spans="1:2" ht="15.75" customHeight="1" x14ac:dyDescent="0.35">
      <c r="A481" s="8"/>
      <c r="B481" s="7"/>
    </row>
    <row r="482" spans="1:2" ht="15.75" customHeight="1" x14ac:dyDescent="0.35">
      <c r="A482" s="8"/>
      <c r="B482" s="7"/>
    </row>
    <row r="483" spans="1:2" ht="15.75" customHeight="1" x14ac:dyDescent="0.35">
      <c r="A483" s="8"/>
      <c r="B483" s="7"/>
    </row>
    <row r="484" spans="1:2" ht="15.75" customHeight="1" x14ac:dyDescent="0.35">
      <c r="A484" s="8"/>
      <c r="B484" s="7"/>
    </row>
    <row r="485" spans="1:2" ht="15.75" customHeight="1" x14ac:dyDescent="0.35">
      <c r="A485" s="8"/>
      <c r="B485" s="7"/>
    </row>
    <row r="486" spans="1:2" ht="15.75" customHeight="1" x14ac:dyDescent="0.35">
      <c r="A486" s="8"/>
      <c r="B486" s="7"/>
    </row>
    <row r="487" spans="1:2" ht="15.75" customHeight="1" x14ac:dyDescent="0.35">
      <c r="A487" s="8"/>
      <c r="B487" s="7"/>
    </row>
    <row r="488" spans="1:2" ht="15.75" customHeight="1" x14ac:dyDescent="0.35">
      <c r="A488" s="8"/>
      <c r="B488" s="7"/>
    </row>
    <row r="489" spans="1:2" ht="15.75" customHeight="1" x14ac:dyDescent="0.35">
      <c r="A489" s="8"/>
      <c r="B489" s="7"/>
    </row>
    <row r="490" spans="1:2" ht="15.75" customHeight="1" x14ac:dyDescent="0.35">
      <c r="A490" s="8"/>
      <c r="B490" s="7"/>
    </row>
    <row r="491" spans="1:2" ht="15.75" customHeight="1" x14ac:dyDescent="0.35">
      <c r="A491" s="8"/>
      <c r="B491" s="7"/>
    </row>
    <row r="492" spans="1:2" ht="15.75" customHeight="1" x14ac:dyDescent="0.35">
      <c r="A492" s="8"/>
      <c r="B492" s="7"/>
    </row>
    <row r="493" spans="1:2" ht="15.75" customHeight="1" x14ac:dyDescent="0.35">
      <c r="A493" s="8"/>
      <c r="B493" s="7"/>
    </row>
    <row r="494" spans="1:2" ht="15.75" customHeight="1" x14ac:dyDescent="0.35">
      <c r="A494" s="8"/>
      <c r="B494" s="7"/>
    </row>
    <row r="495" spans="1:2" ht="15.75" customHeight="1" x14ac:dyDescent="0.35">
      <c r="A495" s="8"/>
      <c r="B495" s="7"/>
    </row>
    <row r="496" spans="1:2" ht="15.75" customHeight="1" x14ac:dyDescent="0.35">
      <c r="A496" s="8"/>
      <c r="B496" s="7"/>
    </row>
    <row r="497" spans="1:2" ht="15.75" customHeight="1" x14ac:dyDescent="0.35">
      <c r="A497" s="8"/>
      <c r="B497" s="7"/>
    </row>
    <row r="498" spans="1:2" ht="15.75" customHeight="1" x14ac:dyDescent="0.35">
      <c r="A498" s="8"/>
      <c r="B498" s="7"/>
    </row>
    <row r="499" spans="1:2" ht="15.75" customHeight="1" x14ac:dyDescent="0.35">
      <c r="A499" s="8"/>
      <c r="B499" s="7"/>
    </row>
    <row r="500" spans="1:2" ht="15.75" customHeight="1" x14ac:dyDescent="0.35">
      <c r="A500" s="8"/>
      <c r="B500" s="7"/>
    </row>
    <row r="501" spans="1:2" ht="15.75" customHeight="1" x14ac:dyDescent="0.35">
      <c r="A501" s="8"/>
      <c r="B501" s="7"/>
    </row>
    <row r="502" spans="1:2" ht="15.75" customHeight="1" x14ac:dyDescent="0.35">
      <c r="A502" s="8"/>
      <c r="B502" s="7"/>
    </row>
    <row r="503" spans="1:2" ht="15.75" customHeight="1" x14ac:dyDescent="0.35">
      <c r="A503" s="8"/>
      <c r="B503" s="7"/>
    </row>
    <row r="504" spans="1:2" ht="15.75" customHeight="1" x14ac:dyDescent="0.35">
      <c r="A504" s="8"/>
      <c r="B504" s="7"/>
    </row>
    <row r="505" spans="1:2" ht="15.75" customHeight="1" x14ac:dyDescent="0.35">
      <c r="A505" s="8"/>
      <c r="B505" s="7"/>
    </row>
    <row r="506" spans="1:2" ht="15.75" customHeight="1" x14ac:dyDescent="0.35">
      <c r="A506" s="8"/>
      <c r="B506" s="7"/>
    </row>
    <row r="507" spans="1:2" ht="15.75" customHeight="1" x14ac:dyDescent="0.35">
      <c r="A507" s="8"/>
      <c r="B507" s="7"/>
    </row>
    <row r="508" spans="1:2" ht="15.75" customHeight="1" x14ac:dyDescent="0.35">
      <c r="A508" s="8"/>
      <c r="B508" s="7"/>
    </row>
    <row r="509" spans="1:2" ht="15.75" customHeight="1" x14ac:dyDescent="0.35">
      <c r="A509" s="8"/>
      <c r="B509" s="7"/>
    </row>
    <row r="510" spans="1:2" ht="15.75" customHeight="1" x14ac:dyDescent="0.35">
      <c r="A510" s="8"/>
      <c r="B510" s="7"/>
    </row>
    <row r="511" spans="1:2" ht="15.75" customHeight="1" x14ac:dyDescent="0.35">
      <c r="A511" s="8"/>
      <c r="B511" s="7"/>
    </row>
    <row r="512" spans="1:2" ht="15.75" customHeight="1" x14ac:dyDescent="0.35">
      <c r="A512" s="8"/>
      <c r="B512" s="7"/>
    </row>
    <row r="513" spans="1:2" ht="15.75" customHeight="1" x14ac:dyDescent="0.35">
      <c r="A513" s="8"/>
      <c r="B513" s="7"/>
    </row>
    <row r="514" spans="1:2" ht="15.75" customHeight="1" x14ac:dyDescent="0.35">
      <c r="A514" s="8"/>
      <c r="B514" s="7"/>
    </row>
    <row r="515" spans="1:2" ht="15.75" customHeight="1" x14ac:dyDescent="0.35">
      <c r="A515" s="8"/>
      <c r="B515" s="7"/>
    </row>
    <row r="516" spans="1:2" ht="15.75" customHeight="1" x14ac:dyDescent="0.35">
      <c r="A516" s="8"/>
      <c r="B516" s="7"/>
    </row>
    <row r="517" spans="1:2" ht="15.75" customHeight="1" x14ac:dyDescent="0.35">
      <c r="A517" s="8"/>
      <c r="B517" s="7"/>
    </row>
    <row r="518" spans="1:2" ht="15.75" customHeight="1" x14ac:dyDescent="0.35">
      <c r="A518" s="8"/>
      <c r="B518" s="7"/>
    </row>
    <row r="519" spans="1:2" ht="15.75" customHeight="1" x14ac:dyDescent="0.35">
      <c r="A519" s="8"/>
      <c r="B519" s="7"/>
    </row>
    <row r="520" spans="1:2" ht="15.75" customHeight="1" x14ac:dyDescent="0.35">
      <c r="A520" s="8"/>
      <c r="B520" s="7"/>
    </row>
    <row r="521" spans="1:2" ht="15.75" customHeight="1" x14ac:dyDescent="0.35">
      <c r="A521" s="8"/>
      <c r="B521" s="7"/>
    </row>
    <row r="522" spans="1:2" ht="15.75" customHeight="1" x14ac:dyDescent="0.35">
      <c r="A522" s="8"/>
      <c r="B522" s="7"/>
    </row>
    <row r="523" spans="1:2" ht="15.75" customHeight="1" x14ac:dyDescent="0.35">
      <c r="A523" s="8"/>
      <c r="B523" s="7"/>
    </row>
    <row r="524" spans="1:2" ht="15.75" customHeight="1" x14ac:dyDescent="0.35">
      <c r="A524" s="8"/>
      <c r="B524" s="7"/>
    </row>
    <row r="525" spans="1:2" ht="15.75" customHeight="1" x14ac:dyDescent="0.35">
      <c r="A525" s="8"/>
      <c r="B525" s="7"/>
    </row>
    <row r="526" spans="1:2" ht="15.75" customHeight="1" x14ac:dyDescent="0.35">
      <c r="A526" s="8"/>
      <c r="B526" s="7"/>
    </row>
    <row r="527" spans="1:2" ht="15.75" customHeight="1" x14ac:dyDescent="0.35">
      <c r="A527" s="8"/>
      <c r="B527" s="7"/>
    </row>
    <row r="528" spans="1:2" ht="15.75" customHeight="1" x14ac:dyDescent="0.35">
      <c r="A528" s="8"/>
      <c r="B528" s="7"/>
    </row>
    <row r="529" spans="1:2" ht="15.75" customHeight="1" x14ac:dyDescent="0.35">
      <c r="A529" s="8"/>
      <c r="B529" s="7"/>
    </row>
    <row r="530" spans="1:2" ht="15.75" customHeight="1" x14ac:dyDescent="0.35">
      <c r="A530" s="8"/>
      <c r="B530" s="7"/>
    </row>
    <row r="531" spans="1:2" ht="15.75" customHeight="1" x14ac:dyDescent="0.35">
      <c r="A531" s="8"/>
      <c r="B531" s="7"/>
    </row>
    <row r="532" spans="1:2" ht="15.75" customHeight="1" x14ac:dyDescent="0.35">
      <c r="A532" s="8"/>
      <c r="B532" s="7"/>
    </row>
    <row r="533" spans="1:2" ht="15.75" customHeight="1" x14ac:dyDescent="0.35">
      <c r="A533" s="8"/>
      <c r="B533" s="7"/>
    </row>
    <row r="534" spans="1:2" ht="15.75" customHeight="1" x14ac:dyDescent="0.35">
      <c r="A534" s="8"/>
      <c r="B534" s="7"/>
    </row>
    <row r="535" spans="1:2" ht="15.75" customHeight="1" x14ac:dyDescent="0.35">
      <c r="A535" s="8"/>
      <c r="B535" s="7"/>
    </row>
    <row r="536" spans="1:2" ht="15.75" customHeight="1" x14ac:dyDescent="0.35">
      <c r="A536" s="8"/>
      <c r="B536" s="7"/>
    </row>
    <row r="537" spans="1:2" ht="15.75" customHeight="1" x14ac:dyDescent="0.35">
      <c r="A537" s="8"/>
      <c r="B537" s="7"/>
    </row>
    <row r="538" spans="1:2" ht="15.75" customHeight="1" x14ac:dyDescent="0.35">
      <c r="A538" s="8"/>
      <c r="B538" s="7"/>
    </row>
    <row r="539" spans="1:2" ht="15.75" customHeight="1" x14ac:dyDescent="0.35">
      <c r="A539" s="8"/>
      <c r="B539" s="7"/>
    </row>
    <row r="540" spans="1:2" ht="15.75" customHeight="1" x14ac:dyDescent="0.35">
      <c r="A540" s="8"/>
      <c r="B540" s="7"/>
    </row>
    <row r="541" spans="1:2" ht="15.75" customHeight="1" x14ac:dyDescent="0.35">
      <c r="A541" s="8"/>
      <c r="B541" s="7"/>
    </row>
    <row r="542" spans="1:2" ht="15.75" customHeight="1" x14ac:dyDescent="0.35">
      <c r="A542" s="8"/>
      <c r="B542" s="7"/>
    </row>
    <row r="543" spans="1:2" ht="15.75" customHeight="1" x14ac:dyDescent="0.35">
      <c r="A543" s="8"/>
      <c r="B543" s="7"/>
    </row>
    <row r="544" spans="1:2" ht="15.75" customHeight="1" x14ac:dyDescent="0.35">
      <c r="A544" s="8"/>
      <c r="B544" s="7"/>
    </row>
    <row r="545" spans="1:2" ht="15.75" customHeight="1" x14ac:dyDescent="0.35">
      <c r="A545" s="8"/>
      <c r="B545" s="7"/>
    </row>
    <row r="546" spans="1:2" ht="15.75" customHeight="1" x14ac:dyDescent="0.35">
      <c r="A546" s="8"/>
      <c r="B546" s="7"/>
    </row>
    <row r="547" spans="1:2" ht="15.75" customHeight="1" x14ac:dyDescent="0.35">
      <c r="A547" s="8"/>
      <c r="B547" s="7"/>
    </row>
    <row r="548" spans="1:2" ht="15.75" customHeight="1" x14ac:dyDescent="0.35">
      <c r="A548" s="8"/>
      <c r="B548" s="7"/>
    </row>
    <row r="549" spans="1:2" ht="15.75" customHeight="1" x14ac:dyDescent="0.35">
      <c r="A549" s="8"/>
      <c r="B549" s="7"/>
    </row>
    <row r="550" spans="1:2" ht="15.75" customHeight="1" x14ac:dyDescent="0.35">
      <c r="A550" s="8"/>
      <c r="B550" s="7"/>
    </row>
    <row r="551" spans="1:2" ht="15.75" customHeight="1" x14ac:dyDescent="0.35">
      <c r="A551" s="8"/>
      <c r="B551" s="7"/>
    </row>
    <row r="552" spans="1:2" ht="15.75" customHeight="1" x14ac:dyDescent="0.35">
      <c r="A552" s="8"/>
      <c r="B552" s="7"/>
    </row>
    <row r="553" spans="1:2" ht="15.75" customHeight="1" x14ac:dyDescent="0.35">
      <c r="A553" s="8"/>
      <c r="B553" s="7"/>
    </row>
    <row r="554" spans="1:2" ht="15.75" customHeight="1" x14ac:dyDescent="0.35">
      <c r="A554" s="8"/>
      <c r="B554" s="7"/>
    </row>
    <row r="555" spans="1:2" ht="15.75" customHeight="1" x14ac:dyDescent="0.35">
      <c r="A555" s="8"/>
      <c r="B555" s="7"/>
    </row>
    <row r="556" spans="1:2" ht="15.75" customHeight="1" x14ac:dyDescent="0.35">
      <c r="A556" s="8"/>
      <c r="B556" s="7"/>
    </row>
    <row r="557" spans="1:2" ht="15.75" customHeight="1" x14ac:dyDescent="0.35">
      <c r="A557" s="8"/>
      <c r="B557" s="7"/>
    </row>
    <row r="558" spans="1:2" ht="15.75" customHeight="1" x14ac:dyDescent="0.35">
      <c r="A558" s="8"/>
      <c r="B558" s="7"/>
    </row>
    <row r="559" spans="1:2" ht="15.75" customHeight="1" x14ac:dyDescent="0.35">
      <c r="A559" s="8"/>
      <c r="B559" s="7"/>
    </row>
    <row r="560" spans="1:2" ht="15.75" customHeight="1" x14ac:dyDescent="0.35">
      <c r="A560" s="8"/>
      <c r="B560" s="7"/>
    </row>
    <row r="561" spans="1:2" ht="15.75" customHeight="1" x14ac:dyDescent="0.35">
      <c r="A561" s="8"/>
      <c r="B561" s="7"/>
    </row>
    <row r="562" spans="1:2" ht="15.75" customHeight="1" x14ac:dyDescent="0.35">
      <c r="A562" s="8"/>
      <c r="B562" s="7"/>
    </row>
    <row r="563" spans="1:2" ht="15.75" customHeight="1" x14ac:dyDescent="0.35">
      <c r="A563" s="8"/>
      <c r="B563" s="7"/>
    </row>
    <row r="564" spans="1:2" ht="15.75" customHeight="1" x14ac:dyDescent="0.35">
      <c r="A564" s="8"/>
      <c r="B564" s="7"/>
    </row>
    <row r="565" spans="1:2" ht="15.75" customHeight="1" x14ac:dyDescent="0.35">
      <c r="A565" s="8"/>
      <c r="B565" s="7"/>
    </row>
    <row r="566" spans="1:2" ht="15.75" customHeight="1" x14ac:dyDescent="0.35">
      <c r="A566" s="8"/>
      <c r="B566" s="7"/>
    </row>
    <row r="567" spans="1:2" ht="15.75" customHeight="1" x14ac:dyDescent="0.35">
      <c r="A567" s="8"/>
      <c r="B567" s="7"/>
    </row>
    <row r="568" spans="1:2" ht="15.75" customHeight="1" x14ac:dyDescent="0.35">
      <c r="A568" s="8"/>
      <c r="B568" s="7"/>
    </row>
    <row r="569" spans="1:2" ht="15.75" customHeight="1" x14ac:dyDescent="0.35">
      <c r="A569" s="8"/>
      <c r="B569" s="7"/>
    </row>
    <row r="570" spans="1:2" ht="15.75" customHeight="1" x14ac:dyDescent="0.35">
      <c r="A570" s="8"/>
      <c r="B570" s="7"/>
    </row>
    <row r="571" spans="1:2" ht="15.75" customHeight="1" x14ac:dyDescent="0.35">
      <c r="A571" s="8"/>
      <c r="B571" s="7"/>
    </row>
    <row r="572" spans="1:2" ht="15.75" customHeight="1" x14ac:dyDescent="0.35">
      <c r="A572" s="8"/>
      <c r="B572" s="7"/>
    </row>
    <row r="573" spans="1:2" ht="15.75" customHeight="1" x14ac:dyDescent="0.35">
      <c r="A573" s="8"/>
      <c r="B573" s="7"/>
    </row>
    <row r="574" spans="1:2" ht="15.75" customHeight="1" x14ac:dyDescent="0.35">
      <c r="A574" s="8"/>
      <c r="B574" s="7"/>
    </row>
    <row r="575" spans="1:2" ht="15.75" customHeight="1" x14ac:dyDescent="0.35">
      <c r="A575" s="8"/>
      <c r="B575" s="7"/>
    </row>
    <row r="576" spans="1:2" ht="15.75" customHeight="1" x14ac:dyDescent="0.35">
      <c r="A576" s="8"/>
      <c r="B576" s="7"/>
    </row>
    <row r="577" spans="1:2" ht="15.75" customHeight="1" x14ac:dyDescent="0.35">
      <c r="A577" s="8"/>
      <c r="B577" s="7"/>
    </row>
    <row r="578" spans="1:2" ht="15.75" customHeight="1" x14ac:dyDescent="0.35">
      <c r="A578" s="8"/>
      <c r="B578" s="7"/>
    </row>
    <row r="579" spans="1:2" ht="15.75" customHeight="1" x14ac:dyDescent="0.35">
      <c r="A579" s="8"/>
      <c r="B579" s="7"/>
    </row>
    <row r="580" spans="1:2" ht="15.75" customHeight="1" x14ac:dyDescent="0.35">
      <c r="A580" s="8"/>
      <c r="B580" s="7"/>
    </row>
    <row r="581" spans="1:2" ht="15.75" customHeight="1" x14ac:dyDescent="0.35">
      <c r="A581" s="8"/>
      <c r="B581" s="7"/>
    </row>
    <row r="582" spans="1:2" ht="15.75" customHeight="1" x14ac:dyDescent="0.35">
      <c r="A582" s="8"/>
      <c r="B582" s="7"/>
    </row>
    <row r="583" spans="1:2" ht="15.75" customHeight="1" x14ac:dyDescent="0.35">
      <c r="A583" s="8"/>
      <c r="B583" s="7"/>
    </row>
    <row r="584" spans="1:2" ht="15.75" customHeight="1" x14ac:dyDescent="0.35">
      <c r="A584" s="8"/>
      <c r="B584" s="7"/>
    </row>
    <row r="585" spans="1:2" ht="15.75" customHeight="1" x14ac:dyDescent="0.35">
      <c r="A585" s="8"/>
      <c r="B585" s="7"/>
    </row>
    <row r="586" spans="1:2" ht="15.75" customHeight="1" x14ac:dyDescent="0.35">
      <c r="A586" s="8"/>
      <c r="B586" s="7"/>
    </row>
    <row r="587" spans="1:2" ht="15.75" customHeight="1" x14ac:dyDescent="0.35">
      <c r="A587" s="8"/>
      <c r="B587" s="7"/>
    </row>
    <row r="588" spans="1:2" ht="15.75" customHeight="1" x14ac:dyDescent="0.35">
      <c r="A588" s="8"/>
      <c r="B588" s="7"/>
    </row>
    <row r="589" spans="1:2" ht="15.75" customHeight="1" x14ac:dyDescent="0.35">
      <c r="A589" s="8"/>
      <c r="B589" s="7"/>
    </row>
    <row r="590" spans="1:2" ht="15.75" customHeight="1" x14ac:dyDescent="0.35">
      <c r="A590" s="8"/>
      <c r="B590" s="7"/>
    </row>
    <row r="591" spans="1:2" ht="15.75" customHeight="1" x14ac:dyDescent="0.35">
      <c r="A591" s="8"/>
      <c r="B591" s="7"/>
    </row>
    <row r="592" spans="1:2" ht="15.75" customHeight="1" x14ac:dyDescent="0.35">
      <c r="A592" s="8"/>
      <c r="B592" s="7"/>
    </row>
    <row r="593" spans="1:2" ht="15.75" customHeight="1" x14ac:dyDescent="0.35">
      <c r="A593" s="8"/>
      <c r="B593" s="7"/>
    </row>
    <row r="594" spans="1:2" ht="15.75" customHeight="1" x14ac:dyDescent="0.35">
      <c r="A594" s="8"/>
      <c r="B594" s="7"/>
    </row>
    <row r="595" spans="1:2" ht="15.75" customHeight="1" x14ac:dyDescent="0.35">
      <c r="A595" s="8"/>
      <c r="B595" s="7"/>
    </row>
    <row r="596" spans="1:2" ht="15.75" customHeight="1" x14ac:dyDescent="0.35">
      <c r="A596" s="8"/>
      <c r="B596" s="7"/>
    </row>
    <row r="597" spans="1:2" ht="15.75" customHeight="1" x14ac:dyDescent="0.35">
      <c r="A597" s="8"/>
      <c r="B597" s="7"/>
    </row>
    <row r="598" spans="1:2" ht="15.75" customHeight="1" x14ac:dyDescent="0.35">
      <c r="A598" s="8"/>
      <c r="B598" s="7"/>
    </row>
    <row r="599" spans="1:2" ht="15.75" customHeight="1" x14ac:dyDescent="0.35">
      <c r="A599" s="8"/>
      <c r="B599" s="7"/>
    </row>
    <row r="600" spans="1:2" ht="15.75" customHeight="1" x14ac:dyDescent="0.35">
      <c r="A600" s="8"/>
      <c r="B600" s="7"/>
    </row>
    <row r="601" spans="1:2" ht="15.75" customHeight="1" x14ac:dyDescent="0.35">
      <c r="A601" s="8"/>
      <c r="B601" s="7"/>
    </row>
    <row r="602" spans="1:2" ht="15.75" customHeight="1" x14ac:dyDescent="0.35">
      <c r="A602" s="8"/>
      <c r="B602" s="7"/>
    </row>
    <row r="603" spans="1:2" ht="15.75" customHeight="1" x14ac:dyDescent="0.35">
      <c r="A603" s="8"/>
      <c r="B603" s="7"/>
    </row>
    <row r="604" spans="1:2" ht="15.75" customHeight="1" x14ac:dyDescent="0.35">
      <c r="A604" s="8"/>
      <c r="B604" s="7"/>
    </row>
    <row r="605" spans="1:2" ht="15.75" customHeight="1" x14ac:dyDescent="0.35">
      <c r="A605" s="8"/>
      <c r="B605" s="7"/>
    </row>
    <row r="606" spans="1:2" ht="15.75" customHeight="1" x14ac:dyDescent="0.35">
      <c r="A606" s="8"/>
      <c r="B606" s="7"/>
    </row>
    <row r="607" spans="1:2" ht="15.75" customHeight="1" x14ac:dyDescent="0.35">
      <c r="A607" s="8"/>
      <c r="B607" s="7"/>
    </row>
    <row r="608" spans="1:2" ht="15.75" customHeight="1" x14ac:dyDescent="0.35">
      <c r="A608" s="8"/>
      <c r="B608" s="7"/>
    </row>
    <row r="609" spans="1:2" ht="15.75" customHeight="1" x14ac:dyDescent="0.35">
      <c r="A609" s="8"/>
      <c r="B609" s="7"/>
    </row>
    <row r="610" spans="1:2" ht="15.75" customHeight="1" x14ac:dyDescent="0.35">
      <c r="A610" s="8"/>
      <c r="B610" s="7"/>
    </row>
    <row r="611" spans="1:2" ht="15.75" customHeight="1" x14ac:dyDescent="0.35">
      <c r="A611" s="8"/>
      <c r="B611" s="7"/>
    </row>
    <row r="612" spans="1:2" ht="15.75" customHeight="1" x14ac:dyDescent="0.35">
      <c r="A612" s="8"/>
      <c r="B612" s="7"/>
    </row>
    <row r="613" spans="1:2" ht="15.75" customHeight="1" x14ac:dyDescent="0.35">
      <c r="A613" s="8"/>
      <c r="B613" s="7"/>
    </row>
    <row r="614" spans="1:2" ht="15.75" customHeight="1" x14ac:dyDescent="0.35">
      <c r="A614" s="8"/>
      <c r="B614" s="7"/>
    </row>
    <row r="615" spans="1:2" ht="15.75" customHeight="1" x14ac:dyDescent="0.35">
      <c r="A615" s="8"/>
      <c r="B615" s="7"/>
    </row>
    <row r="616" spans="1:2" ht="15.75" customHeight="1" x14ac:dyDescent="0.35">
      <c r="A616" s="8"/>
      <c r="B616" s="7"/>
    </row>
    <row r="617" spans="1:2" ht="15.75" customHeight="1" x14ac:dyDescent="0.35">
      <c r="A617" s="8"/>
      <c r="B617" s="7"/>
    </row>
    <row r="618" spans="1:2" ht="15.75" customHeight="1" x14ac:dyDescent="0.35">
      <c r="A618" s="8"/>
      <c r="B618" s="7"/>
    </row>
    <row r="619" spans="1:2" ht="15.75" customHeight="1" x14ac:dyDescent="0.35">
      <c r="A619" s="8"/>
      <c r="B619" s="7"/>
    </row>
    <row r="620" spans="1:2" ht="15.75" customHeight="1" x14ac:dyDescent="0.35">
      <c r="A620" s="8"/>
      <c r="B620" s="7"/>
    </row>
    <row r="621" spans="1:2" ht="15.75" customHeight="1" x14ac:dyDescent="0.35">
      <c r="A621" s="8"/>
      <c r="B621" s="7"/>
    </row>
    <row r="622" spans="1:2" ht="15.75" customHeight="1" x14ac:dyDescent="0.35">
      <c r="A622" s="8"/>
      <c r="B622" s="7"/>
    </row>
    <row r="623" spans="1:2" ht="15.75" customHeight="1" x14ac:dyDescent="0.35">
      <c r="A623" s="8"/>
      <c r="B623" s="7"/>
    </row>
    <row r="624" spans="1:2" ht="15.75" customHeight="1" x14ac:dyDescent="0.35">
      <c r="A624" s="8"/>
      <c r="B624" s="7"/>
    </row>
    <row r="625" spans="1:2" ht="15.75" customHeight="1" x14ac:dyDescent="0.35">
      <c r="A625" s="8"/>
      <c r="B625" s="7"/>
    </row>
    <row r="626" spans="1:2" ht="15.75" customHeight="1" x14ac:dyDescent="0.35">
      <c r="A626" s="8"/>
      <c r="B626" s="7"/>
    </row>
    <row r="627" spans="1:2" ht="15.75" customHeight="1" x14ac:dyDescent="0.35">
      <c r="A627" s="8"/>
      <c r="B627" s="7"/>
    </row>
    <row r="628" spans="1:2" ht="15.75" customHeight="1" x14ac:dyDescent="0.35">
      <c r="A628" s="8"/>
      <c r="B628" s="7"/>
    </row>
    <row r="629" spans="1:2" ht="15.75" customHeight="1" x14ac:dyDescent="0.35">
      <c r="A629" s="8"/>
      <c r="B629" s="7"/>
    </row>
    <row r="630" spans="1:2" ht="15.75" customHeight="1" x14ac:dyDescent="0.35">
      <c r="A630" s="8"/>
      <c r="B630" s="7"/>
    </row>
    <row r="631" spans="1:2" ht="15.75" customHeight="1" x14ac:dyDescent="0.35">
      <c r="A631" s="8"/>
      <c r="B631" s="7"/>
    </row>
    <row r="632" spans="1:2" ht="15.75" customHeight="1" x14ac:dyDescent="0.35">
      <c r="A632" s="8"/>
      <c r="B632" s="7"/>
    </row>
    <row r="633" spans="1:2" ht="15.75" customHeight="1" x14ac:dyDescent="0.35">
      <c r="A633" s="8"/>
      <c r="B633" s="7"/>
    </row>
    <row r="634" spans="1:2" ht="15.75" customHeight="1" x14ac:dyDescent="0.35">
      <c r="A634" s="8"/>
      <c r="B634" s="7"/>
    </row>
    <row r="635" spans="1:2" ht="15.75" customHeight="1" x14ac:dyDescent="0.35">
      <c r="A635" s="8"/>
      <c r="B635" s="7"/>
    </row>
    <row r="636" spans="1:2" ht="15.75" customHeight="1" x14ac:dyDescent="0.35">
      <c r="A636" s="8"/>
      <c r="B636" s="7"/>
    </row>
    <row r="637" spans="1:2" ht="15.75" customHeight="1" x14ac:dyDescent="0.35">
      <c r="A637" s="8"/>
      <c r="B637" s="7"/>
    </row>
    <row r="638" spans="1:2" ht="15.75" customHeight="1" x14ac:dyDescent="0.35">
      <c r="A638" s="8"/>
      <c r="B638" s="7"/>
    </row>
    <row r="639" spans="1:2" ht="15.75" customHeight="1" x14ac:dyDescent="0.35">
      <c r="A639" s="8"/>
      <c r="B639" s="7"/>
    </row>
    <row r="640" spans="1:2" ht="15.75" customHeight="1" x14ac:dyDescent="0.35">
      <c r="A640" s="8"/>
      <c r="B640" s="7"/>
    </row>
    <row r="641" spans="1:2" ht="15.75" customHeight="1" x14ac:dyDescent="0.35">
      <c r="A641" s="8"/>
      <c r="B641" s="7"/>
    </row>
    <row r="642" spans="1:2" ht="15.75" customHeight="1" x14ac:dyDescent="0.35">
      <c r="A642" s="8"/>
      <c r="B642" s="7"/>
    </row>
    <row r="643" spans="1:2" ht="15.75" customHeight="1" x14ac:dyDescent="0.35">
      <c r="A643" s="8"/>
      <c r="B643" s="7"/>
    </row>
    <row r="644" spans="1:2" ht="15.75" customHeight="1" x14ac:dyDescent="0.35">
      <c r="A644" s="8"/>
      <c r="B644" s="7"/>
    </row>
    <row r="645" spans="1:2" ht="15.75" customHeight="1" x14ac:dyDescent="0.35">
      <c r="A645" s="8"/>
      <c r="B645" s="7"/>
    </row>
    <row r="646" spans="1:2" ht="15.75" customHeight="1" x14ac:dyDescent="0.35">
      <c r="A646" s="8"/>
      <c r="B646" s="7"/>
    </row>
    <row r="647" spans="1:2" ht="15.75" customHeight="1" x14ac:dyDescent="0.35">
      <c r="A647" s="8"/>
      <c r="B647" s="7"/>
    </row>
    <row r="648" spans="1:2" ht="15.75" customHeight="1" x14ac:dyDescent="0.35">
      <c r="A648" s="8"/>
      <c r="B648" s="7"/>
    </row>
    <row r="649" spans="1:2" ht="15.75" customHeight="1" x14ac:dyDescent="0.35">
      <c r="A649" s="8"/>
      <c r="B649" s="7"/>
    </row>
    <row r="650" spans="1:2" ht="15.75" customHeight="1" x14ac:dyDescent="0.35">
      <c r="A650" s="8"/>
      <c r="B650" s="7"/>
    </row>
    <row r="651" spans="1:2" ht="15.75" customHeight="1" x14ac:dyDescent="0.35">
      <c r="A651" s="8"/>
      <c r="B651" s="7"/>
    </row>
    <row r="652" spans="1:2" ht="15.75" customHeight="1" x14ac:dyDescent="0.35">
      <c r="A652" s="8"/>
      <c r="B652" s="7"/>
    </row>
    <row r="653" spans="1:2" ht="15.75" customHeight="1" x14ac:dyDescent="0.35">
      <c r="A653" s="8"/>
      <c r="B653" s="7"/>
    </row>
    <row r="654" spans="1:2" ht="15.75" customHeight="1" x14ac:dyDescent="0.35">
      <c r="A654" s="8"/>
      <c r="B654" s="7"/>
    </row>
    <row r="655" spans="1:2" ht="15.75" customHeight="1" x14ac:dyDescent="0.35">
      <c r="A655" s="8"/>
      <c r="B655" s="7"/>
    </row>
    <row r="656" spans="1:2" ht="15.75" customHeight="1" x14ac:dyDescent="0.35">
      <c r="A656" s="8"/>
      <c r="B656" s="7"/>
    </row>
    <row r="657" spans="1:2" ht="15.75" customHeight="1" x14ac:dyDescent="0.35">
      <c r="A657" s="8"/>
      <c r="B657" s="7"/>
    </row>
    <row r="658" spans="1:2" ht="15.75" customHeight="1" x14ac:dyDescent="0.35">
      <c r="A658" s="8"/>
      <c r="B658" s="7"/>
    </row>
    <row r="659" spans="1:2" ht="15.75" customHeight="1" x14ac:dyDescent="0.35">
      <c r="A659" s="8"/>
      <c r="B659" s="7"/>
    </row>
    <row r="660" spans="1:2" ht="15.75" customHeight="1" x14ac:dyDescent="0.35">
      <c r="A660" s="8"/>
      <c r="B660" s="7"/>
    </row>
    <row r="661" spans="1:2" ht="15.75" customHeight="1" x14ac:dyDescent="0.35">
      <c r="A661" s="8"/>
      <c r="B661" s="7"/>
    </row>
    <row r="662" spans="1:2" ht="15.75" customHeight="1" x14ac:dyDescent="0.35">
      <c r="A662" s="8"/>
      <c r="B662" s="7"/>
    </row>
    <row r="663" spans="1:2" ht="15.75" customHeight="1" x14ac:dyDescent="0.35">
      <c r="A663" s="8"/>
      <c r="B663" s="7"/>
    </row>
    <row r="664" spans="1:2" ht="15.75" customHeight="1" x14ac:dyDescent="0.35">
      <c r="A664" s="8"/>
      <c r="B664" s="7"/>
    </row>
    <row r="665" spans="1:2" ht="15.75" customHeight="1" x14ac:dyDescent="0.35">
      <c r="A665" s="8"/>
      <c r="B665" s="7"/>
    </row>
    <row r="666" spans="1:2" ht="15.75" customHeight="1" x14ac:dyDescent="0.35">
      <c r="A666" s="8"/>
      <c r="B666" s="7"/>
    </row>
    <row r="667" spans="1:2" ht="15.75" customHeight="1" x14ac:dyDescent="0.35">
      <c r="A667" s="8"/>
      <c r="B667" s="7"/>
    </row>
    <row r="668" spans="1:2" ht="15.75" customHeight="1" x14ac:dyDescent="0.35">
      <c r="A668" s="8"/>
      <c r="B668" s="7"/>
    </row>
    <row r="669" spans="1:2" ht="15.75" customHeight="1" x14ac:dyDescent="0.35">
      <c r="A669" s="8"/>
      <c r="B669" s="7"/>
    </row>
    <row r="670" spans="1:2" ht="15.75" customHeight="1" x14ac:dyDescent="0.35">
      <c r="A670" s="8"/>
      <c r="B670" s="7"/>
    </row>
    <row r="671" spans="1:2" ht="15.75" customHeight="1" x14ac:dyDescent="0.35">
      <c r="A671" s="8"/>
      <c r="B671" s="7"/>
    </row>
    <row r="672" spans="1:2" ht="15.75" customHeight="1" x14ac:dyDescent="0.35">
      <c r="A672" s="8"/>
      <c r="B672" s="7"/>
    </row>
    <row r="673" spans="1:2" ht="15.75" customHeight="1" x14ac:dyDescent="0.35">
      <c r="A673" s="8"/>
      <c r="B673" s="7"/>
    </row>
    <row r="674" spans="1:2" ht="15.75" customHeight="1" x14ac:dyDescent="0.35">
      <c r="A674" s="8"/>
      <c r="B674" s="7"/>
    </row>
    <row r="675" spans="1:2" ht="15.75" customHeight="1" x14ac:dyDescent="0.35">
      <c r="A675" s="8"/>
      <c r="B675" s="7"/>
    </row>
    <row r="676" spans="1:2" ht="15.75" customHeight="1" x14ac:dyDescent="0.35">
      <c r="A676" s="8"/>
      <c r="B676" s="7"/>
    </row>
    <row r="677" spans="1:2" ht="15.75" customHeight="1" x14ac:dyDescent="0.35">
      <c r="A677" s="8"/>
      <c r="B677" s="7"/>
    </row>
    <row r="678" spans="1:2" ht="15.75" customHeight="1" x14ac:dyDescent="0.35">
      <c r="A678" s="8"/>
      <c r="B678" s="7"/>
    </row>
    <row r="679" spans="1:2" ht="15.75" customHeight="1" x14ac:dyDescent="0.35">
      <c r="A679" s="8"/>
      <c r="B679" s="7"/>
    </row>
    <row r="680" spans="1:2" ht="15.75" customHeight="1" x14ac:dyDescent="0.35">
      <c r="A680" s="8"/>
      <c r="B680" s="7"/>
    </row>
    <row r="681" spans="1:2" ht="15.75" customHeight="1" x14ac:dyDescent="0.35">
      <c r="A681" s="8"/>
      <c r="B681" s="7"/>
    </row>
    <row r="682" spans="1:2" ht="15.75" customHeight="1" x14ac:dyDescent="0.35">
      <c r="A682" s="8"/>
      <c r="B682" s="7"/>
    </row>
    <row r="683" spans="1:2" ht="15.75" customHeight="1" x14ac:dyDescent="0.35">
      <c r="A683" s="8"/>
      <c r="B683" s="7"/>
    </row>
    <row r="684" spans="1:2" ht="15.75" customHeight="1" x14ac:dyDescent="0.35">
      <c r="A684" s="8"/>
      <c r="B684" s="7"/>
    </row>
    <row r="685" spans="1:2" ht="15.75" customHeight="1" x14ac:dyDescent="0.35">
      <c r="A685" s="8"/>
      <c r="B685" s="7"/>
    </row>
    <row r="686" spans="1:2" ht="15.75" customHeight="1" x14ac:dyDescent="0.35">
      <c r="A686" s="8"/>
      <c r="B686" s="7"/>
    </row>
    <row r="687" spans="1:2" ht="15.75" customHeight="1" x14ac:dyDescent="0.35">
      <c r="A687" s="8"/>
      <c r="B687" s="7"/>
    </row>
    <row r="688" spans="1:2" ht="15.75" customHeight="1" x14ac:dyDescent="0.35">
      <c r="A688" s="8"/>
      <c r="B688" s="7"/>
    </row>
    <row r="689" spans="1:2" ht="15.75" customHeight="1" x14ac:dyDescent="0.35">
      <c r="A689" s="8"/>
      <c r="B689" s="7"/>
    </row>
    <row r="690" spans="1:2" ht="15.75" customHeight="1" x14ac:dyDescent="0.35">
      <c r="A690" s="8"/>
      <c r="B690" s="7"/>
    </row>
    <row r="691" spans="1:2" ht="15.75" customHeight="1" x14ac:dyDescent="0.35">
      <c r="A691" s="8"/>
      <c r="B691" s="7"/>
    </row>
    <row r="692" spans="1:2" ht="15.75" customHeight="1" x14ac:dyDescent="0.35">
      <c r="A692" s="8"/>
      <c r="B692" s="7"/>
    </row>
    <row r="693" spans="1:2" ht="15.75" customHeight="1" x14ac:dyDescent="0.35">
      <c r="A693" s="8"/>
      <c r="B693" s="7"/>
    </row>
    <row r="694" spans="1:2" ht="15.75" customHeight="1" x14ac:dyDescent="0.35">
      <c r="A694" s="8"/>
      <c r="B694" s="7"/>
    </row>
    <row r="695" spans="1:2" ht="15.75" customHeight="1" x14ac:dyDescent="0.35">
      <c r="A695" s="8"/>
      <c r="B695" s="7"/>
    </row>
    <row r="696" spans="1:2" ht="15.75" customHeight="1" x14ac:dyDescent="0.35">
      <c r="A696" s="8"/>
      <c r="B696" s="7"/>
    </row>
    <row r="697" spans="1:2" ht="15.75" customHeight="1" x14ac:dyDescent="0.35">
      <c r="A697" s="8"/>
      <c r="B697" s="7"/>
    </row>
    <row r="698" spans="1:2" ht="15.75" customHeight="1" x14ac:dyDescent="0.35">
      <c r="A698" s="8"/>
      <c r="B698" s="7"/>
    </row>
    <row r="699" spans="1:2" ht="15.75" customHeight="1" x14ac:dyDescent="0.35">
      <c r="A699" s="8"/>
      <c r="B699" s="7"/>
    </row>
    <row r="700" spans="1:2" ht="15.75" customHeight="1" x14ac:dyDescent="0.35">
      <c r="A700" s="8"/>
      <c r="B700" s="7"/>
    </row>
    <row r="701" spans="1:2" ht="15.75" customHeight="1" x14ac:dyDescent="0.35">
      <c r="A701" s="8"/>
      <c r="B701" s="7"/>
    </row>
    <row r="702" spans="1:2" ht="15.75" customHeight="1" x14ac:dyDescent="0.35">
      <c r="A702" s="8"/>
      <c r="B702" s="7"/>
    </row>
    <row r="703" spans="1:2" ht="15.75" customHeight="1" x14ac:dyDescent="0.35">
      <c r="A703" s="8"/>
      <c r="B703" s="7"/>
    </row>
    <row r="704" spans="1:2" ht="15.75" customHeight="1" x14ac:dyDescent="0.35">
      <c r="A704" s="8"/>
      <c r="B704" s="7"/>
    </row>
    <row r="705" spans="1:2" ht="15.75" customHeight="1" x14ac:dyDescent="0.35">
      <c r="A705" s="8"/>
      <c r="B705" s="7"/>
    </row>
    <row r="706" spans="1:2" ht="15.75" customHeight="1" x14ac:dyDescent="0.35">
      <c r="A706" s="8"/>
      <c r="B706" s="7"/>
    </row>
    <row r="707" spans="1:2" ht="15.75" customHeight="1" x14ac:dyDescent="0.35">
      <c r="A707" s="8"/>
      <c r="B707" s="7"/>
    </row>
    <row r="708" spans="1:2" ht="15.75" customHeight="1" x14ac:dyDescent="0.35">
      <c r="A708" s="8"/>
      <c r="B708" s="7"/>
    </row>
    <row r="709" spans="1:2" ht="15.75" customHeight="1" x14ac:dyDescent="0.35">
      <c r="A709" s="8"/>
      <c r="B709" s="7"/>
    </row>
    <row r="710" spans="1:2" ht="15.75" customHeight="1" x14ac:dyDescent="0.35">
      <c r="A710" s="8"/>
      <c r="B710" s="7"/>
    </row>
    <row r="711" spans="1:2" ht="15.75" customHeight="1" x14ac:dyDescent="0.35">
      <c r="A711" s="8"/>
      <c r="B711" s="7"/>
    </row>
    <row r="712" spans="1:2" ht="15.75" customHeight="1" x14ac:dyDescent="0.35">
      <c r="A712" s="8"/>
      <c r="B712" s="7"/>
    </row>
    <row r="713" spans="1:2" ht="15.75" customHeight="1" x14ac:dyDescent="0.35">
      <c r="A713" s="8"/>
      <c r="B713" s="7"/>
    </row>
    <row r="714" spans="1:2" ht="15.75" customHeight="1" x14ac:dyDescent="0.35">
      <c r="A714" s="8"/>
      <c r="B714" s="7"/>
    </row>
    <row r="715" spans="1:2" ht="15.75" customHeight="1" x14ac:dyDescent="0.35">
      <c r="A715" s="8"/>
      <c r="B715" s="7"/>
    </row>
    <row r="716" spans="1:2" ht="15.75" customHeight="1" x14ac:dyDescent="0.35">
      <c r="A716" s="8"/>
      <c r="B716" s="7"/>
    </row>
    <row r="717" spans="1:2" ht="15.75" customHeight="1" x14ac:dyDescent="0.35">
      <c r="A717" s="8"/>
      <c r="B717" s="7"/>
    </row>
    <row r="718" spans="1:2" ht="15.75" customHeight="1" x14ac:dyDescent="0.35">
      <c r="A718" s="8"/>
      <c r="B718" s="7"/>
    </row>
    <row r="719" spans="1:2" ht="15.75" customHeight="1" x14ac:dyDescent="0.35">
      <c r="A719" s="8"/>
      <c r="B719" s="7"/>
    </row>
    <row r="720" spans="1:2" ht="15.75" customHeight="1" x14ac:dyDescent="0.35">
      <c r="A720" s="8"/>
      <c r="B720" s="7"/>
    </row>
    <row r="721" spans="1:2" ht="15.75" customHeight="1" x14ac:dyDescent="0.35">
      <c r="A721" s="8"/>
      <c r="B721" s="7"/>
    </row>
    <row r="722" spans="1:2" ht="15.75" customHeight="1" x14ac:dyDescent="0.35">
      <c r="A722" s="8"/>
      <c r="B722" s="7"/>
    </row>
    <row r="723" spans="1:2" ht="15.75" customHeight="1" x14ac:dyDescent="0.35">
      <c r="A723" s="8"/>
      <c r="B723" s="7"/>
    </row>
    <row r="724" spans="1:2" ht="15.75" customHeight="1" x14ac:dyDescent="0.35">
      <c r="A724" s="8"/>
      <c r="B724" s="7"/>
    </row>
    <row r="725" spans="1:2" ht="15.75" customHeight="1" x14ac:dyDescent="0.35">
      <c r="A725" s="8"/>
      <c r="B725" s="7"/>
    </row>
    <row r="726" spans="1:2" ht="15.75" customHeight="1" x14ac:dyDescent="0.35">
      <c r="A726" s="8"/>
      <c r="B726" s="7"/>
    </row>
    <row r="727" spans="1:2" ht="15.75" customHeight="1" x14ac:dyDescent="0.35">
      <c r="A727" s="8"/>
      <c r="B727" s="7"/>
    </row>
    <row r="728" spans="1:2" ht="15.75" customHeight="1" x14ac:dyDescent="0.35">
      <c r="A728" s="8"/>
      <c r="B728" s="7"/>
    </row>
    <row r="729" spans="1:2" ht="15.75" customHeight="1" x14ac:dyDescent="0.35">
      <c r="A729" s="8"/>
      <c r="B729" s="7"/>
    </row>
    <row r="730" spans="1:2" ht="15.75" customHeight="1" x14ac:dyDescent="0.35">
      <c r="A730" s="8"/>
      <c r="B730" s="7"/>
    </row>
    <row r="731" spans="1:2" ht="15.75" customHeight="1" x14ac:dyDescent="0.35">
      <c r="A731" s="8"/>
      <c r="B731" s="7"/>
    </row>
    <row r="732" spans="1:2" ht="15.75" customHeight="1" x14ac:dyDescent="0.35">
      <c r="A732" s="8"/>
      <c r="B732" s="7"/>
    </row>
    <row r="733" spans="1:2" ht="15.75" customHeight="1" x14ac:dyDescent="0.35">
      <c r="A733" s="8"/>
      <c r="B733" s="7"/>
    </row>
    <row r="734" spans="1:2" ht="15.75" customHeight="1" x14ac:dyDescent="0.35">
      <c r="A734" s="8"/>
      <c r="B734" s="7"/>
    </row>
    <row r="735" spans="1:2" ht="15.75" customHeight="1" x14ac:dyDescent="0.35">
      <c r="A735" s="8"/>
      <c r="B735" s="7"/>
    </row>
    <row r="736" spans="1:2" ht="15.75" customHeight="1" x14ac:dyDescent="0.35">
      <c r="A736" s="8"/>
      <c r="B736" s="7"/>
    </row>
    <row r="737" spans="1:2" ht="15.75" customHeight="1" x14ac:dyDescent="0.35">
      <c r="A737" s="8"/>
      <c r="B737" s="7"/>
    </row>
    <row r="738" spans="1:2" ht="15.75" customHeight="1" x14ac:dyDescent="0.35">
      <c r="A738" s="8"/>
      <c r="B738" s="7"/>
    </row>
    <row r="739" spans="1:2" ht="15.75" customHeight="1" x14ac:dyDescent="0.35">
      <c r="A739" s="8"/>
      <c r="B739" s="7"/>
    </row>
    <row r="740" spans="1:2" ht="15.75" customHeight="1" x14ac:dyDescent="0.35">
      <c r="A740" s="8"/>
      <c r="B740" s="7"/>
    </row>
    <row r="741" spans="1:2" ht="15.75" customHeight="1" x14ac:dyDescent="0.35">
      <c r="A741" s="8"/>
      <c r="B741" s="7"/>
    </row>
    <row r="742" spans="1:2" ht="15.75" customHeight="1" x14ac:dyDescent="0.35">
      <c r="A742" s="8"/>
      <c r="B742" s="7"/>
    </row>
    <row r="743" spans="1:2" ht="15.75" customHeight="1" x14ac:dyDescent="0.35">
      <c r="A743" s="8"/>
      <c r="B743" s="7"/>
    </row>
    <row r="744" spans="1:2" ht="15.75" customHeight="1" x14ac:dyDescent="0.35">
      <c r="A744" s="8"/>
      <c r="B744" s="7"/>
    </row>
    <row r="745" spans="1:2" ht="15.75" customHeight="1" x14ac:dyDescent="0.35">
      <c r="A745" s="8"/>
      <c r="B745" s="7"/>
    </row>
    <row r="746" spans="1:2" ht="15.75" customHeight="1" x14ac:dyDescent="0.35">
      <c r="A746" s="8"/>
      <c r="B746" s="7"/>
    </row>
    <row r="747" spans="1:2" ht="15.75" customHeight="1" x14ac:dyDescent="0.35">
      <c r="A747" s="8"/>
      <c r="B747" s="7"/>
    </row>
    <row r="748" spans="1:2" ht="15.75" customHeight="1" x14ac:dyDescent="0.35">
      <c r="A748" s="8"/>
      <c r="B748" s="7"/>
    </row>
    <row r="749" spans="1:2" ht="15.75" customHeight="1" x14ac:dyDescent="0.35">
      <c r="A749" s="8"/>
      <c r="B749" s="7"/>
    </row>
    <row r="750" spans="1:2" ht="15.75" customHeight="1" x14ac:dyDescent="0.35">
      <c r="A750" s="8"/>
      <c r="B750" s="7"/>
    </row>
    <row r="751" spans="1:2" ht="15.75" customHeight="1" x14ac:dyDescent="0.35">
      <c r="A751" s="8"/>
      <c r="B751" s="7"/>
    </row>
    <row r="752" spans="1:2" ht="15.75" customHeight="1" x14ac:dyDescent="0.35">
      <c r="A752" s="8"/>
      <c r="B752" s="7"/>
    </row>
    <row r="753" spans="1:2" ht="15.75" customHeight="1" x14ac:dyDescent="0.35">
      <c r="A753" s="8"/>
      <c r="B753" s="7"/>
    </row>
    <row r="754" spans="1:2" ht="15.75" customHeight="1" x14ac:dyDescent="0.35">
      <c r="A754" s="8"/>
      <c r="B754" s="7"/>
    </row>
    <row r="755" spans="1:2" ht="15.75" customHeight="1" x14ac:dyDescent="0.35">
      <c r="A755" s="8"/>
      <c r="B755" s="7"/>
    </row>
    <row r="756" spans="1:2" ht="15.75" customHeight="1" x14ac:dyDescent="0.35">
      <c r="A756" s="8"/>
      <c r="B756" s="7"/>
    </row>
    <row r="757" spans="1:2" ht="15.75" customHeight="1" x14ac:dyDescent="0.35">
      <c r="A757" s="8"/>
      <c r="B757" s="7"/>
    </row>
    <row r="758" spans="1:2" ht="15.75" customHeight="1" x14ac:dyDescent="0.35">
      <c r="A758" s="8"/>
      <c r="B758" s="7"/>
    </row>
    <row r="759" spans="1:2" ht="15.75" customHeight="1" x14ac:dyDescent="0.35">
      <c r="A759" s="8"/>
      <c r="B759" s="7"/>
    </row>
    <row r="760" spans="1:2" ht="15.75" customHeight="1" x14ac:dyDescent="0.35">
      <c r="A760" s="8"/>
      <c r="B760" s="7"/>
    </row>
    <row r="761" spans="1:2" ht="15.75" customHeight="1" x14ac:dyDescent="0.35">
      <c r="A761" s="8"/>
      <c r="B761" s="7"/>
    </row>
    <row r="762" spans="1:2" ht="15.75" customHeight="1" x14ac:dyDescent="0.35">
      <c r="A762" s="8"/>
      <c r="B762" s="7"/>
    </row>
    <row r="763" spans="1:2" ht="15.75" customHeight="1" x14ac:dyDescent="0.35">
      <c r="A763" s="8"/>
      <c r="B763" s="7"/>
    </row>
    <row r="764" spans="1:2" ht="15.75" customHeight="1" x14ac:dyDescent="0.35">
      <c r="A764" s="8"/>
      <c r="B764" s="7"/>
    </row>
    <row r="765" spans="1:2" ht="15.75" customHeight="1" x14ac:dyDescent="0.35">
      <c r="A765" s="8"/>
      <c r="B765" s="7"/>
    </row>
    <row r="766" spans="1:2" ht="15.75" customHeight="1" x14ac:dyDescent="0.35">
      <c r="A766" s="8"/>
      <c r="B766" s="7"/>
    </row>
    <row r="767" spans="1:2" ht="15.75" customHeight="1" x14ac:dyDescent="0.35">
      <c r="A767" s="8"/>
      <c r="B767" s="7"/>
    </row>
    <row r="768" spans="1:2" ht="15.75" customHeight="1" x14ac:dyDescent="0.35">
      <c r="A768" s="8"/>
      <c r="B768" s="7"/>
    </row>
    <row r="769" spans="1:2" ht="15.75" customHeight="1" x14ac:dyDescent="0.35">
      <c r="A769" s="8"/>
      <c r="B769" s="7"/>
    </row>
    <row r="770" spans="1:2" ht="15.75" customHeight="1" x14ac:dyDescent="0.35">
      <c r="A770" s="8"/>
      <c r="B770" s="7"/>
    </row>
    <row r="771" spans="1:2" ht="15.75" customHeight="1" x14ac:dyDescent="0.35">
      <c r="A771" s="8"/>
      <c r="B771" s="7"/>
    </row>
    <row r="772" spans="1:2" ht="15.75" customHeight="1" x14ac:dyDescent="0.35">
      <c r="A772" s="8"/>
      <c r="B772" s="7"/>
    </row>
    <row r="773" spans="1:2" ht="15.75" customHeight="1" x14ac:dyDescent="0.35">
      <c r="A773" s="8"/>
      <c r="B773" s="7"/>
    </row>
    <row r="774" spans="1:2" ht="15.75" customHeight="1" x14ac:dyDescent="0.35">
      <c r="A774" s="8"/>
      <c r="B774" s="7"/>
    </row>
    <row r="775" spans="1:2" ht="15.75" customHeight="1" x14ac:dyDescent="0.35">
      <c r="A775" s="8"/>
      <c r="B775" s="7"/>
    </row>
    <row r="776" spans="1:2" ht="15.75" customHeight="1" x14ac:dyDescent="0.35">
      <c r="A776" s="8"/>
      <c r="B776" s="7"/>
    </row>
    <row r="777" spans="1:2" ht="15.75" customHeight="1" x14ac:dyDescent="0.35">
      <c r="A777" s="8"/>
      <c r="B777" s="7"/>
    </row>
    <row r="778" spans="1:2" ht="15.75" customHeight="1" x14ac:dyDescent="0.35">
      <c r="A778" s="8"/>
      <c r="B778" s="7"/>
    </row>
    <row r="779" spans="1:2" ht="15.75" customHeight="1" x14ac:dyDescent="0.35">
      <c r="A779" s="8"/>
      <c r="B779" s="7"/>
    </row>
    <row r="780" spans="1:2" ht="15.75" customHeight="1" x14ac:dyDescent="0.35">
      <c r="A780" s="8"/>
      <c r="B780" s="7"/>
    </row>
    <row r="781" spans="1:2" ht="15.75" customHeight="1" x14ac:dyDescent="0.35">
      <c r="A781" s="8"/>
      <c r="B781" s="7"/>
    </row>
    <row r="782" spans="1:2" ht="15.75" customHeight="1" x14ac:dyDescent="0.35">
      <c r="A782" s="8"/>
      <c r="B782" s="7"/>
    </row>
    <row r="783" spans="1:2" ht="15.75" customHeight="1" x14ac:dyDescent="0.35">
      <c r="A783" s="8"/>
      <c r="B783" s="7"/>
    </row>
    <row r="784" spans="1:2" ht="15.75" customHeight="1" x14ac:dyDescent="0.35">
      <c r="A784" s="8"/>
      <c r="B784" s="7"/>
    </row>
    <row r="785" spans="1:2" ht="15.75" customHeight="1" x14ac:dyDescent="0.35">
      <c r="A785" s="8"/>
      <c r="B785" s="7"/>
    </row>
    <row r="786" spans="1:2" ht="15.75" customHeight="1" x14ac:dyDescent="0.35">
      <c r="A786" s="8"/>
      <c r="B786" s="7"/>
    </row>
    <row r="787" spans="1:2" ht="15.75" customHeight="1" x14ac:dyDescent="0.35">
      <c r="A787" s="8"/>
      <c r="B787" s="7"/>
    </row>
    <row r="788" spans="1:2" ht="15.75" customHeight="1" x14ac:dyDescent="0.35">
      <c r="A788" s="8"/>
      <c r="B788" s="7"/>
    </row>
    <row r="789" spans="1:2" ht="15.75" customHeight="1" x14ac:dyDescent="0.35">
      <c r="A789" s="8"/>
      <c r="B789" s="7"/>
    </row>
    <row r="790" spans="1:2" ht="15.75" customHeight="1" x14ac:dyDescent="0.35">
      <c r="A790" s="8"/>
      <c r="B790" s="7"/>
    </row>
    <row r="791" spans="1:2" ht="15.75" customHeight="1" x14ac:dyDescent="0.35">
      <c r="A791" s="8"/>
      <c r="B791" s="7"/>
    </row>
    <row r="792" spans="1:2" ht="15.75" customHeight="1" x14ac:dyDescent="0.35">
      <c r="A792" s="8"/>
      <c r="B792" s="7"/>
    </row>
    <row r="793" spans="1:2" ht="15.75" customHeight="1" x14ac:dyDescent="0.35">
      <c r="A793" s="8"/>
      <c r="B793" s="7"/>
    </row>
    <row r="794" spans="1:2" ht="15.75" customHeight="1" x14ac:dyDescent="0.35">
      <c r="A794" s="8"/>
      <c r="B794" s="7"/>
    </row>
    <row r="795" spans="1:2" ht="15.75" customHeight="1" x14ac:dyDescent="0.35">
      <c r="A795" s="8"/>
      <c r="B795" s="7"/>
    </row>
    <row r="796" spans="1:2" ht="15.75" customHeight="1" x14ac:dyDescent="0.35">
      <c r="A796" s="8"/>
      <c r="B796" s="7"/>
    </row>
    <row r="797" spans="1:2" ht="15.75" customHeight="1" x14ac:dyDescent="0.35">
      <c r="A797" s="8"/>
      <c r="B797" s="7"/>
    </row>
    <row r="798" spans="1:2" ht="15.75" customHeight="1" x14ac:dyDescent="0.35">
      <c r="A798" s="8"/>
      <c r="B798" s="7"/>
    </row>
    <row r="799" spans="1:2" ht="15.75" customHeight="1" x14ac:dyDescent="0.35">
      <c r="A799" s="8"/>
      <c r="B799" s="7"/>
    </row>
    <row r="800" spans="1:2" ht="15.75" customHeight="1" x14ac:dyDescent="0.35">
      <c r="A800" s="8"/>
      <c r="B800" s="7"/>
    </row>
    <row r="801" spans="1:2" ht="15.75" customHeight="1" x14ac:dyDescent="0.35">
      <c r="A801" s="8"/>
      <c r="B801" s="7"/>
    </row>
    <row r="802" spans="1:2" ht="15.75" customHeight="1" x14ac:dyDescent="0.35">
      <c r="A802" s="8"/>
      <c r="B802" s="7"/>
    </row>
    <row r="803" spans="1:2" ht="15.75" customHeight="1" x14ac:dyDescent="0.35">
      <c r="A803" s="8"/>
      <c r="B803" s="7"/>
    </row>
    <row r="804" spans="1:2" ht="15.75" customHeight="1" x14ac:dyDescent="0.35">
      <c r="A804" s="8"/>
      <c r="B804" s="7"/>
    </row>
    <row r="805" spans="1:2" ht="15.75" customHeight="1" x14ac:dyDescent="0.35">
      <c r="A805" s="8"/>
      <c r="B805" s="7"/>
    </row>
    <row r="806" spans="1:2" ht="15.75" customHeight="1" x14ac:dyDescent="0.35">
      <c r="A806" s="8"/>
      <c r="B806" s="7"/>
    </row>
    <row r="807" spans="1:2" ht="15.75" customHeight="1" x14ac:dyDescent="0.35">
      <c r="A807" s="8"/>
      <c r="B807" s="7"/>
    </row>
    <row r="808" spans="1:2" ht="15.75" customHeight="1" x14ac:dyDescent="0.35">
      <c r="A808" s="8"/>
      <c r="B808" s="7"/>
    </row>
    <row r="809" spans="1:2" ht="15.75" customHeight="1" x14ac:dyDescent="0.35">
      <c r="A809" s="8"/>
      <c r="B809" s="7"/>
    </row>
    <row r="810" spans="1:2" ht="15.75" customHeight="1" x14ac:dyDescent="0.35">
      <c r="A810" s="8"/>
      <c r="B810" s="7"/>
    </row>
    <row r="811" spans="1:2" ht="15.75" customHeight="1" x14ac:dyDescent="0.35">
      <c r="A811" s="8"/>
      <c r="B811" s="7"/>
    </row>
    <row r="812" spans="1:2" ht="15.75" customHeight="1" x14ac:dyDescent="0.35">
      <c r="A812" s="8"/>
      <c r="B812" s="7"/>
    </row>
    <row r="813" spans="1:2" ht="15.75" customHeight="1" x14ac:dyDescent="0.35">
      <c r="A813" s="8"/>
      <c r="B813" s="7"/>
    </row>
    <row r="814" spans="1:2" ht="15.75" customHeight="1" x14ac:dyDescent="0.35">
      <c r="A814" s="8"/>
      <c r="B814" s="7"/>
    </row>
    <row r="815" spans="1:2" ht="15.75" customHeight="1" x14ac:dyDescent="0.35">
      <c r="A815" s="8"/>
      <c r="B815" s="7"/>
    </row>
    <row r="816" spans="1:2" ht="15.75" customHeight="1" x14ac:dyDescent="0.35">
      <c r="A816" s="8"/>
      <c r="B816" s="7"/>
    </row>
    <row r="817" spans="1:2" ht="15.75" customHeight="1" x14ac:dyDescent="0.35">
      <c r="A817" s="8"/>
      <c r="B817" s="7"/>
    </row>
    <row r="818" spans="1:2" ht="15.75" customHeight="1" x14ac:dyDescent="0.35">
      <c r="A818" s="8"/>
      <c r="B818" s="7"/>
    </row>
    <row r="819" spans="1:2" ht="15.75" customHeight="1" x14ac:dyDescent="0.35">
      <c r="A819" s="8"/>
      <c r="B819" s="7"/>
    </row>
    <row r="820" spans="1:2" ht="15.75" customHeight="1" x14ac:dyDescent="0.35">
      <c r="A820" s="8"/>
      <c r="B820" s="7"/>
    </row>
    <row r="821" spans="1:2" ht="15.75" customHeight="1" x14ac:dyDescent="0.35">
      <c r="A821" s="8"/>
      <c r="B821" s="7"/>
    </row>
    <row r="822" spans="1:2" ht="15.75" customHeight="1" x14ac:dyDescent="0.35">
      <c r="A822" s="8"/>
      <c r="B822" s="7"/>
    </row>
    <row r="823" spans="1:2" ht="15.75" customHeight="1" x14ac:dyDescent="0.35">
      <c r="A823" s="8"/>
      <c r="B823" s="7"/>
    </row>
    <row r="824" spans="1:2" ht="15.75" customHeight="1" x14ac:dyDescent="0.35">
      <c r="A824" s="8"/>
      <c r="B824" s="7"/>
    </row>
    <row r="825" spans="1:2" ht="15.75" customHeight="1" x14ac:dyDescent="0.35">
      <c r="A825" s="8"/>
      <c r="B825" s="7"/>
    </row>
    <row r="826" spans="1:2" ht="15.75" customHeight="1" x14ac:dyDescent="0.35">
      <c r="A826" s="8"/>
      <c r="B826" s="7"/>
    </row>
    <row r="827" spans="1:2" ht="15.75" customHeight="1" x14ac:dyDescent="0.35">
      <c r="A827" s="8"/>
      <c r="B827" s="7"/>
    </row>
    <row r="828" spans="1:2" ht="15.75" customHeight="1" x14ac:dyDescent="0.35">
      <c r="A828" s="8"/>
      <c r="B828" s="7"/>
    </row>
    <row r="829" spans="1:2" ht="15.75" customHeight="1" x14ac:dyDescent="0.35">
      <c r="A829" s="8"/>
      <c r="B829" s="7"/>
    </row>
    <row r="830" spans="1:2" ht="15.75" customHeight="1" x14ac:dyDescent="0.35">
      <c r="A830" s="8"/>
      <c r="B830" s="7"/>
    </row>
    <row r="831" spans="1:2" ht="15.75" customHeight="1" x14ac:dyDescent="0.35">
      <c r="A831" s="8"/>
      <c r="B831" s="7"/>
    </row>
    <row r="832" spans="1:2" ht="15.75" customHeight="1" x14ac:dyDescent="0.35">
      <c r="A832" s="8"/>
      <c r="B832" s="7"/>
    </row>
    <row r="833" spans="1:2" ht="15.75" customHeight="1" x14ac:dyDescent="0.35">
      <c r="A833" s="8"/>
      <c r="B833" s="7"/>
    </row>
    <row r="834" spans="1:2" ht="15.75" customHeight="1" x14ac:dyDescent="0.35">
      <c r="A834" s="8"/>
      <c r="B834" s="7"/>
    </row>
    <row r="835" spans="1:2" ht="15.75" customHeight="1" x14ac:dyDescent="0.35">
      <c r="A835" s="8"/>
      <c r="B835" s="7"/>
    </row>
    <row r="836" spans="1:2" ht="15.75" customHeight="1" x14ac:dyDescent="0.35">
      <c r="A836" s="8"/>
      <c r="B836" s="7"/>
    </row>
    <row r="837" spans="1:2" ht="15.75" customHeight="1" x14ac:dyDescent="0.35">
      <c r="A837" s="8"/>
      <c r="B837" s="7"/>
    </row>
    <row r="838" spans="1:2" ht="15.75" customHeight="1" x14ac:dyDescent="0.35">
      <c r="A838" s="8"/>
      <c r="B838" s="7"/>
    </row>
    <row r="839" spans="1:2" ht="15.75" customHeight="1" x14ac:dyDescent="0.35">
      <c r="A839" s="8"/>
      <c r="B839" s="7"/>
    </row>
    <row r="840" spans="1:2" ht="15.75" customHeight="1" x14ac:dyDescent="0.35">
      <c r="A840" s="8"/>
      <c r="B840" s="7"/>
    </row>
    <row r="841" spans="1:2" ht="15.75" customHeight="1" x14ac:dyDescent="0.35">
      <c r="A841" s="8"/>
      <c r="B841" s="7"/>
    </row>
    <row r="842" spans="1:2" ht="15.75" customHeight="1" x14ac:dyDescent="0.35">
      <c r="A842" s="8"/>
      <c r="B842" s="7"/>
    </row>
    <row r="843" spans="1:2" ht="15.75" customHeight="1" x14ac:dyDescent="0.35">
      <c r="A843" s="8"/>
      <c r="B843" s="7"/>
    </row>
    <row r="844" spans="1:2" ht="15.75" customHeight="1" x14ac:dyDescent="0.35">
      <c r="A844" s="8"/>
      <c r="B844" s="7"/>
    </row>
    <row r="845" spans="1:2" ht="15.75" customHeight="1" x14ac:dyDescent="0.35">
      <c r="A845" s="8"/>
      <c r="B845" s="7"/>
    </row>
    <row r="846" spans="1:2" ht="15.75" customHeight="1" x14ac:dyDescent="0.35">
      <c r="A846" s="8"/>
      <c r="B846" s="7"/>
    </row>
    <row r="847" spans="1:2" ht="15.75" customHeight="1" x14ac:dyDescent="0.35">
      <c r="A847" s="8"/>
      <c r="B847" s="7"/>
    </row>
    <row r="848" spans="1:2" ht="15.75" customHeight="1" x14ac:dyDescent="0.35">
      <c r="A848" s="8"/>
      <c r="B848" s="7"/>
    </row>
    <row r="849" spans="1:2" ht="15.75" customHeight="1" x14ac:dyDescent="0.35">
      <c r="A849" s="8"/>
      <c r="B849" s="7"/>
    </row>
    <row r="850" spans="1:2" ht="15.75" customHeight="1" x14ac:dyDescent="0.35">
      <c r="A850" s="8"/>
      <c r="B850" s="7"/>
    </row>
    <row r="851" spans="1:2" ht="15.75" customHeight="1" x14ac:dyDescent="0.35">
      <c r="A851" s="8"/>
      <c r="B851" s="7"/>
    </row>
    <row r="852" spans="1:2" ht="15.75" customHeight="1" x14ac:dyDescent="0.35">
      <c r="A852" s="8"/>
      <c r="B852" s="7"/>
    </row>
    <row r="853" spans="1:2" ht="15.75" customHeight="1" x14ac:dyDescent="0.35">
      <c r="A853" s="8"/>
      <c r="B853" s="7"/>
    </row>
    <row r="854" spans="1:2" ht="15.75" customHeight="1" x14ac:dyDescent="0.35">
      <c r="A854" s="8"/>
      <c r="B854" s="7"/>
    </row>
    <row r="855" spans="1:2" ht="15.75" customHeight="1" x14ac:dyDescent="0.35">
      <c r="A855" s="8"/>
      <c r="B855" s="7"/>
    </row>
    <row r="856" spans="1:2" ht="15.75" customHeight="1" x14ac:dyDescent="0.35">
      <c r="A856" s="8"/>
      <c r="B856" s="7"/>
    </row>
    <row r="857" spans="1:2" ht="15.75" customHeight="1" x14ac:dyDescent="0.35">
      <c r="A857" s="8"/>
      <c r="B857" s="7"/>
    </row>
    <row r="858" spans="1:2" ht="15.75" customHeight="1" x14ac:dyDescent="0.35">
      <c r="A858" s="8"/>
      <c r="B858" s="7"/>
    </row>
    <row r="859" spans="1:2" ht="15.75" customHeight="1" x14ac:dyDescent="0.35">
      <c r="A859" s="8"/>
      <c r="B859" s="7"/>
    </row>
    <row r="860" spans="1:2" ht="15.75" customHeight="1" x14ac:dyDescent="0.35">
      <c r="A860" s="8"/>
      <c r="B860" s="7"/>
    </row>
    <row r="861" spans="1:2" ht="15.75" customHeight="1" x14ac:dyDescent="0.35">
      <c r="A861" s="8"/>
      <c r="B861" s="7"/>
    </row>
    <row r="862" spans="1:2" ht="15.75" customHeight="1" x14ac:dyDescent="0.35">
      <c r="A862" s="8"/>
      <c r="B862" s="7"/>
    </row>
    <row r="863" spans="1:2" ht="15.75" customHeight="1" x14ac:dyDescent="0.35">
      <c r="A863" s="8"/>
      <c r="B863" s="7"/>
    </row>
    <row r="864" spans="1:2" ht="15.75" customHeight="1" x14ac:dyDescent="0.35">
      <c r="A864" s="8"/>
      <c r="B864" s="7"/>
    </row>
    <row r="865" spans="1:2" ht="15.75" customHeight="1" x14ac:dyDescent="0.35">
      <c r="A865" s="8"/>
      <c r="B865" s="7"/>
    </row>
    <row r="866" spans="1:2" ht="15.75" customHeight="1" x14ac:dyDescent="0.35">
      <c r="A866" s="8"/>
      <c r="B866" s="7"/>
    </row>
    <row r="867" spans="1:2" ht="15.75" customHeight="1" x14ac:dyDescent="0.35">
      <c r="A867" s="8"/>
      <c r="B867" s="7"/>
    </row>
    <row r="868" spans="1:2" ht="15.75" customHeight="1" x14ac:dyDescent="0.35">
      <c r="A868" s="8"/>
      <c r="B868" s="7"/>
    </row>
    <row r="869" spans="1:2" ht="15.75" customHeight="1" x14ac:dyDescent="0.35">
      <c r="A869" s="8"/>
      <c r="B869" s="7"/>
    </row>
    <row r="870" spans="1:2" ht="15.75" customHeight="1" x14ac:dyDescent="0.35">
      <c r="A870" s="8"/>
      <c r="B870" s="7"/>
    </row>
    <row r="871" spans="1:2" ht="15.75" customHeight="1" x14ac:dyDescent="0.35">
      <c r="A871" s="8"/>
      <c r="B871" s="7"/>
    </row>
    <row r="872" spans="1:2" ht="15.75" customHeight="1" x14ac:dyDescent="0.35">
      <c r="A872" s="8"/>
      <c r="B872" s="7"/>
    </row>
    <row r="873" spans="1:2" ht="15.75" customHeight="1" x14ac:dyDescent="0.35">
      <c r="A873" s="8"/>
      <c r="B873" s="7"/>
    </row>
    <row r="874" spans="1:2" ht="15.75" customHeight="1" x14ac:dyDescent="0.35">
      <c r="A874" s="8"/>
      <c r="B874" s="7"/>
    </row>
    <row r="875" spans="1:2" ht="15.75" customHeight="1" x14ac:dyDescent="0.35">
      <c r="A875" s="8"/>
      <c r="B875" s="7"/>
    </row>
    <row r="876" spans="1:2" ht="15.75" customHeight="1" x14ac:dyDescent="0.35">
      <c r="A876" s="8"/>
      <c r="B876" s="7"/>
    </row>
    <row r="877" spans="1:2" ht="15.75" customHeight="1" x14ac:dyDescent="0.35">
      <c r="A877" s="8"/>
      <c r="B877" s="7"/>
    </row>
    <row r="878" spans="1:2" ht="15.75" customHeight="1" x14ac:dyDescent="0.35">
      <c r="A878" s="8"/>
      <c r="B878" s="7"/>
    </row>
    <row r="879" spans="1:2" ht="15.75" customHeight="1" x14ac:dyDescent="0.35">
      <c r="A879" s="8"/>
      <c r="B879" s="7"/>
    </row>
    <row r="880" spans="1:2" ht="15.75" customHeight="1" x14ac:dyDescent="0.35">
      <c r="A880" s="8"/>
      <c r="B880" s="7"/>
    </row>
    <row r="881" spans="1:2" ht="15.75" customHeight="1" x14ac:dyDescent="0.35">
      <c r="A881" s="8"/>
      <c r="B881" s="7"/>
    </row>
    <row r="882" spans="1:2" ht="15.75" customHeight="1" x14ac:dyDescent="0.35">
      <c r="A882" s="8"/>
      <c r="B882" s="7"/>
    </row>
    <row r="883" spans="1:2" ht="15.75" customHeight="1" x14ac:dyDescent="0.35">
      <c r="A883" s="8"/>
      <c r="B883" s="7"/>
    </row>
    <row r="884" spans="1:2" ht="15.75" customHeight="1" x14ac:dyDescent="0.35">
      <c r="A884" s="8"/>
      <c r="B884" s="7"/>
    </row>
    <row r="885" spans="1:2" ht="15.75" customHeight="1" x14ac:dyDescent="0.35">
      <c r="A885" s="8"/>
      <c r="B885" s="7"/>
    </row>
    <row r="886" spans="1:2" ht="15.75" customHeight="1" x14ac:dyDescent="0.35">
      <c r="A886" s="8"/>
      <c r="B886" s="7"/>
    </row>
    <row r="887" spans="1:2" ht="15.75" customHeight="1" x14ac:dyDescent="0.35">
      <c r="A887" s="8"/>
      <c r="B887" s="7"/>
    </row>
    <row r="888" spans="1:2" ht="15.75" customHeight="1" x14ac:dyDescent="0.35">
      <c r="A888" s="8"/>
      <c r="B888" s="7"/>
    </row>
    <row r="889" spans="1:2" ht="15.75" customHeight="1" x14ac:dyDescent="0.35">
      <c r="A889" s="8"/>
      <c r="B889" s="7"/>
    </row>
    <row r="890" spans="1:2" ht="15.75" customHeight="1" x14ac:dyDescent="0.35">
      <c r="A890" s="8"/>
      <c r="B890" s="7"/>
    </row>
    <row r="891" spans="1:2" ht="15.75" customHeight="1" x14ac:dyDescent="0.35">
      <c r="A891" s="8"/>
      <c r="B891" s="7"/>
    </row>
    <row r="892" spans="1:2" ht="15.75" customHeight="1" x14ac:dyDescent="0.35">
      <c r="A892" s="8"/>
      <c r="B892" s="7"/>
    </row>
    <row r="893" spans="1:2" ht="15.75" customHeight="1" x14ac:dyDescent="0.35">
      <c r="A893" s="8"/>
      <c r="B893" s="7"/>
    </row>
    <row r="894" spans="1:2" ht="15.75" customHeight="1" x14ac:dyDescent="0.35">
      <c r="A894" s="8"/>
      <c r="B894" s="7"/>
    </row>
    <row r="895" spans="1:2" ht="15.75" customHeight="1" x14ac:dyDescent="0.35">
      <c r="A895" s="8"/>
      <c r="B895" s="7"/>
    </row>
    <row r="896" spans="1:2" ht="15.75" customHeight="1" x14ac:dyDescent="0.35">
      <c r="A896" s="8"/>
      <c r="B896" s="7"/>
    </row>
    <row r="897" spans="1:2" ht="15.75" customHeight="1" x14ac:dyDescent="0.35">
      <c r="A897" s="8"/>
      <c r="B897" s="7"/>
    </row>
    <row r="898" spans="1:2" ht="15.75" customHeight="1" x14ac:dyDescent="0.35">
      <c r="A898" s="8"/>
      <c r="B898" s="7"/>
    </row>
    <row r="899" spans="1:2" ht="15.75" customHeight="1" x14ac:dyDescent="0.35">
      <c r="A899" s="8"/>
      <c r="B899" s="7"/>
    </row>
    <row r="900" spans="1:2" ht="15.75" customHeight="1" x14ac:dyDescent="0.35">
      <c r="A900" s="8"/>
      <c r="B900" s="7"/>
    </row>
    <row r="901" spans="1:2" ht="15.75" customHeight="1" x14ac:dyDescent="0.35">
      <c r="A901" s="8"/>
      <c r="B901" s="7"/>
    </row>
    <row r="902" spans="1:2" ht="15.75" customHeight="1" x14ac:dyDescent="0.35">
      <c r="A902" s="8"/>
      <c r="B902" s="7"/>
    </row>
    <row r="903" spans="1:2" ht="15.75" customHeight="1" x14ac:dyDescent="0.35">
      <c r="A903" s="8"/>
      <c r="B903" s="7"/>
    </row>
    <row r="904" spans="1:2" ht="15.75" customHeight="1" x14ac:dyDescent="0.35">
      <c r="A904" s="8"/>
      <c r="B904" s="7"/>
    </row>
    <row r="905" spans="1:2" ht="15.75" customHeight="1" x14ac:dyDescent="0.35">
      <c r="A905" s="8"/>
      <c r="B905" s="7"/>
    </row>
    <row r="906" spans="1:2" ht="15.75" customHeight="1" x14ac:dyDescent="0.35">
      <c r="A906" s="8"/>
      <c r="B906" s="7"/>
    </row>
    <row r="907" spans="1:2" ht="15.75" customHeight="1" x14ac:dyDescent="0.35">
      <c r="A907" s="8"/>
      <c r="B907" s="7"/>
    </row>
    <row r="908" spans="1:2" ht="15.75" customHeight="1" x14ac:dyDescent="0.35">
      <c r="A908" s="8"/>
      <c r="B908" s="7"/>
    </row>
    <row r="909" spans="1:2" ht="15.75" customHeight="1" x14ac:dyDescent="0.35">
      <c r="A909" s="8"/>
      <c r="B909" s="7"/>
    </row>
    <row r="910" spans="1:2" ht="15.75" customHeight="1" x14ac:dyDescent="0.35">
      <c r="A910" s="8"/>
      <c r="B910" s="7"/>
    </row>
    <row r="911" spans="1:2" ht="15.75" customHeight="1" x14ac:dyDescent="0.35">
      <c r="A911" s="8"/>
      <c r="B911" s="7"/>
    </row>
    <row r="912" spans="1:2" ht="15.75" customHeight="1" x14ac:dyDescent="0.35">
      <c r="A912" s="8"/>
      <c r="B912" s="7"/>
    </row>
    <row r="913" spans="1:2" ht="15.75" customHeight="1" x14ac:dyDescent="0.35">
      <c r="A913" s="8"/>
      <c r="B913" s="7"/>
    </row>
    <row r="914" spans="1:2" ht="15.75" customHeight="1" x14ac:dyDescent="0.35">
      <c r="A914" s="8"/>
      <c r="B914" s="7"/>
    </row>
    <row r="915" spans="1:2" ht="15.75" customHeight="1" x14ac:dyDescent="0.35">
      <c r="A915" s="8"/>
      <c r="B915" s="7"/>
    </row>
    <row r="916" spans="1:2" ht="15.75" customHeight="1" x14ac:dyDescent="0.35">
      <c r="A916" s="8"/>
      <c r="B916" s="7"/>
    </row>
    <row r="917" spans="1:2" ht="15.75" customHeight="1" x14ac:dyDescent="0.35">
      <c r="A917" s="8"/>
      <c r="B917" s="7"/>
    </row>
    <row r="918" spans="1:2" ht="15.75" customHeight="1" x14ac:dyDescent="0.35">
      <c r="A918" s="8"/>
      <c r="B918" s="7"/>
    </row>
    <row r="919" spans="1:2" ht="15.75" customHeight="1" x14ac:dyDescent="0.35">
      <c r="A919" s="8"/>
      <c r="B919" s="7"/>
    </row>
    <row r="920" spans="1:2" ht="15.75" customHeight="1" x14ac:dyDescent="0.35">
      <c r="A920" s="8"/>
      <c r="B920" s="7"/>
    </row>
    <row r="921" spans="1:2" ht="15.75" customHeight="1" x14ac:dyDescent="0.35">
      <c r="A921" s="8"/>
      <c r="B921" s="7"/>
    </row>
    <row r="922" spans="1:2" ht="15.75" customHeight="1" x14ac:dyDescent="0.35">
      <c r="A922" s="8"/>
      <c r="B922" s="7"/>
    </row>
    <row r="923" spans="1:2" ht="15.75" customHeight="1" x14ac:dyDescent="0.35">
      <c r="A923" s="8"/>
      <c r="B923" s="7"/>
    </row>
    <row r="924" spans="1:2" ht="15.75" customHeight="1" x14ac:dyDescent="0.35">
      <c r="A924" s="8"/>
      <c r="B924" s="7"/>
    </row>
    <row r="925" spans="1:2" ht="15.75" customHeight="1" x14ac:dyDescent="0.35">
      <c r="A925" s="8"/>
      <c r="B925" s="7"/>
    </row>
    <row r="926" spans="1:2" ht="15.75" customHeight="1" x14ac:dyDescent="0.35">
      <c r="A926" s="8"/>
      <c r="B926" s="7"/>
    </row>
    <row r="927" spans="1:2" ht="15.75" customHeight="1" x14ac:dyDescent="0.35">
      <c r="A927" s="8"/>
      <c r="B927" s="7"/>
    </row>
    <row r="928" spans="1:2" ht="15.75" customHeight="1" x14ac:dyDescent="0.35">
      <c r="A928" s="8"/>
      <c r="B928" s="7"/>
    </row>
    <row r="929" spans="1:2" ht="15.75" customHeight="1" x14ac:dyDescent="0.35">
      <c r="A929" s="8"/>
      <c r="B929" s="7"/>
    </row>
    <row r="930" spans="1:2" ht="15.75" customHeight="1" x14ac:dyDescent="0.35">
      <c r="A930" s="8"/>
      <c r="B930" s="7"/>
    </row>
    <row r="931" spans="1:2" ht="15.75" customHeight="1" x14ac:dyDescent="0.35">
      <c r="A931" s="8"/>
      <c r="B931" s="7"/>
    </row>
    <row r="932" spans="1:2" ht="15.75" customHeight="1" x14ac:dyDescent="0.35">
      <c r="A932" s="8"/>
      <c r="B932" s="7"/>
    </row>
    <row r="933" spans="1:2" ht="15.75" customHeight="1" x14ac:dyDescent="0.35">
      <c r="A933" s="8"/>
      <c r="B933" s="7"/>
    </row>
    <row r="934" spans="1:2" ht="15.75" customHeight="1" x14ac:dyDescent="0.35">
      <c r="A934" s="8"/>
      <c r="B934" s="7"/>
    </row>
    <row r="935" spans="1:2" ht="15.75" customHeight="1" x14ac:dyDescent="0.35">
      <c r="A935" s="8"/>
      <c r="B935" s="7"/>
    </row>
    <row r="936" spans="1:2" ht="15.75" customHeight="1" x14ac:dyDescent="0.35">
      <c r="A936" s="8"/>
      <c r="B936" s="7"/>
    </row>
    <row r="937" spans="1:2" ht="15.75" customHeight="1" x14ac:dyDescent="0.35">
      <c r="A937" s="8"/>
      <c r="B937" s="7"/>
    </row>
    <row r="938" spans="1:2" ht="15.75" customHeight="1" x14ac:dyDescent="0.35">
      <c r="A938" s="8"/>
      <c r="B938" s="7"/>
    </row>
    <row r="939" spans="1:2" ht="15.75" customHeight="1" x14ac:dyDescent="0.35">
      <c r="A939" s="8"/>
      <c r="B939" s="7"/>
    </row>
    <row r="940" spans="1:2" ht="15.75" customHeight="1" x14ac:dyDescent="0.35">
      <c r="A940" s="8"/>
      <c r="B940" s="7"/>
    </row>
    <row r="941" spans="1:2" ht="15.75" customHeight="1" x14ac:dyDescent="0.35">
      <c r="A941" s="8"/>
      <c r="B941" s="7"/>
    </row>
    <row r="942" spans="1:2" ht="15.75" customHeight="1" x14ac:dyDescent="0.35">
      <c r="A942" s="8"/>
      <c r="B942" s="7"/>
    </row>
    <row r="943" spans="1:2" ht="15.75" customHeight="1" x14ac:dyDescent="0.35">
      <c r="A943" s="8"/>
      <c r="B943" s="7"/>
    </row>
    <row r="944" spans="1:2" ht="15.75" customHeight="1" x14ac:dyDescent="0.35">
      <c r="A944" s="8"/>
      <c r="B944" s="7"/>
    </row>
    <row r="945" spans="1:2" ht="15.75" customHeight="1" x14ac:dyDescent="0.35">
      <c r="A945" s="8"/>
      <c r="B945" s="7"/>
    </row>
    <row r="946" spans="1:2" ht="15.75" customHeight="1" x14ac:dyDescent="0.35">
      <c r="A946" s="8"/>
      <c r="B946" s="7"/>
    </row>
    <row r="947" spans="1:2" ht="15.75" customHeight="1" x14ac:dyDescent="0.35">
      <c r="A947" s="8"/>
      <c r="B947" s="7"/>
    </row>
    <row r="948" spans="1:2" ht="15.75" customHeight="1" x14ac:dyDescent="0.35">
      <c r="A948" s="8"/>
      <c r="B948" s="7"/>
    </row>
    <row r="949" spans="1:2" ht="15.75" customHeight="1" x14ac:dyDescent="0.35">
      <c r="A949" s="8"/>
      <c r="B949" s="7"/>
    </row>
    <row r="950" spans="1:2" ht="15.75" customHeight="1" x14ac:dyDescent="0.35">
      <c r="A950" s="8"/>
      <c r="B950" s="7"/>
    </row>
    <row r="951" spans="1:2" ht="15.75" customHeight="1" x14ac:dyDescent="0.35">
      <c r="A951" s="8"/>
      <c r="B951" s="7"/>
    </row>
    <row r="952" spans="1:2" ht="15.75" customHeight="1" x14ac:dyDescent="0.35">
      <c r="A952" s="8"/>
      <c r="B952" s="7"/>
    </row>
    <row r="953" spans="1:2" ht="15.75" customHeight="1" x14ac:dyDescent="0.35">
      <c r="A953" s="8"/>
      <c r="B953" s="7"/>
    </row>
    <row r="954" spans="1:2" ht="15.75" customHeight="1" x14ac:dyDescent="0.35">
      <c r="A954" s="8"/>
      <c r="B954" s="7"/>
    </row>
    <row r="955" spans="1:2" ht="15.75" customHeight="1" x14ac:dyDescent="0.35">
      <c r="A955" s="8"/>
      <c r="B955" s="7"/>
    </row>
    <row r="956" spans="1:2" ht="15.75" customHeight="1" x14ac:dyDescent="0.35">
      <c r="A956" s="8"/>
      <c r="B956" s="7"/>
    </row>
    <row r="957" spans="1:2" ht="15.75" customHeight="1" x14ac:dyDescent="0.35">
      <c r="A957" s="8"/>
      <c r="B957" s="7"/>
    </row>
    <row r="958" spans="1:2" ht="15.75" customHeight="1" x14ac:dyDescent="0.35">
      <c r="A958" s="8"/>
      <c r="B958" s="7"/>
    </row>
    <row r="959" spans="1:2" ht="15.75" customHeight="1" x14ac:dyDescent="0.35">
      <c r="A959" s="8"/>
      <c r="B959" s="7"/>
    </row>
    <row r="960" spans="1:2" ht="15.75" customHeight="1" x14ac:dyDescent="0.35">
      <c r="A960" s="8"/>
      <c r="B960" s="7"/>
    </row>
    <row r="961" spans="1:2" ht="15.75" customHeight="1" x14ac:dyDescent="0.35">
      <c r="A961" s="8"/>
      <c r="B961" s="7"/>
    </row>
    <row r="962" spans="1:2" ht="15.75" customHeight="1" x14ac:dyDescent="0.35">
      <c r="A962" s="8"/>
      <c r="B962" s="7"/>
    </row>
    <row r="963" spans="1:2" ht="15.75" customHeight="1" x14ac:dyDescent="0.35">
      <c r="A963" s="8"/>
      <c r="B963" s="7"/>
    </row>
    <row r="964" spans="1:2" ht="15.75" customHeight="1" x14ac:dyDescent="0.35">
      <c r="A964" s="8"/>
      <c r="B964" s="7"/>
    </row>
    <row r="965" spans="1:2" ht="15.75" customHeight="1" x14ac:dyDescent="0.35">
      <c r="A965" s="8"/>
      <c r="B965" s="7"/>
    </row>
    <row r="966" spans="1:2" ht="15.75" customHeight="1" x14ac:dyDescent="0.35">
      <c r="A966" s="8"/>
      <c r="B966" s="7"/>
    </row>
    <row r="967" spans="1:2" ht="15.75" customHeight="1" x14ac:dyDescent="0.35">
      <c r="A967" s="8"/>
      <c r="B967" s="7"/>
    </row>
    <row r="968" spans="1:2" ht="15.75" customHeight="1" x14ac:dyDescent="0.35">
      <c r="A968" s="8"/>
      <c r="B968" s="7"/>
    </row>
    <row r="969" spans="1:2" ht="15.75" customHeight="1" x14ac:dyDescent="0.35">
      <c r="A969" s="8"/>
      <c r="B969" s="7"/>
    </row>
    <row r="970" spans="1:2" ht="15.75" customHeight="1" x14ac:dyDescent="0.35">
      <c r="A970" s="8"/>
      <c r="B970" s="7"/>
    </row>
    <row r="971" spans="1:2" ht="15.75" customHeight="1" x14ac:dyDescent="0.35">
      <c r="A971" s="8"/>
      <c r="B971" s="7"/>
    </row>
    <row r="972" spans="1:2" ht="15.75" customHeight="1" x14ac:dyDescent="0.35">
      <c r="A972" s="8"/>
      <c r="B972" s="7"/>
    </row>
    <row r="973" spans="1:2" ht="15.75" customHeight="1" x14ac:dyDescent="0.35">
      <c r="A973" s="8"/>
      <c r="B973" s="7"/>
    </row>
    <row r="974" spans="1:2" ht="15.75" customHeight="1" x14ac:dyDescent="0.35">
      <c r="A974" s="8"/>
      <c r="B974" s="7"/>
    </row>
    <row r="975" spans="1:2" ht="15.75" customHeight="1" x14ac:dyDescent="0.35">
      <c r="A975" s="8"/>
      <c r="B975" s="7"/>
    </row>
    <row r="976" spans="1:2" ht="15.75" customHeight="1" x14ac:dyDescent="0.35">
      <c r="A976" s="8"/>
      <c r="B976" s="7"/>
    </row>
    <row r="977" spans="1:2" ht="15.75" customHeight="1" x14ac:dyDescent="0.35">
      <c r="A977" s="8"/>
      <c r="B977" s="7"/>
    </row>
    <row r="978" spans="1:2" ht="15.75" customHeight="1" x14ac:dyDescent="0.35">
      <c r="A978" s="8"/>
      <c r="B978" s="7"/>
    </row>
    <row r="979" spans="1:2" ht="15.75" customHeight="1" x14ac:dyDescent="0.35">
      <c r="A979" s="8"/>
      <c r="B979" s="7"/>
    </row>
    <row r="980" spans="1:2" ht="15.75" customHeight="1" x14ac:dyDescent="0.35">
      <c r="A980" s="8"/>
      <c r="B980" s="7"/>
    </row>
    <row r="981" spans="1:2" ht="15.75" customHeight="1" x14ac:dyDescent="0.35">
      <c r="A981" s="8"/>
      <c r="B981" s="7"/>
    </row>
    <row r="982" spans="1:2" ht="15.75" customHeight="1" x14ac:dyDescent="0.35">
      <c r="A982" s="8"/>
      <c r="B982" s="7"/>
    </row>
    <row r="983" spans="1:2" ht="15.75" customHeight="1" x14ac:dyDescent="0.35">
      <c r="A983" s="8"/>
      <c r="B983" s="7"/>
    </row>
    <row r="984" spans="1:2" ht="15.75" customHeight="1" x14ac:dyDescent="0.35">
      <c r="A984" s="8"/>
      <c r="B984" s="7"/>
    </row>
    <row r="985" spans="1:2" ht="15.75" customHeight="1" x14ac:dyDescent="0.35">
      <c r="A985" s="8"/>
      <c r="B985" s="7"/>
    </row>
    <row r="986" spans="1:2" ht="15.75" customHeight="1" x14ac:dyDescent="0.35">
      <c r="A986" s="8"/>
      <c r="B986" s="7"/>
    </row>
    <row r="987" spans="1:2" ht="15.75" customHeight="1" x14ac:dyDescent="0.35">
      <c r="A987" s="8"/>
      <c r="B987" s="7"/>
    </row>
    <row r="988" spans="1:2" ht="15.75" customHeight="1" x14ac:dyDescent="0.35">
      <c r="A988" s="8"/>
      <c r="B988" s="7"/>
    </row>
    <row r="989" spans="1:2" ht="15.75" customHeight="1" x14ac:dyDescent="0.35">
      <c r="A989" s="8"/>
      <c r="B989" s="7"/>
    </row>
    <row r="990" spans="1:2" ht="15.75" customHeight="1" x14ac:dyDescent="0.35">
      <c r="A990" s="8"/>
      <c r="B990" s="7"/>
    </row>
    <row r="991" spans="1:2" ht="15.75" customHeight="1" x14ac:dyDescent="0.35">
      <c r="A991" s="8"/>
      <c r="B991" s="7"/>
    </row>
    <row r="992" spans="1:2" ht="15.75" customHeight="1" x14ac:dyDescent="0.35">
      <c r="A992" s="8"/>
      <c r="B992" s="7"/>
    </row>
    <row r="993" spans="1:2" ht="15.75" customHeight="1" x14ac:dyDescent="0.35">
      <c r="A993" s="8"/>
      <c r="B993" s="7"/>
    </row>
    <row r="994" spans="1:2" ht="15.75" customHeight="1" x14ac:dyDescent="0.35">
      <c r="A994" s="8"/>
      <c r="B994" s="7"/>
    </row>
    <row r="995" spans="1:2" ht="15.75" customHeight="1" x14ac:dyDescent="0.35">
      <c r="A995" s="8"/>
      <c r="B995" s="7"/>
    </row>
  </sheetData>
  <hyperlinks>
    <hyperlink ref="A10"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002"/>
  <sheetViews>
    <sheetView zoomScaleNormal="100" workbookViewId="0">
      <pane ySplit="1" topLeftCell="A2" activePane="bottomLeft" state="frozen"/>
      <selection pane="bottomLeft" activeCell="B3" sqref="B3"/>
    </sheetView>
  </sheetViews>
  <sheetFormatPr defaultColWidth="14.453125" defaultRowHeight="15.75" customHeight="1" x14ac:dyDescent="0.35"/>
  <cols>
    <col min="1" max="1" width="19.08984375" customWidth="1"/>
    <col min="2" max="2" width="20" customWidth="1"/>
    <col min="3" max="4" width="19.08984375" customWidth="1"/>
    <col min="5" max="23" width="20" customWidth="1"/>
    <col min="24" max="29" width="8.7265625" customWidth="1"/>
  </cols>
  <sheetData>
    <row r="1" spans="1:34" ht="14.5" x14ac:dyDescent="0.35">
      <c r="A1" s="1" t="s">
        <v>2200</v>
      </c>
      <c r="B1" s="1" t="s">
        <v>2201</v>
      </c>
      <c r="C1" s="1" t="s">
        <v>1634</v>
      </c>
      <c r="D1" s="2" t="s">
        <v>7</v>
      </c>
      <c r="E1" s="22"/>
      <c r="F1" s="22"/>
      <c r="G1" s="22"/>
      <c r="H1" s="22"/>
      <c r="I1" s="1"/>
      <c r="J1" s="1" t="s">
        <v>2202</v>
      </c>
      <c r="K1" s="22" t="s">
        <v>2203</v>
      </c>
      <c r="L1" s="22" t="s">
        <v>2204</v>
      </c>
      <c r="M1" s="3" t="s">
        <v>2205</v>
      </c>
      <c r="N1" s="22" t="s">
        <v>2206</v>
      </c>
      <c r="O1" s="22" t="s">
        <v>2207</v>
      </c>
      <c r="P1" s="22" t="s">
        <v>2208</v>
      </c>
      <c r="Q1" s="23" t="s">
        <v>2209</v>
      </c>
      <c r="R1" s="22" t="s">
        <v>2210</v>
      </c>
      <c r="S1" s="2" t="s">
        <v>2</v>
      </c>
      <c r="T1" s="2" t="s">
        <v>3</v>
      </c>
      <c r="U1" s="2" t="s">
        <v>4</v>
      </c>
      <c r="V1" s="2" t="s">
        <v>5</v>
      </c>
      <c r="W1" s="3" t="s">
        <v>6</v>
      </c>
      <c r="X1" s="4"/>
      <c r="Y1" s="4"/>
      <c r="Z1" s="4"/>
      <c r="AA1" s="4"/>
      <c r="AB1" s="4"/>
      <c r="AC1" s="4"/>
      <c r="AD1" s="4"/>
      <c r="AE1" s="4"/>
      <c r="AF1" s="4"/>
      <c r="AG1" s="4"/>
      <c r="AH1" s="4"/>
    </row>
    <row r="2" spans="1:34" ht="385.5" customHeight="1" x14ac:dyDescent="0.55000000000000004">
      <c r="A2" s="5" t="s">
        <v>8</v>
      </c>
      <c r="B2" s="12" t="s">
        <v>2211</v>
      </c>
      <c r="C2" s="12" t="s">
        <v>2212</v>
      </c>
      <c r="D2" s="6"/>
      <c r="E2" s="7">
        <v>127</v>
      </c>
      <c r="F2" s="24">
        <v>44804.835277777776</v>
      </c>
      <c r="G2" s="24">
        <v>44804.837997685187</v>
      </c>
      <c r="H2" s="6" t="s">
        <v>2213</v>
      </c>
      <c r="I2" s="6" t="s">
        <v>9</v>
      </c>
      <c r="J2" s="6" t="s">
        <v>2214</v>
      </c>
      <c r="K2" s="6" t="s">
        <v>2215</v>
      </c>
      <c r="L2" s="6" t="s">
        <v>2216</v>
      </c>
      <c r="M2" s="12" t="s">
        <v>2217</v>
      </c>
      <c r="N2" s="6" t="s">
        <v>2218</v>
      </c>
      <c r="O2" s="6" t="s">
        <v>2219</v>
      </c>
      <c r="P2" s="6" t="s">
        <v>19</v>
      </c>
      <c r="Q2" s="25" t="s">
        <v>2220</v>
      </c>
      <c r="R2" s="6" t="s">
        <v>19</v>
      </c>
      <c r="S2" s="6" t="s">
        <v>17</v>
      </c>
      <c r="T2" s="6" t="s">
        <v>18</v>
      </c>
      <c r="U2" s="6" t="s">
        <v>19</v>
      </c>
      <c r="V2" s="6" t="s">
        <v>20</v>
      </c>
      <c r="W2" s="6" t="s">
        <v>21</v>
      </c>
      <c r="X2" s="7"/>
      <c r="Y2" s="8"/>
      <c r="Z2" s="7"/>
      <c r="AA2" s="7"/>
      <c r="AB2" s="7"/>
      <c r="AC2" s="9" t="s">
        <v>2221</v>
      </c>
      <c r="AD2" s="10" t="s">
        <v>2222</v>
      </c>
      <c r="AE2" s="11" t="s">
        <v>2223</v>
      </c>
      <c r="AF2" s="8"/>
      <c r="AG2" s="8"/>
      <c r="AH2" s="8"/>
    </row>
    <row r="3" spans="1:34" ht="18" customHeight="1" x14ac:dyDescent="0.55000000000000004">
      <c r="A3" s="5" t="s">
        <v>9</v>
      </c>
      <c r="B3" s="6" t="s">
        <v>2224</v>
      </c>
      <c r="C3" s="12" t="s">
        <v>2225</v>
      </c>
      <c r="D3" s="6"/>
      <c r="E3" s="7">
        <v>154</v>
      </c>
      <c r="F3" s="24">
        <v>44805.366469907407</v>
      </c>
      <c r="G3" s="24">
        <v>44805.371122685188</v>
      </c>
      <c r="H3" s="6" t="s">
        <v>2226</v>
      </c>
      <c r="I3" s="6" t="s">
        <v>16</v>
      </c>
      <c r="J3" s="6" t="s">
        <v>2227</v>
      </c>
      <c r="K3" s="6" t="s">
        <v>2228</v>
      </c>
      <c r="L3" s="6" t="s">
        <v>2229</v>
      </c>
      <c r="M3" s="12" t="s">
        <v>2217</v>
      </c>
      <c r="N3" s="6" t="s">
        <v>294</v>
      </c>
      <c r="O3" s="6" t="s">
        <v>2230</v>
      </c>
      <c r="P3" s="6"/>
      <c r="Q3" s="25" t="s">
        <v>2220</v>
      </c>
      <c r="R3" s="6" t="s">
        <v>2231</v>
      </c>
      <c r="S3" s="6" t="s">
        <v>24</v>
      </c>
      <c r="T3" s="6" t="s">
        <v>25</v>
      </c>
      <c r="U3" s="6" t="s">
        <v>26</v>
      </c>
      <c r="V3" s="6" t="s">
        <v>27</v>
      </c>
      <c r="W3" s="6" t="s">
        <v>28</v>
      </c>
      <c r="X3" s="7"/>
      <c r="Y3" s="7"/>
      <c r="Z3" s="7"/>
      <c r="AA3" s="7"/>
      <c r="AB3" s="7"/>
      <c r="AC3" s="7"/>
    </row>
    <row r="4" spans="1:34" ht="18.75" customHeight="1" x14ac:dyDescent="0.55000000000000004">
      <c r="A4" s="5" t="s">
        <v>16</v>
      </c>
      <c r="B4" s="6" t="s">
        <v>2232</v>
      </c>
      <c r="C4" s="12" t="s">
        <v>2233</v>
      </c>
      <c r="D4" s="6"/>
      <c r="E4" s="7">
        <v>31</v>
      </c>
      <c r="F4" s="24">
        <v>44803.966053240743</v>
      </c>
      <c r="G4" s="24">
        <v>44803.972037037034</v>
      </c>
      <c r="H4" s="6" t="s">
        <v>2234</v>
      </c>
      <c r="I4" s="6" t="s">
        <v>23</v>
      </c>
      <c r="J4" s="6" t="s">
        <v>2235</v>
      </c>
      <c r="K4" s="6" t="s">
        <v>2236</v>
      </c>
      <c r="L4" s="6" t="s">
        <v>2237</v>
      </c>
      <c r="M4" s="12" t="s">
        <v>2217</v>
      </c>
      <c r="N4" s="6" t="s">
        <v>2238</v>
      </c>
      <c r="O4" s="6" t="s">
        <v>2239</v>
      </c>
      <c r="P4" s="6" t="s">
        <v>2240</v>
      </c>
      <c r="Q4" s="25" t="s">
        <v>2220</v>
      </c>
      <c r="R4" s="6" t="s">
        <v>370</v>
      </c>
      <c r="S4" s="6" t="s">
        <v>31</v>
      </c>
      <c r="T4" s="6" t="s">
        <v>32</v>
      </c>
      <c r="U4" s="6" t="s">
        <v>33</v>
      </c>
      <c r="V4" s="6" t="s">
        <v>34</v>
      </c>
      <c r="W4" s="6" t="s">
        <v>35</v>
      </c>
      <c r="X4" s="7"/>
      <c r="Y4" s="7"/>
      <c r="Z4" s="7"/>
      <c r="AA4" s="7"/>
      <c r="AB4" s="7"/>
      <c r="AC4" s="7"/>
    </row>
    <row r="5" spans="1:34" ht="18.75" customHeight="1" x14ac:dyDescent="0.55000000000000004">
      <c r="A5" s="5" t="s">
        <v>23</v>
      </c>
      <c r="B5" s="6" t="s">
        <v>2241</v>
      </c>
      <c r="C5" s="12" t="s">
        <v>1636</v>
      </c>
      <c r="D5" s="6"/>
      <c r="E5" s="7">
        <v>136</v>
      </c>
      <c r="F5" s="24">
        <v>44804.952245370368</v>
      </c>
      <c r="G5" s="24">
        <v>44804.978171296301</v>
      </c>
      <c r="H5" s="6" t="s">
        <v>2242</v>
      </c>
      <c r="I5" s="6" t="s">
        <v>30</v>
      </c>
      <c r="J5" s="6" t="s">
        <v>2243</v>
      </c>
      <c r="K5" s="6" t="s">
        <v>2228</v>
      </c>
      <c r="L5" s="6" t="s">
        <v>2244</v>
      </c>
      <c r="M5" s="12" t="s">
        <v>2217</v>
      </c>
      <c r="N5" s="6" t="s">
        <v>2245</v>
      </c>
      <c r="O5" s="6" t="s">
        <v>2246</v>
      </c>
      <c r="P5" s="6" t="s">
        <v>2247</v>
      </c>
      <c r="Q5" s="25" t="s">
        <v>2220</v>
      </c>
      <c r="R5" s="6" t="s">
        <v>2248</v>
      </c>
      <c r="S5" s="6" t="s">
        <v>38</v>
      </c>
      <c r="T5" s="6" t="s">
        <v>39</v>
      </c>
      <c r="U5" s="6" t="s">
        <v>40</v>
      </c>
      <c r="V5" s="6" t="s">
        <v>41</v>
      </c>
      <c r="W5" s="6" t="s">
        <v>28</v>
      </c>
      <c r="X5" s="7"/>
      <c r="Y5" s="7"/>
      <c r="Z5" s="7"/>
      <c r="AA5" s="7"/>
      <c r="AB5" s="7"/>
      <c r="AC5" s="7"/>
    </row>
    <row r="6" spans="1:34" ht="18.75" customHeight="1" x14ac:dyDescent="0.55000000000000004">
      <c r="A6" s="5" t="s">
        <v>30</v>
      </c>
      <c r="B6" s="6" t="s">
        <v>2249</v>
      </c>
      <c r="C6" s="12" t="s">
        <v>1638</v>
      </c>
      <c r="D6" s="6"/>
      <c r="E6" s="7">
        <v>14</v>
      </c>
      <c r="F6" s="24">
        <v>44803.921446759261</v>
      </c>
      <c r="G6" s="24">
        <v>44803.928020833337</v>
      </c>
      <c r="H6" s="6" t="s">
        <v>2250</v>
      </c>
      <c r="I6" s="6" t="s">
        <v>37</v>
      </c>
      <c r="J6" s="6" t="s">
        <v>2251</v>
      </c>
      <c r="K6" s="6" t="s">
        <v>2236</v>
      </c>
      <c r="L6" s="6" t="s">
        <v>2252</v>
      </c>
      <c r="M6" s="12" t="s">
        <v>2217</v>
      </c>
      <c r="N6" s="6"/>
      <c r="O6" s="6" t="s">
        <v>2253</v>
      </c>
      <c r="P6" s="6"/>
      <c r="Q6" s="25" t="s">
        <v>2220</v>
      </c>
      <c r="R6" s="6" t="s">
        <v>2254</v>
      </c>
      <c r="S6" s="6" t="s">
        <v>44</v>
      </c>
      <c r="T6" s="6" t="s">
        <v>45</v>
      </c>
      <c r="U6" s="6" t="s">
        <v>46</v>
      </c>
      <c r="V6" s="6" t="s">
        <v>47</v>
      </c>
      <c r="W6" s="6" t="s">
        <v>21</v>
      </c>
      <c r="X6" s="7"/>
      <c r="Y6" s="7"/>
      <c r="Z6" s="7"/>
      <c r="AA6" s="7"/>
      <c r="AB6" s="7"/>
      <c r="AC6" s="7"/>
    </row>
    <row r="7" spans="1:34" ht="18.75" customHeight="1" x14ac:dyDescent="0.55000000000000004">
      <c r="A7" s="5" t="s">
        <v>37</v>
      </c>
      <c r="B7" s="6" t="s">
        <v>2255</v>
      </c>
      <c r="C7" s="6" t="s">
        <v>2251</v>
      </c>
      <c r="D7" s="6"/>
      <c r="E7" s="7">
        <v>220</v>
      </c>
      <c r="F7" s="24">
        <v>44805.892962962964</v>
      </c>
      <c r="G7" s="24">
        <v>44805.898252314815</v>
      </c>
      <c r="H7" s="6" t="s">
        <v>2256</v>
      </c>
      <c r="I7" s="6" t="s">
        <v>43</v>
      </c>
      <c r="J7" s="6" t="s">
        <v>1640</v>
      </c>
      <c r="K7" s="6" t="s">
        <v>2257</v>
      </c>
      <c r="L7" s="6" t="s">
        <v>2258</v>
      </c>
      <c r="M7" s="12" t="s">
        <v>2217</v>
      </c>
      <c r="N7" s="6" t="s">
        <v>2259</v>
      </c>
      <c r="O7" s="6" t="s">
        <v>2260</v>
      </c>
      <c r="P7" s="6" t="s">
        <v>2261</v>
      </c>
      <c r="Q7" s="25" t="s">
        <v>2220</v>
      </c>
      <c r="R7" s="6" t="s">
        <v>2262</v>
      </c>
      <c r="S7" s="6" t="s">
        <v>50</v>
      </c>
      <c r="T7" s="6" t="s">
        <v>51</v>
      </c>
      <c r="U7" s="6" t="s">
        <v>52</v>
      </c>
      <c r="V7" s="6" t="s">
        <v>53</v>
      </c>
      <c r="W7" s="6" t="s">
        <v>28</v>
      </c>
      <c r="X7" s="7"/>
      <c r="Y7" s="7"/>
      <c r="Z7" s="7"/>
      <c r="AA7" s="7"/>
      <c r="AB7" s="7"/>
      <c r="AC7" s="7"/>
    </row>
    <row r="8" spans="1:34" ht="18.75" customHeight="1" x14ac:dyDescent="0.55000000000000004">
      <c r="A8" s="5" t="s">
        <v>43</v>
      </c>
      <c r="B8" s="6" t="s">
        <v>2263</v>
      </c>
      <c r="C8" s="6" t="s">
        <v>1640</v>
      </c>
      <c r="D8" s="6"/>
      <c r="E8" s="7">
        <v>101</v>
      </c>
      <c r="F8" s="24">
        <v>44804.628495370373</v>
      </c>
      <c r="G8" s="24">
        <v>44804.632939814815</v>
      </c>
      <c r="H8" s="6" t="s">
        <v>2264</v>
      </c>
      <c r="I8" s="6" t="s">
        <v>49</v>
      </c>
      <c r="J8" s="6" t="s">
        <v>2265</v>
      </c>
      <c r="K8" s="6" t="s">
        <v>2228</v>
      </c>
      <c r="L8" s="6" t="s">
        <v>2266</v>
      </c>
      <c r="M8" s="12" t="s">
        <v>2217</v>
      </c>
      <c r="N8" s="6" t="s">
        <v>2267</v>
      </c>
      <c r="O8" s="6" t="s">
        <v>2268</v>
      </c>
      <c r="P8" s="6" t="s">
        <v>2269</v>
      </c>
      <c r="Q8" s="25" t="s">
        <v>2220</v>
      </c>
      <c r="R8" s="6" t="s">
        <v>2270</v>
      </c>
      <c r="S8" s="6" t="s">
        <v>56</v>
      </c>
      <c r="T8" s="6" t="s">
        <v>57</v>
      </c>
      <c r="U8" s="6" t="s">
        <v>58</v>
      </c>
      <c r="V8" s="6" t="s">
        <v>59</v>
      </c>
      <c r="W8" s="6" t="s">
        <v>21</v>
      </c>
      <c r="X8" s="7"/>
      <c r="Y8" s="7"/>
      <c r="Z8" s="7"/>
      <c r="AA8" s="7"/>
      <c r="AB8" s="7"/>
      <c r="AC8" s="7"/>
    </row>
    <row r="9" spans="1:34" ht="18.75" customHeight="1" x14ac:dyDescent="0.55000000000000004">
      <c r="A9" s="5" t="s">
        <v>49</v>
      </c>
      <c r="B9" s="6" t="s">
        <v>2271</v>
      </c>
      <c r="C9" s="12" t="s">
        <v>1642</v>
      </c>
      <c r="D9" s="6"/>
      <c r="E9" s="7">
        <v>117</v>
      </c>
      <c r="F9" s="24">
        <v>44804.685567129629</v>
      </c>
      <c r="G9" s="24">
        <v>44804.691620370373</v>
      </c>
      <c r="H9" s="6" t="s">
        <v>2272</v>
      </c>
      <c r="I9" s="6" t="s">
        <v>55</v>
      </c>
      <c r="J9" s="6" t="s">
        <v>1644</v>
      </c>
      <c r="K9" s="6" t="s">
        <v>2236</v>
      </c>
      <c r="L9" s="6" t="s">
        <v>2273</v>
      </c>
      <c r="M9" s="12" t="s">
        <v>2217</v>
      </c>
      <c r="N9" s="6"/>
      <c r="O9" s="6" t="s">
        <v>2274</v>
      </c>
      <c r="P9" s="6" t="s">
        <v>2275</v>
      </c>
      <c r="Q9" s="25" t="s">
        <v>2220</v>
      </c>
      <c r="R9" s="6" t="s">
        <v>2276</v>
      </c>
      <c r="S9" s="6" t="s">
        <v>62</v>
      </c>
      <c r="T9" s="6" t="s">
        <v>63</v>
      </c>
      <c r="U9" s="6" t="s">
        <v>64</v>
      </c>
      <c r="V9" s="6" t="s">
        <v>65</v>
      </c>
      <c r="W9" s="6" t="s">
        <v>35</v>
      </c>
      <c r="X9" s="7"/>
      <c r="Y9" s="7"/>
      <c r="Z9" s="7"/>
      <c r="AA9" s="7"/>
      <c r="AB9" s="7"/>
      <c r="AC9" s="7"/>
    </row>
    <row r="10" spans="1:34" ht="18.75" customHeight="1" x14ac:dyDescent="0.55000000000000004">
      <c r="A10" s="5" t="s">
        <v>55</v>
      </c>
      <c r="B10" s="6" t="s">
        <v>2277</v>
      </c>
      <c r="C10" s="6" t="s">
        <v>1644</v>
      </c>
      <c r="D10" s="6"/>
      <c r="E10" s="7">
        <v>158</v>
      </c>
      <c r="F10" s="24">
        <v>44805.417743055557</v>
      </c>
      <c r="G10" s="24">
        <v>44805.431527777779</v>
      </c>
      <c r="H10" s="6" t="s">
        <v>2278</v>
      </c>
      <c r="I10" s="6" t="s">
        <v>61</v>
      </c>
      <c r="J10" s="6" t="s">
        <v>1646</v>
      </c>
      <c r="K10" s="6" t="s">
        <v>2279</v>
      </c>
      <c r="L10" s="6" t="s">
        <v>2280</v>
      </c>
      <c r="M10" s="12" t="s">
        <v>2217</v>
      </c>
      <c r="N10" s="6"/>
      <c r="O10" s="6" t="s">
        <v>2281</v>
      </c>
      <c r="P10" s="6"/>
      <c r="Q10" s="25" t="s">
        <v>2220</v>
      </c>
      <c r="R10" s="6" t="s">
        <v>2282</v>
      </c>
      <c r="S10" s="6" t="s">
        <v>68</v>
      </c>
      <c r="T10" s="6" t="s">
        <v>69</v>
      </c>
      <c r="U10" s="6" t="s">
        <v>70</v>
      </c>
      <c r="V10" s="6" t="s">
        <v>71</v>
      </c>
      <c r="W10" s="6" t="s">
        <v>28</v>
      </c>
      <c r="X10" s="7"/>
      <c r="Y10" s="7"/>
      <c r="Z10" s="7"/>
      <c r="AA10" s="7"/>
      <c r="AB10" s="7"/>
      <c r="AC10" s="7"/>
    </row>
    <row r="11" spans="1:34" ht="18.75" customHeight="1" x14ac:dyDescent="0.55000000000000004">
      <c r="A11" s="5" t="s">
        <v>61</v>
      </c>
      <c r="B11" s="6" t="s">
        <v>2283</v>
      </c>
      <c r="C11" s="6" t="s">
        <v>1646</v>
      </c>
      <c r="D11" s="6"/>
      <c r="E11" s="7">
        <v>204</v>
      </c>
      <c r="F11" s="24">
        <v>44805.764432870375</v>
      </c>
      <c r="G11" s="24">
        <v>44805.767546296294</v>
      </c>
      <c r="H11" s="6" t="s">
        <v>2284</v>
      </c>
      <c r="I11" s="6" t="s">
        <v>67</v>
      </c>
      <c r="J11" s="6" t="s">
        <v>2285</v>
      </c>
      <c r="K11" s="6" t="s">
        <v>2286</v>
      </c>
      <c r="L11" s="6" t="s">
        <v>2287</v>
      </c>
      <c r="M11" s="12" t="s">
        <v>2217</v>
      </c>
      <c r="N11" s="6" t="s">
        <v>2288</v>
      </c>
      <c r="O11" s="6" t="s">
        <v>2289</v>
      </c>
      <c r="P11" s="6" t="s">
        <v>2290</v>
      </c>
      <c r="Q11" s="25" t="s">
        <v>2220</v>
      </c>
      <c r="R11" s="6" t="s">
        <v>2291</v>
      </c>
      <c r="S11" s="6" t="s">
        <v>74</v>
      </c>
      <c r="T11" s="6" t="s">
        <v>75</v>
      </c>
      <c r="U11" s="6" t="s">
        <v>76</v>
      </c>
      <c r="V11" s="6" t="s">
        <v>77</v>
      </c>
      <c r="W11" s="6" t="s">
        <v>35</v>
      </c>
      <c r="X11" s="7"/>
      <c r="Y11" s="7"/>
      <c r="Z11" s="7"/>
      <c r="AA11" s="7"/>
      <c r="AB11" s="7"/>
      <c r="AC11" s="7"/>
    </row>
    <row r="12" spans="1:34" ht="18.75" customHeight="1" x14ac:dyDescent="0.35">
      <c r="A12" s="5" t="s">
        <v>67</v>
      </c>
      <c r="B12" s="6" t="s">
        <v>2292</v>
      </c>
      <c r="C12" s="12" t="s">
        <v>1648</v>
      </c>
      <c r="D12" s="6"/>
      <c r="E12" s="7">
        <v>18</v>
      </c>
      <c r="F12" s="24">
        <v>44803.92759259259</v>
      </c>
      <c r="G12" s="24">
        <v>44803.932326388887</v>
      </c>
      <c r="H12" s="6" t="s">
        <v>2293</v>
      </c>
      <c r="I12" s="6" t="s">
        <v>73</v>
      </c>
      <c r="J12" s="6" t="s">
        <v>1650</v>
      </c>
      <c r="K12" s="6" t="s">
        <v>2236</v>
      </c>
      <c r="L12" s="6" t="s">
        <v>2294</v>
      </c>
      <c r="M12" s="12" t="s">
        <v>2217</v>
      </c>
      <c r="N12" s="6" t="s">
        <v>2295</v>
      </c>
      <c r="O12" s="6" t="s">
        <v>2296</v>
      </c>
      <c r="P12" s="6" t="s">
        <v>2297</v>
      </c>
      <c r="Q12" s="12" t="s">
        <v>2298</v>
      </c>
      <c r="R12" s="6" t="s">
        <v>2299</v>
      </c>
      <c r="S12" s="6" t="s">
        <v>80</v>
      </c>
      <c r="T12" s="6" t="s">
        <v>81</v>
      </c>
      <c r="U12" s="6" t="s">
        <v>82</v>
      </c>
      <c r="V12" s="6" t="s">
        <v>83</v>
      </c>
      <c r="W12" s="6" t="s">
        <v>21</v>
      </c>
      <c r="X12" s="7"/>
      <c r="Y12" s="7"/>
      <c r="Z12" s="7"/>
      <c r="AA12" s="7"/>
      <c r="AB12" s="7"/>
      <c r="AC12" s="7"/>
    </row>
    <row r="13" spans="1:34" ht="18.75" customHeight="1" x14ac:dyDescent="0.35">
      <c r="A13" s="5" t="s">
        <v>73</v>
      </c>
      <c r="B13" s="6" t="s">
        <v>2300</v>
      </c>
      <c r="C13" s="6" t="s">
        <v>1650</v>
      </c>
      <c r="D13" s="6"/>
      <c r="E13" s="7">
        <v>12</v>
      </c>
      <c r="F13" s="24">
        <v>44803.916168981479</v>
      </c>
      <c r="G13" s="24">
        <v>44803.925543981481</v>
      </c>
      <c r="H13" s="6" t="s">
        <v>2301</v>
      </c>
      <c r="I13" s="6" t="s">
        <v>79</v>
      </c>
      <c r="J13" s="6" t="s">
        <v>2302</v>
      </c>
      <c r="K13" s="6" t="s">
        <v>2236</v>
      </c>
      <c r="L13" s="6" t="s">
        <v>2303</v>
      </c>
      <c r="M13" s="12" t="s">
        <v>2217</v>
      </c>
      <c r="N13" s="6" t="s">
        <v>2304</v>
      </c>
      <c r="O13" s="6" t="s">
        <v>2305</v>
      </c>
      <c r="P13" s="6" t="s">
        <v>2306</v>
      </c>
      <c r="Q13" s="12" t="s">
        <v>2298</v>
      </c>
      <c r="R13" s="6"/>
      <c r="S13" s="6" t="s">
        <v>86</v>
      </c>
      <c r="T13" s="6" t="s">
        <v>87</v>
      </c>
      <c r="U13" s="6" t="s">
        <v>88</v>
      </c>
      <c r="V13" s="6" t="s">
        <v>89</v>
      </c>
      <c r="W13" s="6" t="s">
        <v>35</v>
      </c>
      <c r="X13" s="7"/>
      <c r="Y13" s="7"/>
      <c r="Z13" s="7"/>
      <c r="AA13" s="7"/>
      <c r="AB13" s="7"/>
      <c r="AC13" s="7"/>
    </row>
    <row r="14" spans="1:34" ht="18.75" customHeight="1" x14ac:dyDescent="0.35">
      <c r="A14" s="5" t="s">
        <v>79</v>
      </c>
      <c r="B14" s="6" t="s">
        <v>2307</v>
      </c>
      <c r="C14" s="12" t="s">
        <v>2308</v>
      </c>
      <c r="D14" s="6"/>
      <c r="E14" s="7">
        <v>153</v>
      </c>
      <c r="F14" s="24">
        <v>44805.362696759257</v>
      </c>
      <c r="G14" s="24">
        <v>44805.371041666665</v>
      </c>
      <c r="H14" s="6" t="s">
        <v>2309</v>
      </c>
      <c r="I14" s="6" t="s">
        <v>85</v>
      </c>
      <c r="J14" s="6" t="s">
        <v>1654</v>
      </c>
      <c r="K14" s="6" t="s">
        <v>2236</v>
      </c>
      <c r="L14" s="6" t="s">
        <v>2310</v>
      </c>
      <c r="M14" s="12" t="s">
        <v>2217</v>
      </c>
      <c r="N14" s="6" t="s">
        <v>2311</v>
      </c>
      <c r="O14" s="6" t="s">
        <v>2312</v>
      </c>
      <c r="P14" s="6" t="s">
        <v>2313</v>
      </c>
      <c r="Q14" s="12" t="s">
        <v>2298</v>
      </c>
      <c r="R14" s="6" t="s">
        <v>2314</v>
      </c>
      <c r="S14" s="6" t="s">
        <v>92</v>
      </c>
      <c r="T14" s="6" t="s">
        <v>93</v>
      </c>
      <c r="U14" s="6" t="s">
        <v>94</v>
      </c>
      <c r="V14" s="6" t="s">
        <v>95</v>
      </c>
      <c r="W14" s="6" t="s">
        <v>14</v>
      </c>
      <c r="X14" s="7"/>
      <c r="Y14" s="7"/>
      <c r="Z14" s="7"/>
      <c r="AA14" s="7"/>
      <c r="AB14" s="7"/>
      <c r="AC14" s="7"/>
    </row>
    <row r="15" spans="1:34" ht="18.75" customHeight="1" x14ac:dyDescent="0.35">
      <c r="A15" s="5" t="s">
        <v>85</v>
      </c>
      <c r="B15" s="6" t="s">
        <v>91</v>
      </c>
      <c r="C15" s="6" t="s">
        <v>1654</v>
      </c>
      <c r="D15" s="6"/>
      <c r="E15" s="7">
        <v>249</v>
      </c>
      <c r="F15" s="24">
        <v>44806.69939814815</v>
      </c>
      <c r="G15" s="24">
        <v>44806.737361111111</v>
      </c>
      <c r="H15" s="6" t="s">
        <v>2315</v>
      </c>
      <c r="I15" s="6" t="s">
        <v>91</v>
      </c>
      <c r="J15" s="6" t="s">
        <v>1656</v>
      </c>
      <c r="K15" s="6" t="s">
        <v>2236</v>
      </c>
      <c r="L15" s="6" t="s">
        <v>2316</v>
      </c>
      <c r="M15" s="12" t="s">
        <v>2217</v>
      </c>
      <c r="N15" s="6"/>
      <c r="O15" s="6" t="s">
        <v>2317</v>
      </c>
      <c r="P15" s="6" t="s">
        <v>2318</v>
      </c>
      <c r="Q15" s="12" t="s">
        <v>2298</v>
      </c>
      <c r="R15" s="6" t="s">
        <v>2319</v>
      </c>
      <c r="S15" s="6" t="s">
        <v>98</v>
      </c>
      <c r="T15" s="6" t="s">
        <v>99</v>
      </c>
      <c r="U15" s="6" t="s">
        <v>100</v>
      </c>
      <c r="V15" s="6" t="s">
        <v>101</v>
      </c>
      <c r="W15" s="6" t="s">
        <v>35</v>
      </c>
      <c r="X15" s="7"/>
      <c r="Y15" s="7"/>
      <c r="Z15" s="7"/>
      <c r="AA15" s="7"/>
      <c r="AB15" s="7"/>
      <c r="AC15" s="7"/>
    </row>
    <row r="16" spans="1:34" ht="18.75" customHeight="1" x14ac:dyDescent="0.35">
      <c r="A16" s="5" t="s">
        <v>91</v>
      </c>
      <c r="B16" s="12" t="s">
        <v>97</v>
      </c>
      <c r="C16" s="6" t="s">
        <v>1656</v>
      </c>
      <c r="D16" s="6"/>
      <c r="E16" s="26">
        <v>290</v>
      </c>
      <c r="F16" s="27">
        <v>44807.916655092587</v>
      </c>
      <c r="G16" s="27">
        <v>44807.922997685186</v>
      </c>
      <c r="H16" s="12" t="s">
        <v>2320</v>
      </c>
      <c r="I16" s="12" t="s">
        <v>97</v>
      </c>
      <c r="J16" s="12" t="s">
        <v>2321</v>
      </c>
      <c r="K16" s="12" t="s">
        <v>2236</v>
      </c>
      <c r="L16" s="12" t="s">
        <v>2322</v>
      </c>
      <c r="M16" s="12" t="s">
        <v>2323</v>
      </c>
      <c r="N16" s="12" t="s">
        <v>2324</v>
      </c>
      <c r="O16" s="12" t="s">
        <v>2325</v>
      </c>
      <c r="P16" s="12" t="s">
        <v>2326</v>
      </c>
      <c r="Q16" s="12" t="s">
        <v>2298</v>
      </c>
      <c r="R16" s="12" t="s">
        <v>2327</v>
      </c>
      <c r="S16" s="12" t="s">
        <v>104</v>
      </c>
      <c r="T16" s="12" t="s">
        <v>105</v>
      </c>
      <c r="U16" s="12" t="s">
        <v>106</v>
      </c>
      <c r="V16" s="12" t="s">
        <v>107</v>
      </c>
      <c r="W16" s="12" t="s">
        <v>14</v>
      </c>
      <c r="X16" s="7"/>
      <c r="Y16" s="7"/>
      <c r="Z16" s="7"/>
      <c r="AA16" s="7"/>
      <c r="AB16" s="7"/>
      <c r="AC16" s="7"/>
    </row>
    <row r="17" spans="1:29" ht="18.75" customHeight="1" x14ac:dyDescent="0.35">
      <c r="A17" s="5" t="s">
        <v>97</v>
      </c>
      <c r="B17" s="6" t="s">
        <v>2328</v>
      </c>
      <c r="C17" s="12" t="s">
        <v>1658</v>
      </c>
      <c r="D17" s="6"/>
      <c r="E17" s="7">
        <v>251</v>
      </c>
      <c r="F17" s="24">
        <v>44806.837500000001</v>
      </c>
      <c r="G17" s="24">
        <v>44806.838807870372</v>
      </c>
      <c r="H17" s="6" t="s">
        <v>2329</v>
      </c>
      <c r="I17" s="6" t="s">
        <v>103</v>
      </c>
      <c r="J17" s="6" t="s">
        <v>2330</v>
      </c>
      <c r="K17" s="6" t="s">
        <v>2215</v>
      </c>
      <c r="L17" s="6" t="s">
        <v>2331</v>
      </c>
      <c r="M17" s="12" t="s">
        <v>2217</v>
      </c>
      <c r="N17" s="6" t="s">
        <v>2332</v>
      </c>
      <c r="O17" s="6" t="s">
        <v>2333</v>
      </c>
      <c r="P17" s="6" t="s">
        <v>2334</v>
      </c>
      <c r="Q17" s="12" t="s">
        <v>2298</v>
      </c>
      <c r="R17" s="6" t="s">
        <v>2335</v>
      </c>
      <c r="S17" s="6" t="s">
        <v>110</v>
      </c>
      <c r="T17" s="6" t="s">
        <v>111</v>
      </c>
      <c r="U17" s="6" t="s">
        <v>112</v>
      </c>
      <c r="V17" s="6" t="s">
        <v>113</v>
      </c>
      <c r="W17" s="6" t="s">
        <v>114</v>
      </c>
      <c r="X17" s="7"/>
      <c r="Y17" s="7"/>
      <c r="Z17" s="7"/>
      <c r="AA17" s="7"/>
      <c r="AB17" s="7"/>
      <c r="AC17" s="7"/>
    </row>
    <row r="18" spans="1:29" ht="18.75" customHeight="1" x14ac:dyDescent="0.35">
      <c r="A18" s="5" t="s">
        <v>103</v>
      </c>
      <c r="B18" s="6" t="s">
        <v>2336</v>
      </c>
      <c r="C18" s="12" t="s">
        <v>1660</v>
      </c>
      <c r="D18" s="6"/>
      <c r="E18" s="7">
        <v>3</v>
      </c>
      <c r="F18" s="24">
        <v>44803.913553240738</v>
      </c>
      <c r="G18" s="24">
        <v>44803.916597222225</v>
      </c>
      <c r="H18" s="6" t="s">
        <v>2337</v>
      </c>
      <c r="I18" s="6" t="s">
        <v>109</v>
      </c>
      <c r="J18" s="6" t="s">
        <v>2338</v>
      </c>
      <c r="K18" s="6" t="s">
        <v>2215</v>
      </c>
      <c r="L18" s="6" t="s">
        <v>2339</v>
      </c>
      <c r="M18" s="12" t="s">
        <v>2217</v>
      </c>
      <c r="N18" s="6" t="s">
        <v>2340</v>
      </c>
      <c r="O18" s="6" t="s">
        <v>2341</v>
      </c>
      <c r="P18" s="6" t="s">
        <v>2342</v>
      </c>
      <c r="Q18" s="12" t="s">
        <v>2298</v>
      </c>
      <c r="R18" s="6" t="s">
        <v>2343</v>
      </c>
      <c r="S18" s="6" t="s">
        <v>117</v>
      </c>
      <c r="T18" s="6" t="s">
        <v>118</v>
      </c>
      <c r="U18" s="6" t="s">
        <v>119</v>
      </c>
      <c r="V18" s="6" t="s">
        <v>120</v>
      </c>
      <c r="W18" s="6" t="s">
        <v>35</v>
      </c>
      <c r="X18" s="7"/>
      <c r="Y18" s="7"/>
      <c r="Z18" s="7"/>
      <c r="AA18" s="7"/>
      <c r="AB18" s="7"/>
      <c r="AC18" s="7"/>
    </row>
    <row r="19" spans="1:29" ht="18.75" customHeight="1" x14ac:dyDescent="0.35">
      <c r="A19" s="5" t="s">
        <v>109</v>
      </c>
      <c r="B19" s="6" t="s">
        <v>2344</v>
      </c>
      <c r="C19" s="12" t="s">
        <v>1662</v>
      </c>
      <c r="D19" s="6"/>
      <c r="E19" s="7">
        <v>48</v>
      </c>
      <c r="F19" s="24">
        <v>44803.980219907404</v>
      </c>
      <c r="G19" s="24">
        <v>44804.021238425921</v>
      </c>
      <c r="H19" s="6" t="s">
        <v>2345</v>
      </c>
      <c r="I19" s="6" t="s">
        <v>116</v>
      </c>
      <c r="J19" s="6" t="s">
        <v>2346</v>
      </c>
      <c r="K19" s="6" t="s">
        <v>2347</v>
      </c>
      <c r="L19" s="6" t="s">
        <v>2348</v>
      </c>
      <c r="M19" s="12" t="s">
        <v>2217</v>
      </c>
      <c r="N19" s="6" t="s">
        <v>2349</v>
      </c>
      <c r="O19" s="6" t="s">
        <v>2350</v>
      </c>
      <c r="P19" s="6" t="s">
        <v>2351</v>
      </c>
      <c r="Q19" s="12" t="s">
        <v>2298</v>
      </c>
      <c r="R19" s="6" t="s">
        <v>2352</v>
      </c>
      <c r="S19" s="6" t="s">
        <v>123</v>
      </c>
      <c r="T19" s="6" t="s">
        <v>124</v>
      </c>
      <c r="U19" s="6" t="s">
        <v>125</v>
      </c>
      <c r="V19" s="6" t="s">
        <v>126</v>
      </c>
      <c r="W19" s="6" t="s">
        <v>28</v>
      </c>
      <c r="X19" s="7"/>
      <c r="Y19" s="7"/>
      <c r="Z19" s="7"/>
      <c r="AA19" s="7"/>
      <c r="AB19" s="7"/>
      <c r="AC19" s="7"/>
    </row>
    <row r="20" spans="1:29" ht="18.75" customHeight="1" x14ac:dyDescent="0.35">
      <c r="A20" s="5" t="s">
        <v>116</v>
      </c>
      <c r="B20" s="6" t="s">
        <v>2353</v>
      </c>
      <c r="C20" s="12" t="s">
        <v>1664</v>
      </c>
      <c r="D20" s="6"/>
      <c r="E20" s="7">
        <v>72</v>
      </c>
      <c r="F20" s="24">
        <v>44804.417349537034</v>
      </c>
      <c r="G20" s="24">
        <v>44804.420474537037</v>
      </c>
      <c r="H20" s="6" t="s">
        <v>2354</v>
      </c>
      <c r="I20" s="6" t="s">
        <v>122</v>
      </c>
      <c r="J20" s="6" t="s">
        <v>1666</v>
      </c>
      <c r="K20" s="6" t="s">
        <v>2355</v>
      </c>
      <c r="L20" s="6" t="s">
        <v>2356</v>
      </c>
      <c r="M20" s="12" t="s">
        <v>2217</v>
      </c>
      <c r="N20" s="6" t="s">
        <v>2357</v>
      </c>
      <c r="O20" s="6" t="s">
        <v>2358</v>
      </c>
      <c r="P20" s="6" t="s">
        <v>2359</v>
      </c>
      <c r="Q20" s="12" t="s">
        <v>2298</v>
      </c>
      <c r="R20" s="6" t="s">
        <v>2360</v>
      </c>
      <c r="S20" s="6" t="s">
        <v>129</v>
      </c>
      <c r="T20" s="6" t="s">
        <v>130</v>
      </c>
      <c r="U20" s="6" t="s">
        <v>131</v>
      </c>
      <c r="V20" s="6" t="s">
        <v>132</v>
      </c>
      <c r="W20" s="6" t="s">
        <v>114</v>
      </c>
      <c r="X20" s="7"/>
      <c r="Y20" s="7"/>
      <c r="Z20" s="7"/>
      <c r="AA20" s="7"/>
      <c r="AB20" s="7"/>
      <c r="AC20" s="7"/>
    </row>
    <row r="21" spans="1:29" ht="18.75" customHeight="1" x14ac:dyDescent="0.35">
      <c r="A21" s="5" t="s">
        <v>122</v>
      </c>
      <c r="B21" s="6" t="s">
        <v>2361</v>
      </c>
      <c r="C21" s="6" t="s">
        <v>1666</v>
      </c>
      <c r="D21" s="6"/>
      <c r="E21" s="7">
        <v>108</v>
      </c>
      <c r="F21" s="24">
        <v>44804.630231481482</v>
      </c>
      <c r="G21" s="24">
        <v>44804.662974537037</v>
      </c>
      <c r="H21" s="6" t="s">
        <v>2362</v>
      </c>
      <c r="I21" s="6" t="s">
        <v>128</v>
      </c>
      <c r="J21" s="6" t="s">
        <v>1668</v>
      </c>
      <c r="K21" s="6" t="s">
        <v>2236</v>
      </c>
      <c r="L21" s="6" t="s">
        <v>2363</v>
      </c>
      <c r="M21" s="12" t="s">
        <v>2217</v>
      </c>
      <c r="N21" s="6"/>
      <c r="O21" s="6" t="s">
        <v>2364</v>
      </c>
      <c r="P21" s="6"/>
      <c r="Q21" s="12" t="s">
        <v>2298</v>
      </c>
      <c r="R21" s="6" t="s">
        <v>2365</v>
      </c>
      <c r="S21" s="6" t="s">
        <v>135</v>
      </c>
      <c r="T21" s="6" t="s">
        <v>136</v>
      </c>
      <c r="U21" s="6" t="s">
        <v>137</v>
      </c>
      <c r="V21" s="6" t="s">
        <v>138</v>
      </c>
      <c r="W21" s="6" t="s">
        <v>14</v>
      </c>
      <c r="X21" s="7"/>
      <c r="Y21" s="7"/>
      <c r="Z21" s="7"/>
      <c r="AA21" s="7"/>
      <c r="AB21" s="7"/>
      <c r="AC21" s="7"/>
    </row>
    <row r="22" spans="1:29" ht="18.75" customHeight="1" x14ac:dyDescent="0.35">
      <c r="A22" s="5" t="s">
        <v>128</v>
      </c>
      <c r="B22" s="6" t="s">
        <v>2366</v>
      </c>
      <c r="C22" s="6" t="s">
        <v>1668</v>
      </c>
      <c r="D22" s="6"/>
      <c r="E22" s="7">
        <v>269</v>
      </c>
      <c r="F22" s="24">
        <v>44806.972997685181</v>
      </c>
      <c r="G22" s="24">
        <v>44806.986250000002</v>
      </c>
      <c r="H22" s="6" t="s">
        <v>2367</v>
      </c>
      <c r="I22" s="6" t="s">
        <v>134</v>
      </c>
      <c r="J22" s="6" t="s">
        <v>2368</v>
      </c>
      <c r="K22" s="6" t="s">
        <v>2347</v>
      </c>
      <c r="L22" s="6" t="s">
        <v>2369</v>
      </c>
      <c r="M22" s="12" t="s">
        <v>2217</v>
      </c>
      <c r="N22" s="6" t="s">
        <v>2370</v>
      </c>
      <c r="O22" s="6" t="s">
        <v>2371</v>
      </c>
      <c r="P22" s="6" t="s">
        <v>2372</v>
      </c>
      <c r="Q22" s="12" t="s">
        <v>2298</v>
      </c>
      <c r="R22" s="6" t="s">
        <v>2373</v>
      </c>
      <c r="S22" s="6" t="s">
        <v>104</v>
      </c>
      <c r="T22" s="6" t="s">
        <v>141</v>
      </c>
      <c r="U22" s="6" t="s">
        <v>142</v>
      </c>
      <c r="V22" s="6" t="s">
        <v>143</v>
      </c>
      <c r="W22" s="6" t="s">
        <v>35</v>
      </c>
      <c r="X22" s="7"/>
      <c r="Y22" s="7"/>
      <c r="Z22" s="7"/>
      <c r="AA22" s="7"/>
      <c r="AB22" s="7"/>
      <c r="AC22" s="7"/>
    </row>
    <row r="23" spans="1:29" ht="18.75" customHeight="1" x14ac:dyDescent="0.35">
      <c r="A23" s="5" t="s">
        <v>134</v>
      </c>
      <c r="B23" s="6" t="s">
        <v>2374</v>
      </c>
      <c r="C23" s="12" t="s">
        <v>1670</v>
      </c>
      <c r="D23" s="6"/>
      <c r="E23" s="7">
        <v>92</v>
      </c>
      <c r="F23" s="24">
        <v>44804.567453703705</v>
      </c>
      <c r="G23" s="24">
        <v>44804.567743055552</v>
      </c>
      <c r="H23" s="6" t="s">
        <v>2375</v>
      </c>
      <c r="I23" s="6" t="s">
        <v>140</v>
      </c>
      <c r="J23" s="6" t="s">
        <v>2376</v>
      </c>
      <c r="K23" s="6" t="s">
        <v>2236</v>
      </c>
      <c r="L23" s="6" t="s">
        <v>2377</v>
      </c>
      <c r="M23" s="12" t="s">
        <v>2217</v>
      </c>
      <c r="N23" s="6" t="s">
        <v>2378</v>
      </c>
      <c r="O23" s="6" t="s">
        <v>2379</v>
      </c>
      <c r="P23" s="6" t="s">
        <v>2380</v>
      </c>
      <c r="Q23" s="12" t="s">
        <v>2298</v>
      </c>
      <c r="R23" s="6" t="s">
        <v>2381</v>
      </c>
      <c r="S23" s="6" t="s">
        <v>146</v>
      </c>
      <c r="T23" s="6" t="s">
        <v>147</v>
      </c>
      <c r="U23" s="6" t="s">
        <v>148</v>
      </c>
      <c r="V23" s="6" t="s">
        <v>149</v>
      </c>
      <c r="W23" s="6" t="s">
        <v>14</v>
      </c>
      <c r="X23" s="7"/>
      <c r="Y23" s="7"/>
      <c r="Z23" s="7"/>
      <c r="AA23" s="7"/>
      <c r="AB23" s="7"/>
      <c r="AC23" s="7"/>
    </row>
    <row r="24" spans="1:29" ht="18.75" customHeight="1" x14ac:dyDescent="0.35">
      <c r="A24" s="5" t="s">
        <v>140</v>
      </c>
      <c r="B24" s="6" t="s">
        <v>2382</v>
      </c>
      <c r="C24" s="12" t="s">
        <v>1672</v>
      </c>
      <c r="D24" s="6"/>
      <c r="E24" s="7">
        <v>275</v>
      </c>
      <c r="F24" s="24">
        <v>44806.999976851846</v>
      </c>
      <c r="G24" s="24">
        <v>44807.000034722223</v>
      </c>
      <c r="H24" s="6" t="s">
        <v>2383</v>
      </c>
      <c r="I24" s="6" t="s">
        <v>145</v>
      </c>
      <c r="J24" s="6" t="s">
        <v>2384</v>
      </c>
      <c r="K24" s="6" t="s">
        <v>2228</v>
      </c>
      <c r="L24" s="6" t="s">
        <v>2385</v>
      </c>
      <c r="M24" s="12" t="s">
        <v>2217</v>
      </c>
      <c r="N24" s="6" t="s">
        <v>2386</v>
      </c>
      <c r="O24" s="6" t="s">
        <v>2387</v>
      </c>
      <c r="P24" s="6"/>
      <c r="Q24" s="12" t="s">
        <v>2298</v>
      </c>
      <c r="R24" s="6" t="s">
        <v>2388</v>
      </c>
      <c r="S24" s="6" t="s">
        <v>31</v>
      </c>
      <c r="T24" s="6" t="s">
        <v>152</v>
      </c>
      <c r="U24" s="6" t="s">
        <v>153</v>
      </c>
      <c r="V24" s="6" t="s">
        <v>154</v>
      </c>
      <c r="W24" s="6" t="s">
        <v>35</v>
      </c>
      <c r="X24" s="7"/>
      <c r="Y24" s="7"/>
      <c r="Z24" s="7"/>
      <c r="AA24" s="7"/>
      <c r="AB24" s="7"/>
      <c r="AC24" s="7"/>
    </row>
    <row r="25" spans="1:29" ht="18.75" customHeight="1" x14ac:dyDescent="0.35">
      <c r="A25" s="5" t="s">
        <v>145</v>
      </c>
      <c r="B25" s="6" t="s">
        <v>2389</v>
      </c>
      <c r="C25" s="12" t="s">
        <v>1674</v>
      </c>
      <c r="D25" s="6"/>
      <c r="E25" s="7">
        <v>277</v>
      </c>
      <c r="F25" s="24">
        <v>44806.970405092594</v>
      </c>
      <c r="G25" s="24">
        <v>44807.000486111108</v>
      </c>
      <c r="H25" s="6" t="s">
        <v>2390</v>
      </c>
      <c r="I25" s="6" t="s">
        <v>151</v>
      </c>
      <c r="J25" s="6" t="s">
        <v>2391</v>
      </c>
      <c r="K25" s="6" t="s">
        <v>2228</v>
      </c>
      <c r="L25" s="6" t="s">
        <v>2392</v>
      </c>
      <c r="M25" s="12" t="s">
        <v>2217</v>
      </c>
      <c r="N25" s="6"/>
      <c r="O25" s="6" t="s">
        <v>2393</v>
      </c>
      <c r="P25" s="6" t="s">
        <v>2394</v>
      </c>
      <c r="Q25" s="12" t="s">
        <v>2298</v>
      </c>
      <c r="R25" s="6" t="s">
        <v>2395</v>
      </c>
      <c r="S25" s="6" t="s">
        <v>157</v>
      </c>
      <c r="T25" s="6" t="s">
        <v>158</v>
      </c>
      <c r="U25" s="6" t="s">
        <v>159</v>
      </c>
      <c r="V25" s="6" t="s">
        <v>160</v>
      </c>
      <c r="W25" s="6" t="s">
        <v>14</v>
      </c>
      <c r="X25" s="7"/>
      <c r="Y25" s="7"/>
      <c r="Z25" s="7"/>
      <c r="AA25" s="7"/>
      <c r="AB25" s="7"/>
      <c r="AC25" s="7"/>
    </row>
    <row r="26" spans="1:29" ht="18.75" customHeight="1" x14ac:dyDescent="0.35">
      <c r="A26" s="5" t="s">
        <v>151</v>
      </c>
      <c r="B26" s="6" t="s">
        <v>156</v>
      </c>
      <c r="C26" s="12" t="s">
        <v>1676</v>
      </c>
      <c r="D26" s="6"/>
      <c r="E26" s="7">
        <v>128</v>
      </c>
      <c r="F26" s="24">
        <v>44804.845983796295</v>
      </c>
      <c r="G26" s="24">
        <v>44804.849212962959</v>
      </c>
      <c r="H26" s="6" t="s">
        <v>2396</v>
      </c>
      <c r="I26" s="6" t="s">
        <v>156</v>
      </c>
      <c r="J26" s="6" t="s">
        <v>2397</v>
      </c>
      <c r="K26" s="6" t="s">
        <v>2215</v>
      </c>
      <c r="L26" s="6" t="s">
        <v>2398</v>
      </c>
      <c r="M26" s="12" t="s">
        <v>2217</v>
      </c>
      <c r="N26" s="6" t="s">
        <v>2399</v>
      </c>
      <c r="O26" s="6" t="s">
        <v>2400</v>
      </c>
      <c r="P26" s="6" t="s">
        <v>2401</v>
      </c>
      <c r="Q26" s="12" t="s">
        <v>2298</v>
      </c>
      <c r="R26" s="6" t="s">
        <v>2402</v>
      </c>
      <c r="S26" s="6" t="s">
        <v>163</v>
      </c>
      <c r="T26" s="6" t="s">
        <v>164</v>
      </c>
      <c r="U26" s="6" t="s">
        <v>165</v>
      </c>
      <c r="V26" s="6" t="s">
        <v>166</v>
      </c>
      <c r="W26" s="6" t="s">
        <v>21</v>
      </c>
      <c r="X26" s="7"/>
      <c r="Y26" s="7"/>
      <c r="Z26" s="7"/>
      <c r="AA26" s="7"/>
      <c r="AB26" s="7"/>
      <c r="AC26" s="7"/>
    </row>
    <row r="27" spans="1:29" ht="18.75" customHeight="1" x14ac:dyDescent="0.35">
      <c r="A27" s="5" t="s">
        <v>156</v>
      </c>
      <c r="B27" s="6" t="s">
        <v>2403</v>
      </c>
      <c r="C27" s="12" t="s">
        <v>1678</v>
      </c>
      <c r="D27" s="6"/>
      <c r="E27" s="7">
        <v>1</v>
      </c>
      <c r="F27" s="24">
        <v>44803.913020833337</v>
      </c>
      <c r="G27" s="24">
        <v>44803.914409722223</v>
      </c>
      <c r="H27" s="6" t="s">
        <v>2404</v>
      </c>
      <c r="I27" s="6" t="s">
        <v>162</v>
      </c>
      <c r="J27" s="6" t="s">
        <v>2405</v>
      </c>
      <c r="K27" s="6" t="s">
        <v>2236</v>
      </c>
      <c r="L27" s="6" t="s">
        <v>2406</v>
      </c>
      <c r="M27" s="12" t="s">
        <v>2217</v>
      </c>
      <c r="N27" s="6" t="s">
        <v>2290</v>
      </c>
      <c r="O27" s="6" t="s">
        <v>2407</v>
      </c>
      <c r="P27" s="6" t="s">
        <v>2290</v>
      </c>
      <c r="Q27" s="12" t="s">
        <v>2298</v>
      </c>
      <c r="R27" s="6" t="s">
        <v>2408</v>
      </c>
      <c r="S27" s="6" t="s">
        <v>169</v>
      </c>
      <c r="T27" s="6" t="s">
        <v>170</v>
      </c>
      <c r="U27" s="6" t="s">
        <v>171</v>
      </c>
      <c r="V27" s="6" t="s">
        <v>172</v>
      </c>
      <c r="W27" s="6" t="s">
        <v>28</v>
      </c>
      <c r="X27" s="7"/>
      <c r="Y27" s="7"/>
      <c r="Z27" s="7"/>
      <c r="AA27" s="7"/>
      <c r="AB27" s="7"/>
      <c r="AC27" s="7"/>
    </row>
    <row r="28" spans="1:29" ht="18.75" customHeight="1" x14ac:dyDescent="0.35">
      <c r="A28" s="5" t="s">
        <v>162</v>
      </c>
      <c r="B28" s="6" t="s">
        <v>2409</v>
      </c>
      <c r="C28" s="12" t="s">
        <v>1680</v>
      </c>
      <c r="D28" s="6"/>
      <c r="E28" s="7">
        <v>185</v>
      </c>
      <c r="F28" s="24">
        <v>44805.608101851853</v>
      </c>
      <c r="G28" s="24">
        <v>44805.616446759261</v>
      </c>
      <c r="H28" s="6" t="s">
        <v>2410</v>
      </c>
      <c r="I28" s="6" t="s">
        <v>168</v>
      </c>
      <c r="J28" s="6" t="s">
        <v>2411</v>
      </c>
      <c r="K28" s="6" t="s">
        <v>2228</v>
      </c>
      <c r="L28" s="6" t="s">
        <v>2412</v>
      </c>
      <c r="M28" s="12" t="s">
        <v>2217</v>
      </c>
      <c r="N28" s="6" t="s">
        <v>2413</v>
      </c>
      <c r="O28" s="6" t="s">
        <v>2414</v>
      </c>
      <c r="P28" s="6" t="s">
        <v>2415</v>
      </c>
      <c r="Q28" s="12" t="s">
        <v>2298</v>
      </c>
      <c r="R28" s="6" t="s">
        <v>2416</v>
      </c>
      <c r="S28" s="6" t="s">
        <v>31</v>
      </c>
      <c r="T28" s="6" t="s">
        <v>175</v>
      </c>
      <c r="U28" s="6" t="s">
        <v>176</v>
      </c>
      <c r="V28" s="6" t="s">
        <v>177</v>
      </c>
      <c r="W28" s="6" t="s">
        <v>14</v>
      </c>
      <c r="X28" s="7"/>
      <c r="Y28" s="7"/>
      <c r="Z28" s="7"/>
      <c r="AA28" s="7"/>
      <c r="AB28" s="7"/>
      <c r="AC28" s="7"/>
    </row>
    <row r="29" spans="1:29" ht="18.75" customHeight="1" x14ac:dyDescent="0.35">
      <c r="A29" s="5" t="s">
        <v>168</v>
      </c>
      <c r="B29" s="6" t="s">
        <v>2417</v>
      </c>
      <c r="C29" s="12" t="s">
        <v>1682</v>
      </c>
      <c r="D29" s="6"/>
      <c r="E29" s="7">
        <v>28</v>
      </c>
      <c r="F29" s="24">
        <v>44803.946851851855</v>
      </c>
      <c r="G29" s="24">
        <v>44803.949479166666</v>
      </c>
      <c r="H29" s="6" t="s">
        <v>2418</v>
      </c>
      <c r="I29" s="6" t="s">
        <v>174</v>
      </c>
      <c r="J29" s="6" t="s">
        <v>1684</v>
      </c>
      <c r="K29" s="6" t="s">
        <v>2257</v>
      </c>
      <c r="L29" s="6" t="s">
        <v>2419</v>
      </c>
      <c r="M29" s="12" t="s">
        <v>2217</v>
      </c>
      <c r="N29" s="6"/>
      <c r="O29" s="6" t="s">
        <v>2420</v>
      </c>
      <c r="P29" s="6" t="s">
        <v>2421</v>
      </c>
      <c r="Q29" s="12" t="s">
        <v>2298</v>
      </c>
      <c r="R29" s="6" t="s">
        <v>2422</v>
      </c>
      <c r="S29" s="6" t="s">
        <v>180</v>
      </c>
      <c r="T29" s="6" t="s">
        <v>181</v>
      </c>
      <c r="U29" s="6" t="s">
        <v>182</v>
      </c>
      <c r="V29" s="6" t="s">
        <v>183</v>
      </c>
      <c r="W29" s="6" t="s">
        <v>21</v>
      </c>
      <c r="X29" s="7"/>
      <c r="Y29" s="7"/>
      <c r="Z29" s="7"/>
      <c r="AA29" s="7"/>
      <c r="AB29" s="7"/>
      <c r="AC29" s="7"/>
    </row>
    <row r="30" spans="1:29" ht="18.75" customHeight="1" x14ac:dyDescent="0.35">
      <c r="A30" s="5" t="s">
        <v>174</v>
      </c>
      <c r="B30" s="6" t="s">
        <v>2423</v>
      </c>
      <c r="C30" s="6" t="s">
        <v>1684</v>
      </c>
      <c r="D30" s="6"/>
      <c r="E30" s="7">
        <v>183</v>
      </c>
      <c r="F30" s="24">
        <v>44805.578206018516</v>
      </c>
      <c r="G30" s="24">
        <v>44805.596863425926</v>
      </c>
      <c r="H30" s="6" t="s">
        <v>2424</v>
      </c>
      <c r="I30" s="6" t="s">
        <v>179</v>
      </c>
      <c r="J30" s="6" t="s">
        <v>2425</v>
      </c>
      <c r="K30" s="6" t="s">
        <v>2215</v>
      </c>
      <c r="L30" s="6" t="s">
        <v>2426</v>
      </c>
      <c r="M30" s="12" t="s">
        <v>2217</v>
      </c>
      <c r="N30" s="6"/>
      <c r="O30" s="6" t="s">
        <v>2427</v>
      </c>
      <c r="P30" s="6" t="s">
        <v>19</v>
      </c>
      <c r="Q30" s="12" t="s">
        <v>2298</v>
      </c>
      <c r="R30" s="6" t="s">
        <v>2428</v>
      </c>
      <c r="S30" s="6" t="s">
        <v>186</v>
      </c>
      <c r="T30" s="6" t="s">
        <v>187</v>
      </c>
      <c r="U30" s="6" t="s">
        <v>188</v>
      </c>
      <c r="V30" s="6" t="s">
        <v>20</v>
      </c>
      <c r="W30" s="6" t="s">
        <v>14</v>
      </c>
      <c r="X30" s="7"/>
      <c r="Y30" s="7"/>
      <c r="Z30" s="7"/>
      <c r="AA30" s="7"/>
      <c r="AB30" s="7"/>
      <c r="AC30" s="7"/>
    </row>
    <row r="31" spans="1:29" ht="18.75" customHeight="1" x14ac:dyDescent="0.35">
      <c r="A31" s="5" t="s">
        <v>179</v>
      </c>
      <c r="B31" s="6" t="s">
        <v>2429</v>
      </c>
      <c r="C31" s="12" t="s">
        <v>1686</v>
      </c>
      <c r="D31" s="6"/>
      <c r="E31" s="7">
        <v>282</v>
      </c>
      <c r="F31" s="24">
        <v>44807.126145833332</v>
      </c>
      <c r="G31" s="24">
        <v>44807.130289351851</v>
      </c>
      <c r="H31" s="6" t="s">
        <v>2430</v>
      </c>
      <c r="I31" s="6" t="s">
        <v>185</v>
      </c>
      <c r="J31" s="6" t="s">
        <v>2431</v>
      </c>
      <c r="K31" s="6" t="s">
        <v>2228</v>
      </c>
      <c r="L31" s="6" t="s">
        <v>2432</v>
      </c>
      <c r="M31" s="12" t="s">
        <v>2217</v>
      </c>
      <c r="N31" s="6" t="s">
        <v>2433</v>
      </c>
      <c r="O31" s="6" t="s">
        <v>2434</v>
      </c>
      <c r="P31" s="6" t="s">
        <v>2435</v>
      </c>
      <c r="Q31" s="12" t="s">
        <v>2298</v>
      </c>
      <c r="R31" s="6" t="s">
        <v>2436</v>
      </c>
      <c r="S31" s="6" t="s">
        <v>191</v>
      </c>
      <c r="T31" s="6" t="s">
        <v>192</v>
      </c>
      <c r="U31" s="6" t="s">
        <v>193</v>
      </c>
      <c r="V31" s="6" t="s">
        <v>194</v>
      </c>
      <c r="W31" s="6" t="s">
        <v>114</v>
      </c>
      <c r="X31" s="7"/>
      <c r="Y31" s="7"/>
      <c r="Z31" s="7"/>
      <c r="AA31" s="7"/>
      <c r="AB31" s="7"/>
      <c r="AC31" s="7"/>
    </row>
    <row r="32" spans="1:29" ht="18.75" customHeight="1" x14ac:dyDescent="0.35">
      <c r="A32" s="5" t="s">
        <v>185</v>
      </c>
      <c r="B32" s="12" t="s">
        <v>2437</v>
      </c>
      <c r="C32" s="12" t="s">
        <v>1688</v>
      </c>
      <c r="D32" s="6"/>
      <c r="E32" s="26">
        <v>287</v>
      </c>
      <c r="F32" s="27">
        <v>44807.583796296298</v>
      </c>
      <c r="G32" s="27">
        <v>44807.587106481486</v>
      </c>
      <c r="H32" s="12" t="s">
        <v>2438</v>
      </c>
      <c r="I32" s="12" t="s">
        <v>190</v>
      </c>
      <c r="J32" s="12" t="s">
        <v>1690</v>
      </c>
      <c r="K32" s="12" t="s">
        <v>2236</v>
      </c>
      <c r="L32" s="12" t="s">
        <v>2439</v>
      </c>
      <c r="M32" s="12" t="s">
        <v>2217</v>
      </c>
      <c r="N32" s="12" t="s">
        <v>294</v>
      </c>
      <c r="O32" s="12" t="s">
        <v>2440</v>
      </c>
      <c r="P32" s="12" t="s">
        <v>2441</v>
      </c>
      <c r="Q32" s="12" t="s">
        <v>2298</v>
      </c>
      <c r="R32" s="12" t="s">
        <v>2442</v>
      </c>
      <c r="S32" s="12" t="s">
        <v>197</v>
      </c>
      <c r="T32" s="12" t="s">
        <v>198</v>
      </c>
      <c r="U32" s="12" t="s">
        <v>199</v>
      </c>
      <c r="V32" s="12" t="s">
        <v>200</v>
      </c>
      <c r="W32" s="12" t="s">
        <v>14</v>
      </c>
      <c r="X32" s="7"/>
      <c r="Y32" s="7"/>
      <c r="Z32" s="7"/>
      <c r="AA32" s="7"/>
      <c r="AB32" s="7"/>
      <c r="AC32" s="7"/>
    </row>
    <row r="33" spans="1:29" ht="18.75" customHeight="1" x14ac:dyDescent="0.35">
      <c r="A33" s="5" t="s">
        <v>190</v>
      </c>
      <c r="B33" s="6" t="s">
        <v>2443</v>
      </c>
      <c r="C33" s="12" t="s">
        <v>1690</v>
      </c>
      <c r="D33" s="6"/>
      <c r="E33" s="7">
        <v>11</v>
      </c>
      <c r="F33" s="24">
        <v>44803.92</v>
      </c>
      <c r="G33" s="24">
        <v>44803.925428240742</v>
      </c>
      <c r="H33" s="6" t="s">
        <v>2444</v>
      </c>
      <c r="I33" s="6" t="s">
        <v>196</v>
      </c>
      <c r="J33" s="6" t="s">
        <v>2445</v>
      </c>
      <c r="K33" s="6" t="s">
        <v>2228</v>
      </c>
      <c r="L33" s="6" t="s">
        <v>2446</v>
      </c>
      <c r="M33" s="12" t="s">
        <v>2217</v>
      </c>
      <c r="N33" s="6" t="s">
        <v>2447</v>
      </c>
      <c r="O33" s="6" t="s">
        <v>2448</v>
      </c>
      <c r="P33" s="6"/>
      <c r="Q33" s="12" t="s">
        <v>2298</v>
      </c>
      <c r="R33" s="6" t="s">
        <v>2449</v>
      </c>
      <c r="S33" s="6" t="s">
        <v>203</v>
      </c>
      <c r="T33" s="6" t="s">
        <v>204</v>
      </c>
      <c r="U33" s="6" t="s">
        <v>205</v>
      </c>
      <c r="V33" s="6" t="s">
        <v>206</v>
      </c>
      <c r="W33" s="6" t="s">
        <v>21</v>
      </c>
      <c r="X33" s="7"/>
      <c r="Y33" s="7"/>
      <c r="Z33" s="7"/>
      <c r="AA33" s="7"/>
      <c r="AB33" s="7"/>
      <c r="AC33" s="7"/>
    </row>
    <row r="34" spans="1:29" ht="18.75" customHeight="1" x14ac:dyDescent="0.35">
      <c r="A34" s="5" t="s">
        <v>196</v>
      </c>
      <c r="B34" s="6" t="s">
        <v>202</v>
      </c>
      <c r="C34" s="12" t="s">
        <v>1692</v>
      </c>
      <c r="D34" s="6"/>
      <c r="E34" s="7">
        <v>179</v>
      </c>
      <c r="F34" s="24">
        <v>44805.562592592592</v>
      </c>
      <c r="G34" s="24">
        <v>44805.565729166672</v>
      </c>
      <c r="H34" s="6" t="s">
        <v>2450</v>
      </c>
      <c r="I34" s="6" t="s">
        <v>202</v>
      </c>
      <c r="J34" s="6" t="s">
        <v>2451</v>
      </c>
      <c r="K34" s="6" t="s">
        <v>2228</v>
      </c>
      <c r="L34" s="6" t="s">
        <v>2452</v>
      </c>
      <c r="M34" s="12" t="s">
        <v>2217</v>
      </c>
      <c r="N34" s="6" t="s">
        <v>2453</v>
      </c>
      <c r="O34" s="6" t="s">
        <v>2454</v>
      </c>
      <c r="P34" s="6" t="s">
        <v>2455</v>
      </c>
      <c r="Q34" s="12" t="s">
        <v>2298</v>
      </c>
      <c r="R34" s="6" t="s">
        <v>2456</v>
      </c>
      <c r="S34" s="6" t="s">
        <v>209</v>
      </c>
      <c r="T34" s="6" t="s">
        <v>210</v>
      </c>
      <c r="U34" s="6" t="s">
        <v>211</v>
      </c>
      <c r="V34" s="6" t="s">
        <v>212</v>
      </c>
      <c r="W34" s="6" t="s">
        <v>14</v>
      </c>
      <c r="X34" s="7"/>
      <c r="Y34" s="7"/>
      <c r="Z34" s="7"/>
      <c r="AA34" s="7"/>
      <c r="AB34" s="7"/>
      <c r="AC34" s="7"/>
    </row>
    <row r="35" spans="1:29" ht="18.75" customHeight="1" x14ac:dyDescent="0.35">
      <c r="A35" s="5" t="s">
        <v>202</v>
      </c>
      <c r="B35" s="6" t="s">
        <v>2457</v>
      </c>
      <c r="C35" s="12" t="s">
        <v>1694</v>
      </c>
      <c r="D35" s="6"/>
      <c r="E35" s="7">
        <v>237</v>
      </c>
      <c r="F35" s="24">
        <v>44806.079502314809</v>
      </c>
      <c r="G35" s="24">
        <v>44806.086504629631</v>
      </c>
      <c r="H35" s="6" t="s">
        <v>2458</v>
      </c>
      <c r="I35" s="6" t="s">
        <v>208</v>
      </c>
      <c r="J35" s="6" t="s">
        <v>2459</v>
      </c>
      <c r="K35" s="6" t="s">
        <v>2215</v>
      </c>
      <c r="L35" s="6" t="s">
        <v>2460</v>
      </c>
      <c r="M35" s="12" t="s">
        <v>2217</v>
      </c>
      <c r="N35" s="6"/>
      <c r="O35" s="6" t="s">
        <v>2461</v>
      </c>
      <c r="P35" s="6" t="s">
        <v>2462</v>
      </c>
      <c r="Q35" s="12" t="s">
        <v>2298</v>
      </c>
      <c r="R35" s="6" t="s">
        <v>2463</v>
      </c>
      <c r="S35" s="6" t="s">
        <v>215</v>
      </c>
      <c r="T35" s="6" t="s">
        <v>216</v>
      </c>
      <c r="U35" s="6" t="s">
        <v>217</v>
      </c>
      <c r="V35" s="6" t="s">
        <v>218</v>
      </c>
      <c r="W35" s="6" t="s">
        <v>28</v>
      </c>
      <c r="X35" s="7"/>
      <c r="Y35" s="7"/>
      <c r="Z35" s="7"/>
      <c r="AA35" s="7"/>
      <c r="AB35" s="7"/>
      <c r="AC35" s="7"/>
    </row>
    <row r="36" spans="1:29" ht="18.75" customHeight="1" x14ac:dyDescent="0.35">
      <c r="A36" s="5" t="s">
        <v>208</v>
      </c>
      <c r="B36" s="6" t="s">
        <v>2464</v>
      </c>
      <c r="C36" s="12" t="s">
        <v>1696</v>
      </c>
      <c r="D36" s="6"/>
      <c r="E36" s="7">
        <v>135</v>
      </c>
      <c r="F36" s="24">
        <v>44804.962245370371</v>
      </c>
      <c r="G36" s="24">
        <v>44804.977939814809</v>
      </c>
      <c r="H36" s="6" t="s">
        <v>2465</v>
      </c>
      <c r="I36" s="6" t="s">
        <v>214</v>
      </c>
      <c r="J36" s="6" t="s">
        <v>2466</v>
      </c>
      <c r="K36" s="6" t="s">
        <v>2347</v>
      </c>
      <c r="L36" s="6" t="s">
        <v>2467</v>
      </c>
      <c r="M36" s="12" t="s">
        <v>2217</v>
      </c>
      <c r="N36" s="6" t="s">
        <v>2468</v>
      </c>
      <c r="O36" s="6" t="s">
        <v>2469</v>
      </c>
      <c r="P36" s="6" t="s">
        <v>2290</v>
      </c>
      <c r="Q36" s="12" t="s">
        <v>2298</v>
      </c>
      <c r="R36" s="6" t="s">
        <v>2470</v>
      </c>
      <c r="S36" s="6" t="s">
        <v>221</v>
      </c>
      <c r="T36" s="6" t="s">
        <v>222</v>
      </c>
      <c r="U36" s="6" t="s">
        <v>223</v>
      </c>
      <c r="V36" s="6" t="s">
        <v>224</v>
      </c>
      <c r="W36" s="6" t="s">
        <v>14</v>
      </c>
      <c r="X36" s="7"/>
      <c r="Y36" s="7"/>
      <c r="Z36" s="7"/>
      <c r="AA36" s="7"/>
      <c r="AB36" s="7"/>
      <c r="AC36" s="7"/>
    </row>
    <row r="37" spans="1:29" ht="18.75" customHeight="1" x14ac:dyDescent="0.35">
      <c r="A37" s="5" t="s">
        <v>214</v>
      </c>
      <c r="B37" s="6" t="s">
        <v>2471</v>
      </c>
      <c r="C37" s="12" t="s">
        <v>1698</v>
      </c>
      <c r="D37" s="6"/>
      <c r="E37" s="7">
        <v>267</v>
      </c>
      <c r="F37" s="24">
        <v>44806.975590277776</v>
      </c>
      <c r="G37" s="24">
        <v>44806.979178240741</v>
      </c>
      <c r="H37" s="6" t="s">
        <v>2472</v>
      </c>
      <c r="I37" s="6" t="s">
        <v>220</v>
      </c>
      <c r="J37" s="6" t="s">
        <v>2473</v>
      </c>
      <c r="K37" s="6" t="s">
        <v>2474</v>
      </c>
      <c r="L37" s="6" t="s">
        <v>2475</v>
      </c>
      <c r="M37" s="12" t="s">
        <v>2217</v>
      </c>
      <c r="N37" s="6" t="s">
        <v>2476</v>
      </c>
      <c r="O37" s="6" t="s">
        <v>2477</v>
      </c>
      <c r="P37" s="6" t="s">
        <v>19</v>
      </c>
      <c r="Q37" s="12" t="s">
        <v>2298</v>
      </c>
      <c r="R37" s="6" t="s">
        <v>2478</v>
      </c>
      <c r="S37" s="6" t="s">
        <v>227</v>
      </c>
      <c r="T37" s="6" t="s">
        <v>228</v>
      </c>
      <c r="U37" s="6" t="s">
        <v>229</v>
      </c>
      <c r="V37" s="6" t="s">
        <v>230</v>
      </c>
      <c r="W37" s="6" t="s">
        <v>35</v>
      </c>
      <c r="X37" s="7"/>
      <c r="Y37" s="7"/>
      <c r="Z37" s="7"/>
      <c r="AA37" s="7"/>
      <c r="AB37" s="7"/>
      <c r="AC37" s="7"/>
    </row>
    <row r="38" spans="1:29" ht="18.75" customHeight="1" x14ac:dyDescent="0.35">
      <c r="A38" s="5" t="s">
        <v>220</v>
      </c>
      <c r="B38" s="12" t="s">
        <v>2479</v>
      </c>
      <c r="C38" s="12" t="s">
        <v>1700</v>
      </c>
      <c r="D38" s="6"/>
      <c r="E38" s="26">
        <v>288</v>
      </c>
      <c r="F38" s="27">
        <v>44807.772187499999</v>
      </c>
      <c r="G38" s="27">
        <v>44807.775995370372</v>
      </c>
      <c r="H38" s="12" t="s">
        <v>2480</v>
      </c>
      <c r="I38" s="12" t="s">
        <v>226</v>
      </c>
      <c r="J38" s="12" t="s">
        <v>1702</v>
      </c>
      <c r="K38" s="12" t="s">
        <v>2236</v>
      </c>
      <c r="L38" s="12" t="s">
        <v>2481</v>
      </c>
      <c r="M38" s="12" t="s">
        <v>2323</v>
      </c>
      <c r="N38" s="12" t="s">
        <v>1834</v>
      </c>
      <c r="O38" s="12" t="s">
        <v>2482</v>
      </c>
      <c r="P38" s="12" t="s">
        <v>2483</v>
      </c>
      <c r="Q38" s="12" t="s">
        <v>2298</v>
      </c>
      <c r="R38" s="12" t="s">
        <v>2484</v>
      </c>
      <c r="S38" s="12" t="s">
        <v>233</v>
      </c>
      <c r="T38" s="12" t="s">
        <v>234</v>
      </c>
      <c r="U38" s="12" t="s">
        <v>235</v>
      </c>
      <c r="V38" s="12" t="s">
        <v>236</v>
      </c>
      <c r="W38" s="12" t="s">
        <v>14</v>
      </c>
      <c r="X38" s="7"/>
      <c r="Y38" s="7"/>
      <c r="Z38" s="7"/>
      <c r="AA38" s="7"/>
      <c r="AB38" s="7"/>
      <c r="AC38" s="7"/>
    </row>
    <row r="39" spans="1:29" ht="18.75" customHeight="1" x14ac:dyDescent="0.35">
      <c r="A39" s="5" t="s">
        <v>226</v>
      </c>
      <c r="B39" s="6" t="s">
        <v>232</v>
      </c>
      <c r="C39" s="12" t="s">
        <v>1702</v>
      </c>
      <c r="D39" s="6"/>
      <c r="E39" s="7">
        <v>175</v>
      </c>
      <c r="F39" s="24">
        <v>44805.508136574077</v>
      </c>
      <c r="G39" s="24">
        <v>44805.53597222222</v>
      </c>
      <c r="H39" s="6" t="s">
        <v>2485</v>
      </c>
      <c r="I39" s="6" t="s">
        <v>232</v>
      </c>
      <c r="J39" s="6" t="s">
        <v>2486</v>
      </c>
      <c r="K39" s="6" t="s">
        <v>2236</v>
      </c>
      <c r="L39" s="6" t="s">
        <v>2487</v>
      </c>
      <c r="M39" s="12" t="s">
        <v>2217</v>
      </c>
      <c r="N39" s="6" t="s">
        <v>2488</v>
      </c>
      <c r="O39" s="6" t="s">
        <v>2489</v>
      </c>
      <c r="P39" s="6" t="s">
        <v>2490</v>
      </c>
      <c r="Q39" s="12" t="s">
        <v>2298</v>
      </c>
      <c r="R39" s="6" t="s">
        <v>2491</v>
      </c>
      <c r="S39" s="6" t="s">
        <v>239</v>
      </c>
      <c r="T39" s="6" t="s">
        <v>240</v>
      </c>
      <c r="U39" s="6" t="s">
        <v>241</v>
      </c>
      <c r="V39" s="6" t="s">
        <v>242</v>
      </c>
      <c r="W39" s="6" t="s">
        <v>28</v>
      </c>
      <c r="X39" s="7"/>
      <c r="Y39" s="7"/>
      <c r="Z39" s="7"/>
      <c r="AA39" s="7"/>
      <c r="AB39" s="7"/>
      <c r="AC39" s="7"/>
    </row>
    <row r="40" spans="1:29" ht="18.75" customHeight="1" x14ac:dyDescent="0.35">
      <c r="A40" s="5" t="s">
        <v>232</v>
      </c>
      <c r="B40" s="6" t="s">
        <v>2492</v>
      </c>
      <c r="C40" s="12" t="s">
        <v>1704</v>
      </c>
      <c r="D40" s="6"/>
      <c r="E40" s="7">
        <v>178</v>
      </c>
      <c r="F40" s="24">
        <v>44805.549317129626</v>
      </c>
      <c r="G40" s="24">
        <v>44805.551886574074</v>
      </c>
      <c r="H40" s="6" t="s">
        <v>2493</v>
      </c>
      <c r="I40" s="6" t="s">
        <v>238</v>
      </c>
      <c r="J40" s="6" t="s">
        <v>2494</v>
      </c>
      <c r="K40" s="6" t="s">
        <v>2474</v>
      </c>
      <c r="L40" s="6" t="s">
        <v>2495</v>
      </c>
      <c r="M40" s="12" t="s">
        <v>2217</v>
      </c>
      <c r="N40" s="6"/>
      <c r="O40" s="6" t="s">
        <v>2496</v>
      </c>
      <c r="P40" s="6" t="s">
        <v>2497</v>
      </c>
      <c r="Q40" s="12" t="s">
        <v>2298</v>
      </c>
      <c r="R40" s="6"/>
      <c r="S40" s="6" t="s">
        <v>245</v>
      </c>
      <c r="T40" s="6" t="s">
        <v>246</v>
      </c>
      <c r="U40" s="6" t="s">
        <v>247</v>
      </c>
      <c r="V40" s="6" t="s">
        <v>248</v>
      </c>
      <c r="W40" s="6" t="s">
        <v>14</v>
      </c>
      <c r="X40" s="7"/>
      <c r="Y40" s="7"/>
      <c r="Z40" s="7"/>
      <c r="AA40" s="7"/>
      <c r="AB40" s="7"/>
      <c r="AC40" s="7"/>
    </row>
    <row r="41" spans="1:29" ht="18.75" customHeight="1" x14ac:dyDescent="0.35">
      <c r="A41" s="5" t="s">
        <v>238</v>
      </c>
      <c r="B41" s="6" t="s">
        <v>244</v>
      </c>
      <c r="C41" s="12" t="s">
        <v>1706</v>
      </c>
      <c r="D41" s="6"/>
      <c r="E41" s="7">
        <v>206</v>
      </c>
      <c r="F41" s="24">
        <v>44805.755972222221</v>
      </c>
      <c r="G41" s="24">
        <v>44805.773900462962</v>
      </c>
      <c r="H41" s="6" t="s">
        <v>2498</v>
      </c>
      <c r="I41" s="6" t="s">
        <v>244</v>
      </c>
      <c r="J41" s="6" t="s">
        <v>2476</v>
      </c>
      <c r="K41" s="6" t="s">
        <v>2228</v>
      </c>
      <c r="L41" s="6" t="s">
        <v>2499</v>
      </c>
      <c r="M41" s="12" t="s">
        <v>2217</v>
      </c>
      <c r="N41" s="6" t="s">
        <v>2500</v>
      </c>
      <c r="O41" s="6" t="s">
        <v>2501</v>
      </c>
      <c r="P41" s="6" t="s">
        <v>2502</v>
      </c>
      <c r="Q41" s="12" t="s">
        <v>2298</v>
      </c>
      <c r="R41" s="6" t="s">
        <v>2503</v>
      </c>
      <c r="S41" s="6" t="s">
        <v>251</v>
      </c>
      <c r="T41" s="6" t="s">
        <v>252</v>
      </c>
      <c r="U41" s="6" t="s">
        <v>253</v>
      </c>
      <c r="V41" s="6" t="s">
        <v>254</v>
      </c>
      <c r="W41" s="6" t="s">
        <v>35</v>
      </c>
      <c r="X41" s="7"/>
      <c r="Y41" s="7"/>
      <c r="Z41" s="7"/>
      <c r="AA41" s="7"/>
      <c r="AB41" s="7"/>
      <c r="AC41" s="7"/>
    </row>
    <row r="42" spans="1:29" ht="18.75" customHeight="1" x14ac:dyDescent="0.35">
      <c r="A42" s="5" t="s">
        <v>244</v>
      </c>
      <c r="B42" s="6" t="s">
        <v>2504</v>
      </c>
      <c r="C42" s="12" t="s">
        <v>1708</v>
      </c>
      <c r="D42" s="6"/>
      <c r="E42" s="7">
        <v>110</v>
      </c>
      <c r="F42" s="24">
        <v>44804.661655092597</v>
      </c>
      <c r="G42" s="24">
        <v>44804.669583333336</v>
      </c>
      <c r="H42" s="6" t="s">
        <v>2505</v>
      </c>
      <c r="I42" s="6" t="s">
        <v>250</v>
      </c>
      <c r="J42" s="6" t="s">
        <v>2413</v>
      </c>
      <c r="K42" s="6" t="s">
        <v>2228</v>
      </c>
      <c r="L42" s="6" t="s">
        <v>2506</v>
      </c>
      <c r="M42" s="12" t="s">
        <v>2217</v>
      </c>
      <c r="N42" s="6" t="s">
        <v>2507</v>
      </c>
      <c r="O42" s="6" t="s">
        <v>2508</v>
      </c>
      <c r="P42" s="6" t="s">
        <v>2509</v>
      </c>
      <c r="Q42" s="12" t="s">
        <v>2298</v>
      </c>
      <c r="R42" s="6" t="s">
        <v>2510</v>
      </c>
      <c r="S42" s="6" t="s">
        <v>257</v>
      </c>
      <c r="T42" s="6" t="s">
        <v>258</v>
      </c>
      <c r="U42" s="6" t="s">
        <v>259</v>
      </c>
      <c r="V42" s="6" t="s">
        <v>260</v>
      </c>
      <c r="W42" s="6" t="s">
        <v>14</v>
      </c>
      <c r="X42" s="7"/>
      <c r="Y42" s="7"/>
      <c r="Z42" s="7"/>
      <c r="AA42" s="7"/>
      <c r="AB42" s="7"/>
      <c r="AC42" s="7"/>
    </row>
    <row r="43" spans="1:29" ht="18.75" customHeight="1" x14ac:dyDescent="0.35">
      <c r="A43" s="5" t="s">
        <v>250</v>
      </c>
      <c r="B43" s="6" t="s">
        <v>2511</v>
      </c>
      <c r="C43" s="12" t="s">
        <v>1710</v>
      </c>
      <c r="D43" s="6"/>
      <c r="E43" s="7">
        <v>62</v>
      </c>
      <c r="F43" s="24">
        <v>44804.074953703705</v>
      </c>
      <c r="G43" s="24">
        <v>44804.07675925926</v>
      </c>
      <c r="H43" s="6" t="s">
        <v>2512</v>
      </c>
      <c r="I43" s="6" t="s">
        <v>256</v>
      </c>
      <c r="J43" s="6" t="s">
        <v>2513</v>
      </c>
      <c r="K43" s="6" t="s">
        <v>2228</v>
      </c>
      <c r="L43" s="6" t="s">
        <v>2514</v>
      </c>
      <c r="M43" s="12" t="s">
        <v>2217</v>
      </c>
      <c r="N43" s="6" t="s">
        <v>2515</v>
      </c>
      <c r="O43" s="6" t="s">
        <v>2516</v>
      </c>
      <c r="P43" s="6" t="s">
        <v>2517</v>
      </c>
      <c r="Q43" s="12" t="s">
        <v>2298</v>
      </c>
      <c r="R43" s="6" t="s">
        <v>2518</v>
      </c>
      <c r="S43" s="6" t="s">
        <v>92</v>
      </c>
      <c r="T43" s="6" t="s">
        <v>263</v>
      </c>
      <c r="U43" s="6" t="s">
        <v>264</v>
      </c>
      <c r="V43" s="6" t="s">
        <v>265</v>
      </c>
      <c r="W43" s="6" t="s">
        <v>114</v>
      </c>
      <c r="X43" s="7"/>
      <c r="Y43" s="7"/>
      <c r="Z43" s="7"/>
      <c r="AA43" s="7"/>
      <c r="AB43" s="7"/>
      <c r="AC43" s="7"/>
    </row>
    <row r="44" spans="1:29" ht="18.75" customHeight="1" x14ac:dyDescent="0.35">
      <c r="A44" s="5" t="s">
        <v>256</v>
      </c>
      <c r="B44" s="6" t="s">
        <v>262</v>
      </c>
      <c r="C44" s="12" t="s">
        <v>1712</v>
      </c>
      <c r="D44" s="6"/>
      <c r="E44" s="7">
        <v>129</v>
      </c>
      <c r="F44" s="24">
        <v>44804.822499999995</v>
      </c>
      <c r="G44" s="24">
        <v>44804.860902777778</v>
      </c>
      <c r="H44" s="6" t="s">
        <v>2519</v>
      </c>
      <c r="I44" s="6" t="s">
        <v>262</v>
      </c>
      <c r="J44" s="6" t="s">
        <v>2520</v>
      </c>
      <c r="K44" s="6" t="s">
        <v>2521</v>
      </c>
      <c r="L44" s="6" t="s">
        <v>2522</v>
      </c>
      <c r="M44" s="12" t="s">
        <v>2217</v>
      </c>
      <c r="N44" s="6" t="s">
        <v>2247</v>
      </c>
      <c r="O44" s="6" t="s">
        <v>2523</v>
      </c>
      <c r="P44" s="6" t="s">
        <v>2524</v>
      </c>
      <c r="Q44" s="12" t="s">
        <v>2298</v>
      </c>
      <c r="R44" s="6" t="s">
        <v>2525</v>
      </c>
      <c r="S44" s="6" t="s">
        <v>268</v>
      </c>
      <c r="T44" s="6" t="s">
        <v>269</v>
      </c>
      <c r="U44" s="6" t="s">
        <v>270</v>
      </c>
      <c r="V44" s="6" t="s">
        <v>271</v>
      </c>
      <c r="W44" s="6" t="s">
        <v>14</v>
      </c>
      <c r="X44" s="7"/>
      <c r="Y44" s="7"/>
      <c r="Z44" s="7"/>
      <c r="AA44" s="7"/>
      <c r="AB44" s="7"/>
      <c r="AC44" s="7"/>
    </row>
    <row r="45" spans="1:29" ht="18.75" customHeight="1" x14ac:dyDescent="0.35">
      <c r="A45" s="5" t="s">
        <v>262</v>
      </c>
      <c r="B45" s="6" t="s">
        <v>2526</v>
      </c>
      <c r="C45" s="12" t="s">
        <v>1714</v>
      </c>
      <c r="D45" s="6"/>
      <c r="E45" s="7">
        <v>43</v>
      </c>
      <c r="F45" s="24">
        <v>44804.004699074074</v>
      </c>
      <c r="G45" s="24">
        <v>44804.008923611109</v>
      </c>
      <c r="H45" s="6" t="s">
        <v>2527</v>
      </c>
      <c r="I45" s="6" t="s">
        <v>267</v>
      </c>
      <c r="J45" s="6" t="s">
        <v>1716</v>
      </c>
      <c r="K45" s="6" t="s">
        <v>2236</v>
      </c>
      <c r="L45" s="6" t="s">
        <v>2528</v>
      </c>
      <c r="M45" s="12" t="s">
        <v>2217</v>
      </c>
      <c r="N45" s="6"/>
      <c r="O45" s="6" t="s">
        <v>2529</v>
      </c>
      <c r="P45" s="6" t="s">
        <v>2530</v>
      </c>
      <c r="Q45" s="12" t="s">
        <v>2298</v>
      </c>
      <c r="R45" s="6"/>
      <c r="S45" s="6" t="s">
        <v>74</v>
      </c>
      <c r="T45" s="6" t="s">
        <v>274</v>
      </c>
      <c r="U45" s="6" t="s">
        <v>275</v>
      </c>
      <c r="V45" s="6" t="s">
        <v>276</v>
      </c>
      <c r="W45" s="6" t="s">
        <v>28</v>
      </c>
      <c r="X45" s="7"/>
      <c r="Y45" s="7"/>
      <c r="Z45" s="7"/>
      <c r="AA45" s="7"/>
      <c r="AB45" s="7"/>
      <c r="AC45" s="7"/>
    </row>
    <row r="46" spans="1:29" ht="18.75" customHeight="1" x14ac:dyDescent="0.35">
      <c r="A46" s="5" t="s">
        <v>267</v>
      </c>
      <c r="B46" s="6" t="s">
        <v>2531</v>
      </c>
      <c r="C46" s="6" t="s">
        <v>1716</v>
      </c>
      <c r="D46" s="6"/>
      <c r="E46" s="7">
        <v>146</v>
      </c>
      <c r="F46" s="24">
        <v>44805.046296296292</v>
      </c>
      <c r="G46" s="24">
        <v>44805.050347222219</v>
      </c>
      <c r="H46" s="6" t="s">
        <v>2532</v>
      </c>
      <c r="I46" s="6" t="s">
        <v>273</v>
      </c>
      <c r="J46" s="6" t="s">
        <v>2533</v>
      </c>
      <c r="K46" s="6" t="s">
        <v>2215</v>
      </c>
      <c r="L46" s="6" t="s">
        <v>2534</v>
      </c>
      <c r="M46" s="12" t="s">
        <v>2217</v>
      </c>
      <c r="N46" s="6"/>
      <c r="O46" s="6" t="s">
        <v>2535</v>
      </c>
      <c r="P46" s="6" t="s">
        <v>2536</v>
      </c>
      <c r="Q46" s="12" t="s">
        <v>2298</v>
      </c>
      <c r="R46" s="6" t="s">
        <v>2537</v>
      </c>
      <c r="S46" s="6" t="s">
        <v>279</v>
      </c>
      <c r="T46" s="6" t="s">
        <v>280</v>
      </c>
      <c r="U46" s="6" t="s">
        <v>281</v>
      </c>
      <c r="V46" s="6" t="s">
        <v>282</v>
      </c>
      <c r="W46" s="6" t="s">
        <v>35</v>
      </c>
      <c r="X46" s="7"/>
      <c r="Y46" s="7"/>
      <c r="Z46" s="7"/>
      <c r="AA46" s="7"/>
      <c r="AB46" s="7"/>
      <c r="AC46" s="7"/>
    </row>
    <row r="47" spans="1:29" ht="18.75" customHeight="1" x14ac:dyDescent="0.35">
      <c r="A47" s="5" t="s">
        <v>273</v>
      </c>
      <c r="B47" s="6" t="s">
        <v>2538</v>
      </c>
      <c r="C47" s="12" t="s">
        <v>1718</v>
      </c>
      <c r="D47" s="6"/>
      <c r="E47" s="7">
        <v>246</v>
      </c>
      <c r="F47" s="24">
        <v>44806.590115740742</v>
      </c>
      <c r="G47" s="24">
        <v>44806.601215277777</v>
      </c>
      <c r="H47" s="6" t="s">
        <v>2539</v>
      </c>
      <c r="I47" s="6" t="s">
        <v>278</v>
      </c>
      <c r="J47" s="6" t="s">
        <v>2540</v>
      </c>
      <c r="K47" s="6" t="s">
        <v>2236</v>
      </c>
      <c r="L47" s="6" t="s">
        <v>2541</v>
      </c>
      <c r="M47" s="12" t="s">
        <v>2217</v>
      </c>
      <c r="N47" s="6" t="s">
        <v>2542</v>
      </c>
      <c r="O47" s="6" t="s">
        <v>2543</v>
      </c>
      <c r="P47" s="6" t="s">
        <v>2544</v>
      </c>
      <c r="Q47" s="12" t="s">
        <v>2298</v>
      </c>
      <c r="R47" s="6" t="s">
        <v>2545</v>
      </c>
      <c r="S47" s="6" t="s">
        <v>285</v>
      </c>
      <c r="T47" s="6" t="s">
        <v>286</v>
      </c>
      <c r="U47" s="6" t="s">
        <v>287</v>
      </c>
      <c r="V47" s="6" t="s">
        <v>288</v>
      </c>
      <c r="W47" s="6" t="s">
        <v>14</v>
      </c>
      <c r="X47" s="7"/>
      <c r="Y47" s="7"/>
      <c r="Z47" s="7"/>
      <c r="AA47" s="7"/>
      <c r="AB47" s="7"/>
      <c r="AC47" s="7"/>
    </row>
    <row r="48" spans="1:29" ht="18.75" customHeight="1" x14ac:dyDescent="0.35">
      <c r="A48" s="5" t="s">
        <v>278</v>
      </c>
      <c r="B48" s="6" t="s">
        <v>2546</v>
      </c>
      <c r="C48" s="12" t="s">
        <v>1720</v>
      </c>
      <c r="D48" s="6"/>
      <c r="E48" s="7">
        <v>209</v>
      </c>
      <c r="F48" s="24">
        <v>44805.7809837963</v>
      </c>
      <c r="G48" s="24">
        <v>44805.784282407403</v>
      </c>
      <c r="H48" s="6" t="s">
        <v>2547</v>
      </c>
      <c r="I48" s="6" t="s">
        <v>284</v>
      </c>
      <c r="J48" s="6" t="s">
        <v>2548</v>
      </c>
      <c r="K48" s="6" t="s">
        <v>2228</v>
      </c>
      <c r="L48" s="6" t="s">
        <v>2549</v>
      </c>
      <c r="M48" s="12" t="s">
        <v>2217</v>
      </c>
      <c r="N48" s="6" t="s">
        <v>294</v>
      </c>
      <c r="O48" s="6" t="s">
        <v>294</v>
      </c>
      <c r="P48" s="6" t="s">
        <v>294</v>
      </c>
      <c r="Q48" s="12" t="s">
        <v>2550</v>
      </c>
      <c r="R48" s="6" t="s">
        <v>294</v>
      </c>
      <c r="S48" s="6" t="s">
        <v>291</v>
      </c>
      <c r="T48" s="6" t="s">
        <v>292</v>
      </c>
      <c r="U48" s="6" t="s">
        <v>293</v>
      </c>
      <c r="V48" s="6" t="s">
        <v>294</v>
      </c>
      <c r="W48" s="6" t="s">
        <v>21</v>
      </c>
      <c r="X48" s="7"/>
      <c r="Y48" s="7"/>
      <c r="Z48" s="7"/>
      <c r="AA48" s="7"/>
      <c r="AB48" s="7"/>
      <c r="AC48" s="7"/>
    </row>
    <row r="49" spans="1:29" ht="18.75" customHeight="1" x14ac:dyDescent="0.35">
      <c r="A49" s="5" t="s">
        <v>284</v>
      </c>
      <c r="B49" s="6" t="s">
        <v>2551</v>
      </c>
      <c r="C49" s="12" t="s">
        <v>1722</v>
      </c>
      <c r="D49" s="6"/>
      <c r="E49" s="7">
        <v>139</v>
      </c>
      <c r="F49" s="24">
        <v>44804.977638888886</v>
      </c>
      <c r="G49" s="24">
        <v>44804.981921296298</v>
      </c>
      <c r="H49" s="6" t="s">
        <v>2552</v>
      </c>
      <c r="I49" s="6" t="s">
        <v>290</v>
      </c>
      <c r="J49" s="6" t="s">
        <v>1724</v>
      </c>
      <c r="K49" s="6" t="s">
        <v>2553</v>
      </c>
      <c r="L49" s="6" t="s">
        <v>2554</v>
      </c>
      <c r="M49" s="12" t="s">
        <v>2217</v>
      </c>
      <c r="N49" s="6"/>
      <c r="O49" s="6" t="s">
        <v>294</v>
      </c>
      <c r="P49" s="6" t="s">
        <v>294</v>
      </c>
      <c r="Q49" s="12" t="s">
        <v>2550</v>
      </c>
      <c r="R49" s="6"/>
      <c r="S49" s="6" t="s">
        <v>297</v>
      </c>
      <c r="T49" s="6" t="s">
        <v>292</v>
      </c>
      <c r="U49" s="6" t="s">
        <v>298</v>
      </c>
      <c r="V49" s="6" t="s">
        <v>299</v>
      </c>
      <c r="W49" s="6" t="s">
        <v>28</v>
      </c>
      <c r="X49" s="7"/>
      <c r="Y49" s="7"/>
      <c r="Z49" s="7"/>
      <c r="AA49" s="7"/>
      <c r="AB49" s="7"/>
      <c r="AC49" s="7"/>
    </row>
    <row r="50" spans="1:29" ht="18.75" customHeight="1" x14ac:dyDescent="0.35">
      <c r="A50" s="5" t="s">
        <v>290</v>
      </c>
      <c r="B50" s="6" t="s">
        <v>2555</v>
      </c>
      <c r="C50" s="6" t="s">
        <v>1724</v>
      </c>
      <c r="D50" s="6"/>
      <c r="E50" s="7">
        <v>115</v>
      </c>
      <c r="F50" s="24">
        <v>44804.679097222222</v>
      </c>
      <c r="G50" s="24">
        <v>44804.68304398148</v>
      </c>
      <c r="H50" s="6" t="s">
        <v>2556</v>
      </c>
      <c r="I50" s="6" t="s">
        <v>296</v>
      </c>
      <c r="J50" s="6" t="s">
        <v>1726</v>
      </c>
      <c r="K50" s="6" t="s">
        <v>2236</v>
      </c>
      <c r="L50" s="6" t="s">
        <v>2557</v>
      </c>
      <c r="M50" s="12" t="s">
        <v>2217</v>
      </c>
      <c r="N50" s="6" t="s">
        <v>2558</v>
      </c>
      <c r="O50" s="6" t="s">
        <v>2559</v>
      </c>
      <c r="P50" s="6" t="s">
        <v>2560</v>
      </c>
      <c r="Q50" s="12" t="s">
        <v>2550</v>
      </c>
      <c r="R50" s="6" t="s">
        <v>2561</v>
      </c>
      <c r="S50" s="6" t="s">
        <v>302</v>
      </c>
      <c r="T50" s="6" t="s">
        <v>303</v>
      </c>
      <c r="U50" s="6" t="s">
        <v>304</v>
      </c>
      <c r="V50" s="6" t="s">
        <v>305</v>
      </c>
      <c r="W50" s="6" t="s">
        <v>35</v>
      </c>
      <c r="X50" s="7"/>
      <c r="Y50" s="7"/>
      <c r="Z50" s="7"/>
      <c r="AA50" s="7"/>
      <c r="AB50" s="7"/>
      <c r="AC50" s="7"/>
    </row>
    <row r="51" spans="1:29" ht="18.75" customHeight="1" x14ac:dyDescent="0.35">
      <c r="A51" s="5" t="s">
        <v>296</v>
      </c>
      <c r="B51" s="6" t="s">
        <v>2562</v>
      </c>
      <c r="C51" s="6" t="s">
        <v>1726</v>
      </c>
      <c r="D51" s="6"/>
      <c r="E51" s="7">
        <v>270</v>
      </c>
      <c r="F51" s="24">
        <v>44806.988379629634</v>
      </c>
      <c r="G51" s="24">
        <v>44806.988900462966</v>
      </c>
      <c r="H51" s="6" t="s">
        <v>2563</v>
      </c>
      <c r="I51" s="6" t="s">
        <v>301</v>
      </c>
      <c r="J51" s="6" t="s">
        <v>1728</v>
      </c>
      <c r="K51" s="6" t="s">
        <v>2228</v>
      </c>
      <c r="L51" s="6" t="s">
        <v>2564</v>
      </c>
      <c r="M51" s="12" t="s">
        <v>2217</v>
      </c>
      <c r="N51" s="6" t="s">
        <v>2565</v>
      </c>
      <c r="O51" s="6" t="s">
        <v>2566</v>
      </c>
      <c r="P51" s="6" t="s">
        <v>2290</v>
      </c>
      <c r="Q51" s="12" t="s">
        <v>2550</v>
      </c>
      <c r="R51" s="6" t="s">
        <v>2567</v>
      </c>
      <c r="S51" s="6" t="s">
        <v>308</v>
      </c>
      <c r="T51" s="6" t="s">
        <v>309</v>
      </c>
      <c r="U51" s="6" t="s">
        <v>310</v>
      </c>
      <c r="V51" s="6" t="s">
        <v>311</v>
      </c>
      <c r="W51" s="6" t="s">
        <v>114</v>
      </c>
      <c r="X51" s="7"/>
      <c r="Y51" s="7"/>
      <c r="Z51" s="7"/>
      <c r="AA51" s="7"/>
      <c r="AB51" s="7"/>
      <c r="AC51" s="7"/>
    </row>
    <row r="52" spans="1:29" ht="18.75" customHeight="1" x14ac:dyDescent="0.35">
      <c r="A52" s="5" t="s">
        <v>301</v>
      </c>
      <c r="B52" s="6" t="s">
        <v>2568</v>
      </c>
      <c r="C52" s="6" t="s">
        <v>1728</v>
      </c>
      <c r="D52" s="6"/>
      <c r="E52" s="7">
        <v>42</v>
      </c>
      <c r="F52" s="24">
        <v>44804.004201388889</v>
      </c>
      <c r="G52" s="24">
        <v>44804.006064814814</v>
      </c>
      <c r="H52" s="6" t="s">
        <v>2569</v>
      </c>
      <c r="I52" s="6" t="s">
        <v>307</v>
      </c>
      <c r="J52" s="6" t="s">
        <v>1730</v>
      </c>
      <c r="K52" s="6" t="s">
        <v>2228</v>
      </c>
      <c r="L52" s="6" t="s">
        <v>2570</v>
      </c>
      <c r="M52" s="12" t="s">
        <v>2217</v>
      </c>
      <c r="N52" s="6" t="s">
        <v>2571</v>
      </c>
      <c r="O52" s="6" t="s">
        <v>2572</v>
      </c>
      <c r="P52" s="6" t="s">
        <v>2573</v>
      </c>
      <c r="Q52" s="12" t="s">
        <v>2550</v>
      </c>
      <c r="R52" s="6" t="s">
        <v>2574</v>
      </c>
      <c r="S52" s="6" t="s">
        <v>314</v>
      </c>
      <c r="T52" s="6" t="s">
        <v>315</v>
      </c>
      <c r="U52" s="6" t="s">
        <v>316</v>
      </c>
      <c r="V52" s="6" t="s">
        <v>317</v>
      </c>
      <c r="W52" s="6" t="s">
        <v>35</v>
      </c>
      <c r="X52" s="7"/>
      <c r="Y52" s="7"/>
      <c r="Z52" s="7"/>
      <c r="AA52" s="7"/>
      <c r="AB52" s="7"/>
      <c r="AC52" s="7"/>
    </row>
    <row r="53" spans="1:29" ht="18.75" customHeight="1" x14ac:dyDescent="0.35">
      <c r="A53" s="5" t="s">
        <v>307</v>
      </c>
      <c r="B53" s="6" t="s">
        <v>2575</v>
      </c>
      <c r="C53" s="6" t="s">
        <v>1730</v>
      </c>
      <c r="D53" s="6"/>
      <c r="E53" s="7">
        <v>20</v>
      </c>
      <c r="F53" s="24">
        <v>44803.923113425924</v>
      </c>
      <c r="G53" s="24">
        <v>44803.934479166666</v>
      </c>
      <c r="H53" s="6" t="s">
        <v>2576</v>
      </c>
      <c r="I53" s="6" t="s">
        <v>313</v>
      </c>
      <c r="J53" s="6" t="s">
        <v>1732</v>
      </c>
      <c r="K53" s="6" t="s">
        <v>2236</v>
      </c>
      <c r="L53" s="6" t="s">
        <v>2577</v>
      </c>
      <c r="M53" s="12" t="s">
        <v>2217</v>
      </c>
      <c r="N53" s="6" t="s">
        <v>2578</v>
      </c>
      <c r="O53" s="6" t="s">
        <v>2579</v>
      </c>
      <c r="P53" s="6" t="s">
        <v>2580</v>
      </c>
      <c r="Q53" s="12" t="s">
        <v>2550</v>
      </c>
      <c r="R53" s="6" t="s">
        <v>2581</v>
      </c>
      <c r="S53" s="6" t="s">
        <v>320</v>
      </c>
      <c r="T53" s="6" t="s">
        <v>321</v>
      </c>
      <c r="U53" s="6" t="s">
        <v>322</v>
      </c>
      <c r="V53" s="6" t="s">
        <v>323</v>
      </c>
      <c r="W53" s="6" t="s">
        <v>28</v>
      </c>
      <c r="X53" s="7"/>
      <c r="Y53" s="7"/>
      <c r="Z53" s="7"/>
      <c r="AA53" s="7"/>
      <c r="AB53" s="7"/>
      <c r="AC53" s="7"/>
    </row>
    <row r="54" spans="1:29" ht="18.75" customHeight="1" x14ac:dyDescent="0.35">
      <c r="A54" s="5" t="s">
        <v>313</v>
      </c>
      <c r="B54" s="6" t="s">
        <v>2582</v>
      </c>
      <c r="C54" s="6" t="s">
        <v>1732</v>
      </c>
      <c r="D54" s="6"/>
      <c r="E54" s="7">
        <v>210</v>
      </c>
      <c r="F54" s="24">
        <v>44805.78230324074</v>
      </c>
      <c r="G54" s="24">
        <v>44805.788321759261</v>
      </c>
      <c r="H54" s="6" t="s">
        <v>2583</v>
      </c>
      <c r="I54" s="6" t="s">
        <v>319</v>
      </c>
      <c r="J54" s="6" t="s">
        <v>2584</v>
      </c>
      <c r="K54" s="6" t="s">
        <v>2215</v>
      </c>
      <c r="L54" s="6" t="s">
        <v>2585</v>
      </c>
      <c r="M54" s="12" t="s">
        <v>2217</v>
      </c>
      <c r="N54" s="6"/>
      <c r="O54" s="6" t="s">
        <v>2586</v>
      </c>
      <c r="P54" s="6"/>
      <c r="Q54" s="12" t="s">
        <v>2550</v>
      </c>
      <c r="R54" s="6" t="s">
        <v>2587</v>
      </c>
      <c r="S54" s="6" t="s">
        <v>326</v>
      </c>
      <c r="T54" s="6" t="s">
        <v>327</v>
      </c>
      <c r="U54" s="6" t="s">
        <v>328</v>
      </c>
      <c r="V54" s="6" t="s">
        <v>329</v>
      </c>
      <c r="W54" s="6" t="s">
        <v>21</v>
      </c>
      <c r="X54" s="7"/>
      <c r="Y54" s="7"/>
      <c r="Z54" s="7"/>
      <c r="AA54" s="7"/>
      <c r="AB54" s="7"/>
      <c r="AC54" s="7"/>
    </row>
    <row r="55" spans="1:29" ht="18.75" customHeight="1" x14ac:dyDescent="0.35">
      <c r="A55" s="5" t="s">
        <v>319</v>
      </c>
      <c r="B55" s="6" t="s">
        <v>2588</v>
      </c>
      <c r="C55" s="12" t="s">
        <v>1734</v>
      </c>
      <c r="D55" s="6"/>
      <c r="E55" s="7">
        <v>44</v>
      </c>
      <c r="F55" s="24">
        <v>44804.003761574073</v>
      </c>
      <c r="G55" s="24">
        <v>44804.009872685187</v>
      </c>
      <c r="H55" s="6" t="s">
        <v>2589</v>
      </c>
      <c r="I55" s="6" t="s">
        <v>325</v>
      </c>
      <c r="J55" s="6" t="s">
        <v>1736</v>
      </c>
      <c r="K55" s="6" t="s">
        <v>2236</v>
      </c>
      <c r="L55" s="6" t="s">
        <v>2590</v>
      </c>
      <c r="M55" s="12" t="s">
        <v>2217</v>
      </c>
      <c r="N55" s="6" t="s">
        <v>2591</v>
      </c>
      <c r="O55" s="6" t="s">
        <v>2592</v>
      </c>
      <c r="P55" s="6" t="s">
        <v>2593</v>
      </c>
      <c r="Q55" s="12" t="s">
        <v>2550</v>
      </c>
      <c r="R55" s="6" t="s">
        <v>2594</v>
      </c>
      <c r="S55" s="6" t="s">
        <v>332</v>
      </c>
      <c r="T55" s="6" t="s">
        <v>333</v>
      </c>
      <c r="U55" s="6" t="s">
        <v>334</v>
      </c>
      <c r="V55" s="6" t="s">
        <v>335</v>
      </c>
      <c r="W55" s="6" t="s">
        <v>114</v>
      </c>
      <c r="X55" s="7"/>
      <c r="Y55" s="7"/>
      <c r="Z55" s="7"/>
      <c r="AA55" s="7"/>
      <c r="AB55" s="7"/>
      <c r="AC55" s="7"/>
    </row>
    <row r="56" spans="1:29" ht="18.75" customHeight="1" x14ac:dyDescent="0.35">
      <c r="A56" s="5" t="s">
        <v>325</v>
      </c>
      <c r="B56" s="6" t="s">
        <v>2595</v>
      </c>
      <c r="C56" s="6" t="s">
        <v>1736</v>
      </c>
      <c r="D56" s="6"/>
      <c r="E56" s="7">
        <v>94</v>
      </c>
      <c r="F56" s="24">
        <v>44804.567361111112</v>
      </c>
      <c r="G56" s="24">
        <v>44804.575729166667</v>
      </c>
      <c r="H56" s="6" t="s">
        <v>2596</v>
      </c>
      <c r="I56" s="6" t="s">
        <v>331</v>
      </c>
      <c r="J56" s="6" t="s">
        <v>2597</v>
      </c>
      <c r="K56" s="6" t="s">
        <v>2236</v>
      </c>
      <c r="L56" s="6" t="s">
        <v>2598</v>
      </c>
      <c r="M56" s="12" t="s">
        <v>2217</v>
      </c>
      <c r="N56" s="6" t="s">
        <v>2599</v>
      </c>
      <c r="O56" s="6" t="s">
        <v>2600</v>
      </c>
      <c r="P56" s="6" t="s">
        <v>2601</v>
      </c>
      <c r="Q56" s="12" t="s">
        <v>2550</v>
      </c>
      <c r="R56" s="6" t="s">
        <v>2602</v>
      </c>
      <c r="S56" s="6" t="s">
        <v>338</v>
      </c>
      <c r="T56" s="6" t="s">
        <v>339</v>
      </c>
      <c r="U56" s="6" t="s">
        <v>340</v>
      </c>
      <c r="V56" s="6" t="s">
        <v>341</v>
      </c>
      <c r="W56" s="6" t="s">
        <v>28</v>
      </c>
      <c r="X56" s="7"/>
      <c r="Y56" s="7"/>
      <c r="Z56" s="7"/>
      <c r="AA56" s="7"/>
      <c r="AB56" s="7"/>
      <c r="AC56" s="7"/>
    </row>
    <row r="57" spans="1:29" ht="18.75" customHeight="1" x14ac:dyDescent="0.35">
      <c r="A57" s="5" t="s">
        <v>331</v>
      </c>
      <c r="B57" s="6" t="s">
        <v>2603</v>
      </c>
      <c r="C57" s="12" t="s">
        <v>1738</v>
      </c>
      <c r="D57" s="6"/>
      <c r="E57" s="7">
        <v>227</v>
      </c>
      <c r="F57" s="24">
        <v>44805.98232638889</v>
      </c>
      <c r="G57" s="24">
        <v>44805.986539351856</v>
      </c>
      <c r="H57" s="6" t="s">
        <v>2604</v>
      </c>
      <c r="I57" s="6" t="s">
        <v>337</v>
      </c>
      <c r="J57" s="6" t="s">
        <v>2605</v>
      </c>
      <c r="K57" s="6" t="s">
        <v>2355</v>
      </c>
      <c r="L57" s="6" t="s">
        <v>2606</v>
      </c>
      <c r="M57" s="12" t="s">
        <v>2217</v>
      </c>
      <c r="N57" s="6" t="s">
        <v>2247</v>
      </c>
      <c r="O57" s="6" t="s">
        <v>2607</v>
      </c>
      <c r="P57" s="6" t="s">
        <v>2608</v>
      </c>
      <c r="Q57" s="12" t="s">
        <v>2550</v>
      </c>
      <c r="R57" s="6" t="s">
        <v>2609</v>
      </c>
      <c r="S57" s="6" t="s">
        <v>344</v>
      </c>
      <c r="T57" s="6" t="s">
        <v>345</v>
      </c>
      <c r="U57" s="6" t="s">
        <v>346</v>
      </c>
      <c r="V57" s="6" t="s">
        <v>347</v>
      </c>
      <c r="W57" s="6" t="s">
        <v>21</v>
      </c>
      <c r="X57" s="7"/>
      <c r="Y57" s="7"/>
      <c r="Z57" s="7"/>
      <c r="AA57" s="7"/>
      <c r="AB57" s="7"/>
      <c r="AC57" s="7"/>
    </row>
    <row r="58" spans="1:29" ht="18.75" customHeight="1" x14ac:dyDescent="0.35">
      <c r="A58" s="5" t="s">
        <v>337</v>
      </c>
      <c r="B58" s="6" t="s">
        <v>343</v>
      </c>
      <c r="C58" s="12" t="s">
        <v>1740</v>
      </c>
      <c r="D58" s="6"/>
      <c r="E58" s="7">
        <v>113</v>
      </c>
      <c r="F58" s="24">
        <v>44804.676458333328</v>
      </c>
      <c r="G58" s="24">
        <v>44804.681967592594</v>
      </c>
      <c r="H58" s="6" t="s">
        <v>2610</v>
      </c>
      <c r="I58" s="6" t="s">
        <v>343</v>
      </c>
      <c r="J58" s="6" t="s">
        <v>1742</v>
      </c>
      <c r="K58" s="6" t="s">
        <v>2257</v>
      </c>
      <c r="L58" s="6" t="s">
        <v>2611</v>
      </c>
      <c r="M58" s="12" t="s">
        <v>2217</v>
      </c>
      <c r="N58" s="6" t="s">
        <v>2612</v>
      </c>
      <c r="O58" s="6" t="s">
        <v>2613</v>
      </c>
      <c r="P58" s="6" t="s">
        <v>2614</v>
      </c>
      <c r="Q58" s="12" t="s">
        <v>2550</v>
      </c>
      <c r="R58" s="6" t="s">
        <v>2615</v>
      </c>
      <c r="S58" s="6" t="s">
        <v>350</v>
      </c>
      <c r="T58" s="6" t="s">
        <v>351</v>
      </c>
      <c r="U58" s="6" t="s">
        <v>352</v>
      </c>
      <c r="V58" s="6" t="s">
        <v>206</v>
      </c>
      <c r="W58" s="6" t="s">
        <v>114</v>
      </c>
      <c r="X58" s="7"/>
      <c r="Y58" s="7"/>
      <c r="Z58" s="7"/>
      <c r="AA58" s="7"/>
      <c r="AB58" s="7"/>
      <c r="AC58" s="7"/>
    </row>
    <row r="59" spans="1:29" ht="18.75" customHeight="1" x14ac:dyDescent="0.35">
      <c r="A59" s="5" t="s">
        <v>343</v>
      </c>
      <c r="B59" s="6" t="s">
        <v>2616</v>
      </c>
      <c r="C59" s="6" t="s">
        <v>1742</v>
      </c>
      <c r="D59" s="6"/>
      <c r="E59" s="7">
        <v>274</v>
      </c>
      <c r="F59" s="24">
        <v>44806.993946759263</v>
      </c>
      <c r="G59" s="24">
        <v>44806.998333333337</v>
      </c>
      <c r="H59" s="6" t="s">
        <v>2617</v>
      </c>
      <c r="I59" s="6" t="s">
        <v>349</v>
      </c>
      <c r="J59" s="6" t="s">
        <v>2618</v>
      </c>
      <c r="K59" s="6" t="s">
        <v>2347</v>
      </c>
      <c r="L59" s="6" t="s">
        <v>2619</v>
      </c>
      <c r="M59" s="12" t="s">
        <v>2217</v>
      </c>
      <c r="N59" s="6" t="s">
        <v>2620</v>
      </c>
      <c r="O59" s="6" t="s">
        <v>2621</v>
      </c>
      <c r="P59" s="6" t="s">
        <v>2622</v>
      </c>
      <c r="Q59" s="12" t="s">
        <v>2550</v>
      </c>
      <c r="R59" s="6" t="s">
        <v>2623</v>
      </c>
      <c r="S59" s="6" t="s">
        <v>355</v>
      </c>
      <c r="T59" s="6" t="s">
        <v>356</v>
      </c>
      <c r="U59" s="6" t="s">
        <v>357</v>
      </c>
      <c r="V59" s="6" t="s">
        <v>358</v>
      </c>
      <c r="W59" s="6" t="s">
        <v>35</v>
      </c>
      <c r="X59" s="7"/>
      <c r="Y59" s="7"/>
      <c r="Z59" s="7"/>
      <c r="AA59" s="7"/>
      <c r="AB59" s="7"/>
      <c r="AC59" s="7"/>
    </row>
    <row r="60" spans="1:29" ht="18.75" customHeight="1" x14ac:dyDescent="0.35">
      <c r="A60" s="5" t="s">
        <v>349</v>
      </c>
      <c r="B60" s="6" t="s">
        <v>2624</v>
      </c>
      <c r="C60" s="12" t="s">
        <v>1744</v>
      </c>
      <c r="D60" s="6"/>
      <c r="E60" s="7">
        <v>137</v>
      </c>
      <c r="F60" s="24">
        <v>44804.628449074073</v>
      </c>
      <c r="G60" s="24">
        <v>44804.97819444444</v>
      </c>
      <c r="H60" s="6" t="s">
        <v>2625</v>
      </c>
      <c r="I60" s="6" t="s">
        <v>354</v>
      </c>
      <c r="J60" s="6" t="s">
        <v>2626</v>
      </c>
      <c r="K60" s="6" t="s">
        <v>2228</v>
      </c>
      <c r="L60" s="6" t="s">
        <v>2627</v>
      </c>
      <c r="M60" s="12" t="s">
        <v>2217</v>
      </c>
      <c r="N60" s="6"/>
      <c r="O60" s="6" t="s">
        <v>2628</v>
      </c>
      <c r="P60" s="6" t="s">
        <v>2629</v>
      </c>
      <c r="Q60" s="12" t="s">
        <v>2550</v>
      </c>
      <c r="R60" s="6"/>
      <c r="S60" s="6" t="s">
        <v>361</v>
      </c>
      <c r="T60" s="6" t="s">
        <v>362</v>
      </c>
      <c r="U60" s="6" t="s">
        <v>363</v>
      </c>
      <c r="V60" s="6" t="s">
        <v>364</v>
      </c>
      <c r="W60" s="6" t="s">
        <v>28</v>
      </c>
      <c r="X60" s="7"/>
      <c r="Y60" s="7"/>
      <c r="Z60" s="7"/>
      <c r="AA60" s="7"/>
      <c r="AB60" s="7"/>
      <c r="AC60" s="7"/>
    </row>
    <row r="61" spans="1:29" ht="18.75" customHeight="1" x14ac:dyDescent="0.35">
      <c r="A61" s="5" t="s">
        <v>354</v>
      </c>
      <c r="B61" s="6" t="s">
        <v>2630</v>
      </c>
      <c r="C61" s="12" t="s">
        <v>1746</v>
      </c>
      <c r="D61" s="6"/>
      <c r="E61" s="7">
        <v>116</v>
      </c>
      <c r="F61" s="24">
        <v>44804.665578703702</v>
      </c>
      <c r="G61" s="24">
        <v>44804.686018518521</v>
      </c>
      <c r="H61" s="6" t="s">
        <v>2631</v>
      </c>
      <c r="I61" s="6" t="s">
        <v>360</v>
      </c>
      <c r="J61" s="6" t="s">
        <v>2632</v>
      </c>
      <c r="K61" s="6" t="s">
        <v>2236</v>
      </c>
      <c r="L61" s="6" t="s">
        <v>2633</v>
      </c>
      <c r="M61" s="12" t="s">
        <v>2217</v>
      </c>
      <c r="N61" s="6" t="s">
        <v>2634</v>
      </c>
      <c r="O61" s="6" t="s">
        <v>2635</v>
      </c>
      <c r="P61" s="6" t="s">
        <v>2636</v>
      </c>
      <c r="Q61" s="12" t="s">
        <v>2550</v>
      </c>
      <c r="R61" s="6" t="s">
        <v>2637</v>
      </c>
      <c r="S61" s="6" t="s">
        <v>367</v>
      </c>
      <c r="T61" s="6" t="s">
        <v>368</v>
      </c>
      <c r="U61" s="6" t="s">
        <v>369</v>
      </c>
      <c r="V61" s="6" t="s">
        <v>370</v>
      </c>
      <c r="W61" s="6" t="s">
        <v>21</v>
      </c>
      <c r="X61" s="7"/>
      <c r="Y61" s="7"/>
      <c r="Z61" s="7"/>
      <c r="AA61" s="7"/>
      <c r="AB61" s="7"/>
      <c r="AC61" s="7"/>
    </row>
    <row r="62" spans="1:29" ht="18.75" customHeight="1" x14ac:dyDescent="0.35">
      <c r="A62" s="5" t="s">
        <v>360</v>
      </c>
      <c r="B62" s="6" t="s">
        <v>2638</v>
      </c>
      <c r="C62" s="12" t="s">
        <v>1748</v>
      </c>
      <c r="D62" s="6"/>
      <c r="E62" s="7">
        <v>201</v>
      </c>
      <c r="F62" s="24">
        <v>44805.751157407409</v>
      </c>
      <c r="G62" s="24">
        <v>44805.756712962961</v>
      </c>
      <c r="H62" s="6" t="s">
        <v>2639</v>
      </c>
      <c r="I62" s="6" t="s">
        <v>366</v>
      </c>
      <c r="J62" s="6" t="s">
        <v>1750</v>
      </c>
      <c r="K62" s="6" t="s">
        <v>2236</v>
      </c>
      <c r="L62" s="6" t="s">
        <v>2640</v>
      </c>
      <c r="M62" s="12" t="s">
        <v>2217</v>
      </c>
      <c r="N62" s="6"/>
      <c r="O62" s="6" t="s">
        <v>2641</v>
      </c>
      <c r="P62" s="6" t="s">
        <v>2642</v>
      </c>
      <c r="Q62" s="12" t="s">
        <v>2550</v>
      </c>
      <c r="R62" s="6" t="s">
        <v>2643</v>
      </c>
      <c r="S62" s="6" t="s">
        <v>373</v>
      </c>
      <c r="T62" s="6" t="s">
        <v>374</v>
      </c>
      <c r="U62" s="6" t="s">
        <v>375</v>
      </c>
      <c r="V62" s="6" t="s">
        <v>376</v>
      </c>
      <c r="W62" s="6" t="s">
        <v>28</v>
      </c>
      <c r="X62" s="7"/>
      <c r="Y62" s="7"/>
      <c r="Z62" s="7"/>
      <c r="AA62" s="7"/>
      <c r="AB62" s="7"/>
      <c r="AC62" s="7"/>
    </row>
    <row r="63" spans="1:29" ht="18.75" customHeight="1" x14ac:dyDescent="0.35">
      <c r="A63" s="5" t="s">
        <v>366</v>
      </c>
      <c r="B63" s="6" t="s">
        <v>2644</v>
      </c>
      <c r="C63" s="6" t="s">
        <v>1750</v>
      </c>
      <c r="D63" s="6"/>
      <c r="E63" s="7">
        <v>195</v>
      </c>
      <c r="F63" s="24">
        <v>44805.724675925929</v>
      </c>
      <c r="G63" s="24">
        <v>44805.730219907404</v>
      </c>
      <c r="H63" s="6" t="s">
        <v>2645</v>
      </c>
      <c r="I63" s="6" t="s">
        <v>372</v>
      </c>
      <c r="J63" s="6" t="s">
        <v>2646</v>
      </c>
      <c r="K63" s="6" t="s">
        <v>2257</v>
      </c>
      <c r="L63" s="6" t="s">
        <v>2647</v>
      </c>
      <c r="M63" s="12" t="s">
        <v>2217</v>
      </c>
      <c r="N63" s="6"/>
      <c r="O63" s="6" t="s">
        <v>2648</v>
      </c>
      <c r="P63" s="6"/>
      <c r="Q63" s="12" t="s">
        <v>2550</v>
      </c>
      <c r="R63" s="6" t="s">
        <v>2649</v>
      </c>
      <c r="S63" s="6" t="s">
        <v>379</v>
      </c>
      <c r="T63" s="6" t="s">
        <v>204</v>
      </c>
      <c r="U63" s="6" t="s">
        <v>380</v>
      </c>
      <c r="V63" s="6" t="s">
        <v>282</v>
      </c>
      <c r="W63" s="6" t="s">
        <v>35</v>
      </c>
      <c r="X63" s="7"/>
      <c r="Y63" s="7"/>
      <c r="Z63" s="7"/>
      <c r="AA63" s="7"/>
      <c r="AB63" s="7"/>
      <c r="AC63" s="7"/>
    </row>
    <row r="64" spans="1:29" ht="18.75" customHeight="1" x14ac:dyDescent="0.35">
      <c r="A64" s="5" t="s">
        <v>372</v>
      </c>
      <c r="B64" s="6" t="s">
        <v>2650</v>
      </c>
      <c r="C64" s="12" t="s">
        <v>1752</v>
      </c>
      <c r="D64" s="6"/>
      <c r="E64" s="7">
        <v>163</v>
      </c>
      <c r="F64" s="24">
        <v>44804.980081018519</v>
      </c>
      <c r="G64" s="24">
        <v>44805.456273148149</v>
      </c>
      <c r="H64" s="6" t="s">
        <v>2651</v>
      </c>
      <c r="I64" s="6" t="s">
        <v>378</v>
      </c>
      <c r="J64" s="6" t="s">
        <v>1754</v>
      </c>
      <c r="K64" s="6" t="s">
        <v>2228</v>
      </c>
      <c r="L64" s="6" t="s">
        <v>2652</v>
      </c>
      <c r="M64" s="12" t="s">
        <v>2217</v>
      </c>
      <c r="N64" s="6" t="s">
        <v>2653</v>
      </c>
      <c r="O64" s="6" t="s">
        <v>2654</v>
      </c>
      <c r="P64" s="6" t="s">
        <v>2655</v>
      </c>
      <c r="Q64" s="12" t="s">
        <v>2550</v>
      </c>
      <c r="R64" s="6" t="s">
        <v>2656</v>
      </c>
      <c r="S64" s="6" t="s">
        <v>383</v>
      </c>
      <c r="T64" s="6" t="s">
        <v>384</v>
      </c>
      <c r="U64" s="6" t="s">
        <v>385</v>
      </c>
      <c r="V64" s="6" t="s">
        <v>386</v>
      </c>
      <c r="W64" s="6" t="s">
        <v>114</v>
      </c>
      <c r="X64" s="7"/>
      <c r="Y64" s="7"/>
      <c r="Z64" s="7"/>
      <c r="AA64" s="7"/>
      <c r="AB64" s="7"/>
      <c r="AC64" s="7"/>
    </row>
    <row r="65" spans="1:29" ht="18.75" customHeight="1" x14ac:dyDescent="0.35">
      <c r="A65" s="5" t="s">
        <v>378</v>
      </c>
      <c r="B65" s="6" t="s">
        <v>2657</v>
      </c>
      <c r="C65" s="6" t="s">
        <v>1754</v>
      </c>
      <c r="D65" s="6"/>
      <c r="E65" s="7">
        <v>240</v>
      </c>
      <c r="F65" s="24">
        <v>44806.492731481485</v>
      </c>
      <c r="G65" s="24">
        <v>44806.505277777775</v>
      </c>
      <c r="H65" s="6" t="s">
        <v>2658</v>
      </c>
      <c r="I65" s="6" t="s">
        <v>382</v>
      </c>
      <c r="J65" s="6" t="s">
        <v>2659</v>
      </c>
      <c r="K65" s="6" t="s">
        <v>2215</v>
      </c>
      <c r="L65" s="6" t="s">
        <v>2660</v>
      </c>
      <c r="M65" s="12" t="s">
        <v>2217</v>
      </c>
      <c r="N65" s="6"/>
      <c r="O65" s="6" t="s">
        <v>2661</v>
      </c>
      <c r="P65" s="6" t="s">
        <v>2662</v>
      </c>
      <c r="Q65" s="12" t="s">
        <v>2550</v>
      </c>
      <c r="R65" s="6" t="s">
        <v>2663</v>
      </c>
      <c r="S65" s="6" t="s">
        <v>389</v>
      </c>
      <c r="T65" s="6" t="s">
        <v>390</v>
      </c>
      <c r="U65" s="6" t="s">
        <v>391</v>
      </c>
      <c r="V65" s="6" t="s">
        <v>13</v>
      </c>
      <c r="W65" s="6" t="s">
        <v>28</v>
      </c>
      <c r="X65" s="7"/>
      <c r="Y65" s="7"/>
      <c r="Z65" s="7"/>
      <c r="AA65" s="7"/>
      <c r="AB65" s="7"/>
      <c r="AC65" s="7"/>
    </row>
    <row r="66" spans="1:29" ht="18.75" customHeight="1" x14ac:dyDescent="0.35">
      <c r="A66" s="5" t="s">
        <v>382</v>
      </c>
      <c r="B66" s="6" t="s">
        <v>388</v>
      </c>
      <c r="C66" s="12" t="s">
        <v>1756</v>
      </c>
      <c r="D66" s="6"/>
      <c r="E66" s="7">
        <v>29</v>
      </c>
      <c r="F66" s="24">
        <v>44803.948101851856</v>
      </c>
      <c r="G66" s="24">
        <v>44803.952326388884</v>
      </c>
      <c r="H66" s="6" t="s">
        <v>2664</v>
      </c>
      <c r="I66" s="6" t="s">
        <v>388</v>
      </c>
      <c r="J66" s="6" t="s">
        <v>2665</v>
      </c>
      <c r="K66" s="6" t="s">
        <v>2257</v>
      </c>
      <c r="L66" s="6" t="s">
        <v>2666</v>
      </c>
      <c r="M66" s="12" t="s">
        <v>2217</v>
      </c>
      <c r="N66" s="6" t="s">
        <v>2667</v>
      </c>
      <c r="O66" s="6" t="s">
        <v>2668</v>
      </c>
      <c r="P66" s="6" t="s">
        <v>2669</v>
      </c>
      <c r="Q66" s="12" t="s">
        <v>2550</v>
      </c>
      <c r="R66" s="6" t="s">
        <v>2670</v>
      </c>
      <c r="S66" s="6" t="s">
        <v>394</v>
      </c>
      <c r="T66" s="6" t="s">
        <v>395</v>
      </c>
      <c r="U66" s="6" t="s">
        <v>396</v>
      </c>
      <c r="V66" s="6" t="s">
        <v>397</v>
      </c>
      <c r="W66" s="6" t="s">
        <v>35</v>
      </c>
      <c r="X66" s="7"/>
      <c r="Y66" s="7"/>
      <c r="Z66" s="7"/>
      <c r="AA66" s="7"/>
      <c r="AB66" s="7"/>
      <c r="AC66" s="7"/>
    </row>
    <row r="67" spans="1:29" ht="18.75" customHeight="1" x14ac:dyDescent="0.35">
      <c r="A67" s="5" t="s">
        <v>388</v>
      </c>
      <c r="B67" s="6" t="s">
        <v>2671</v>
      </c>
      <c r="C67" s="12" t="s">
        <v>1758</v>
      </c>
      <c r="D67" s="6"/>
      <c r="E67" s="7">
        <v>235</v>
      </c>
      <c r="F67" s="24">
        <v>44806.041689814811</v>
      </c>
      <c r="G67" s="24">
        <v>44806.045115740737</v>
      </c>
      <c r="H67" s="6" t="s">
        <v>2672</v>
      </c>
      <c r="I67" s="6" t="s">
        <v>393</v>
      </c>
      <c r="J67" s="6" t="s">
        <v>1760</v>
      </c>
      <c r="K67" s="6" t="s">
        <v>2215</v>
      </c>
      <c r="L67" s="6" t="s">
        <v>2673</v>
      </c>
      <c r="M67" s="12" t="s">
        <v>2217</v>
      </c>
      <c r="N67" s="6" t="s">
        <v>2674</v>
      </c>
      <c r="O67" s="6" t="s">
        <v>2675</v>
      </c>
      <c r="P67" s="6" t="s">
        <v>2676</v>
      </c>
      <c r="Q67" s="12" t="s">
        <v>2550</v>
      </c>
      <c r="R67" s="6" t="s">
        <v>2677</v>
      </c>
      <c r="S67" s="6" t="s">
        <v>400</v>
      </c>
      <c r="T67" s="6" t="s">
        <v>401</v>
      </c>
      <c r="U67" s="6" t="s">
        <v>402</v>
      </c>
      <c r="V67" s="6" t="s">
        <v>403</v>
      </c>
      <c r="W67" s="6" t="s">
        <v>14</v>
      </c>
      <c r="X67" s="7"/>
      <c r="Y67" s="7"/>
      <c r="Z67" s="7"/>
      <c r="AA67" s="7"/>
      <c r="AB67" s="7"/>
      <c r="AC67" s="7"/>
    </row>
    <row r="68" spans="1:29" ht="18.75" customHeight="1" x14ac:dyDescent="0.35">
      <c r="A68" s="5" t="s">
        <v>393</v>
      </c>
      <c r="B68" s="6" t="s">
        <v>399</v>
      </c>
      <c r="C68" s="6" t="s">
        <v>1760</v>
      </c>
      <c r="D68" s="6"/>
      <c r="E68" s="7">
        <v>4</v>
      </c>
      <c r="F68" s="24">
        <v>44803.914247685185</v>
      </c>
      <c r="G68" s="24">
        <v>44803.916770833333</v>
      </c>
      <c r="H68" s="6" t="s">
        <v>2678</v>
      </c>
      <c r="I68" s="6" t="s">
        <v>399</v>
      </c>
      <c r="J68" s="6" t="s">
        <v>1762</v>
      </c>
      <c r="K68" s="6" t="s">
        <v>2228</v>
      </c>
      <c r="L68" s="6" t="s">
        <v>2679</v>
      </c>
      <c r="M68" s="12" t="s">
        <v>2217</v>
      </c>
      <c r="N68" s="6" t="s">
        <v>2680</v>
      </c>
      <c r="O68" s="6" t="s">
        <v>2681</v>
      </c>
      <c r="P68" s="6" t="s">
        <v>2682</v>
      </c>
      <c r="Q68" s="12" t="s">
        <v>2550</v>
      </c>
      <c r="R68" s="6" t="s">
        <v>2683</v>
      </c>
      <c r="S68" s="6" t="s">
        <v>297</v>
      </c>
      <c r="T68" s="6" t="s">
        <v>406</v>
      </c>
      <c r="U68" s="6" t="s">
        <v>407</v>
      </c>
      <c r="V68" s="6" t="s">
        <v>408</v>
      </c>
      <c r="W68" s="6" t="s">
        <v>28</v>
      </c>
      <c r="X68" s="7"/>
      <c r="Y68" s="7"/>
      <c r="Z68" s="7"/>
      <c r="AA68" s="7"/>
      <c r="AB68" s="7"/>
      <c r="AC68" s="7"/>
    </row>
    <row r="69" spans="1:29" ht="18.75" customHeight="1" x14ac:dyDescent="0.35">
      <c r="A69" s="5" t="s">
        <v>399</v>
      </c>
      <c r="B69" s="6" t="s">
        <v>2684</v>
      </c>
      <c r="C69" s="6" t="s">
        <v>1762</v>
      </c>
      <c r="D69" s="6"/>
      <c r="E69" s="7">
        <v>2</v>
      </c>
      <c r="F69" s="24">
        <v>44803.913680555561</v>
      </c>
      <c r="G69" s="24">
        <v>44803.915706018517</v>
      </c>
      <c r="H69" s="6" t="s">
        <v>2685</v>
      </c>
      <c r="I69" s="6" t="s">
        <v>405</v>
      </c>
      <c r="J69" s="6" t="s">
        <v>1764</v>
      </c>
      <c r="K69" s="6" t="s">
        <v>2228</v>
      </c>
      <c r="L69" s="6" t="s">
        <v>2686</v>
      </c>
      <c r="M69" s="12" t="s">
        <v>2217</v>
      </c>
      <c r="N69" s="6" t="s">
        <v>2687</v>
      </c>
      <c r="O69" s="6" t="s">
        <v>2688</v>
      </c>
      <c r="P69" s="6" t="s">
        <v>2247</v>
      </c>
      <c r="Q69" s="12" t="s">
        <v>2550</v>
      </c>
      <c r="R69" s="6" t="s">
        <v>2689</v>
      </c>
      <c r="S69" s="6" t="s">
        <v>411</v>
      </c>
      <c r="T69" s="6" t="s">
        <v>292</v>
      </c>
      <c r="U69" s="6" t="s">
        <v>412</v>
      </c>
      <c r="V69" s="6" t="s">
        <v>413</v>
      </c>
      <c r="W69" s="6" t="s">
        <v>35</v>
      </c>
      <c r="X69" s="7"/>
      <c r="Y69" s="7"/>
      <c r="Z69" s="7"/>
      <c r="AA69" s="7"/>
      <c r="AB69" s="7"/>
      <c r="AC69" s="7"/>
    </row>
    <row r="70" spans="1:29" ht="18.75" customHeight="1" x14ac:dyDescent="0.35">
      <c r="A70" s="5" t="s">
        <v>405</v>
      </c>
      <c r="B70" s="6" t="s">
        <v>2690</v>
      </c>
      <c r="C70" s="6" t="s">
        <v>1764</v>
      </c>
      <c r="D70" s="6"/>
      <c r="E70" s="7">
        <v>159</v>
      </c>
      <c r="F70" s="24">
        <v>44805.424189814818</v>
      </c>
      <c r="G70" s="24">
        <v>44805.434710648144</v>
      </c>
      <c r="H70" s="6" t="s">
        <v>2691</v>
      </c>
      <c r="I70" s="6" t="s">
        <v>410</v>
      </c>
      <c r="J70" s="6" t="s">
        <v>2692</v>
      </c>
      <c r="K70" s="6" t="s">
        <v>2347</v>
      </c>
      <c r="L70" s="6" t="s">
        <v>2693</v>
      </c>
      <c r="M70" s="12" t="s">
        <v>2217</v>
      </c>
      <c r="N70" s="6"/>
      <c r="O70" s="6" t="s">
        <v>2681</v>
      </c>
      <c r="P70" s="6"/>
      <c r="Q70" s="12" t="s">
        <v>2550</v>
      </c>
      <c r="R70" s="6"/>
      <c r="S70" s="6" t="s">
        <v>416</v>
      </c>
      <c r="T70" s="6" t="s">
        <v>417</v>
      </c>
      <c r="U70" s="6" t="s">
        <v>418</v>
      </c>
      <c r="V70" s="6" t="s">
        <v>419</v>
      </c>
      <c r="W70" s="6" t="s">
        <v>14</v>
      </c>
      <c r="X70" s="7"/>
      <c r="Y70" s="7"/>
      <c r="Z70" s="7"/>
      <c r="AA70" s="7"/>
      <c r="AB70" s="7"/>
      <c r="AC70" s="7"/>
    </row>
    <row r="71" spans="1:29" ht="18.75" customHeight="1" x14ac:dyDescent="0.35">
      <c r="A71" s="5" t="s">
        <v>410</v>
      </c>
      <c r="B71" s="6" t="s">
        <v>2694</v>
      </c>
      <c r="C71" s="12" t="s">
        <v>1766</v>
      </c>
      <c r="D71" s="6"/>
      <c r="E71" s="7">
        <v>211</v>
      </c>
      <c r="F71" s="24">
        <v>44805.813900462963</v>
      </c>
      <c r="G71" s="24">
        <v>44805.814432870371</v>
      </c>
      <c r="H71" s="6" t="s">
        <v>2695</v>
      </c>
      <c r="I71" s="6" t="s">
        <v>415</v>
      </c>
      <c r="J71" s="6" t="s">
        <v>2696</v>
      </c>
      <c r="K71" s="6" t="s">
        <v>2236</v>
      </c>
      <c r="L71" s="6" t="s">
        <v>2697</v>
      </c>
      <c r="M71" s="12" t="s">
        <v>2217</v>
      </c>
      <c r="N71" s="6" t="s">
        <v>2698</v>
      </c>
      <c r="O71" s="6" t="s">
        <v>2699</v>
      </c>
      <c r="P71" s="6" t="s">
        <v>2700</v>
      </c>
      <c r="Q71" s="12" t="s">
        <v>2550</v>
      </c>
      <c r="R71" s="6" t="s">
        <v>2701</v>
      </c>
      <c r="S71" s="6" t="s">
        <v>422</v>
      </c>
      <c r="T71" s="6" t="s">
        <v>423</v>
      </c>
      <c r="U71" s="6" t="s">
        <v>424</v>
      </c>
      <c r="V71" s="6" t="s">
        <v>425</v>
      </c>
      <c r="W71" s="6" t="s">
        <v>21</v>
      </c>
      <c r="X71" s="7"/>
      <c r="Y71" s="7"/>
      <c r="Z71" s="7"/>
      <c r="AA71" s="7"/>
      <c r="AB71" s="7"/>
      <c r="AC71" s="7"/>
    </row>
    <row r="72" spans="1:29" ht="18.75" customHeight="1" x14ac:dyDescent="0.35">
      <c r="A72" s="5" t="s">
        <v>415</v>
      </c>
      <c r="B72" s="6" t="s">
        <v>2702</v>
      </c>
      <c r="C72" s="12" t="s">
        <v>1768</v>
      </c>
      <c r="D72" s="6"/>
      <c r="E72" s="7">
        <v>167</v>
      </c>
      <c r="F72" s="24">
        <v>44805.494490740741</v>
      </c>
      <c r="G72" s="24">
        <v>44805.500868055555</v>
      </c>
      <c r="H72" s="6" t="s">
        <v>2703</v>
      </c>
      <c r="I72" s="6" t="s">
        <v>421</v>
      </c>
      <c r="J72" s="6" t="s">
        <v>2704</v>
      </c>
      <c r="K72" s="6" t="s">
        <v>2257</v>
      </c>
      <c r="L72" s="6" t="s">
        <v>2705</v>
      </c>
      <c r="M72" s="12" t="s">
        <v>2217</v>
      </c>
      <c r="N72" s="6" t="s">
        <v>2706</v>
      </c>
      <c r="O72" s="6" t="s">
        <v>2707</v>
      </c>
      <c r="P72" s="6" t="s">
        <v>2708</v>
      </c>
      <c r="Q72" s="12" t="s">
        <v>2550</v>
      </c>
      <c r="R72" s="6" t="s">
        <v>2709</v>
      </c>
      <c r="S72" s="6" t="s">
        <v>428</v>
      </c>
      <c r="T72" s="6" t="s">
        <v>429</v>
      </c>
      <c r="U72" s="6" t="s">
        <v>430</v>
      </c>
      <c r="V72" s="6" t="s">
        <v>431</v>
      </c>
      <c r="W72" s="6" t="s">
        <v>28</v>
      </c>
      <c r="X72" s="7"/>
      <c r="Y72" s="7"/>
      <c r="Z72" s="7"/>
      <c r="AA72" s="7"/>
      <c r="AB72" s="7"/>
      <c r="AC72" s="7"/>
    </row>
    <row r="73" spans="1:29" ht="18.75" customHeight="1" x14ac:dyDescent="0.35">
      <c r="A73" s="5" t="s">
        <v>421</v>
      </c>
      <c r="B73" s="6" t="s">
        <v>2710</v>
      </c>
      <c r="C73" s="12" t="s">
        <v>1770</v>
      </c>
      <c r="D73" s="6"/>
      <c r="E73" s="7">
        <v>79</v>
      </c>
      <c r="F73" s="24">
        <v>44804.457708333328</v>
      </c>
      <c r="G73" s="24">
        <v>44804.468599537038</v>
      </c>
      <c r="H73" s="6" t="s">
        <v>2711</v>
      </c>
      <c r="I73" s="6" t="s">
        <v>427</v>
      </c>
      <c r="J73" s="6" t="s">
        <v>2712</v>
      </c>
      <c r="K73" s="6" t="s">
        <v>2236</v>
      </c>
      <c r="L73" s="6" t="s">
        <v>2713</v>
      </c>
      <c r="M73" s="12" t="s">
        <v>2217</v>
      </c>
      <c r="N73" s="6" t="s">
        <v>2714</v>
      </c>
      <c r="O73" s="6" t="s">
        <v>2715</v>
      </c>
      <c r="P73" s="6" t="s">
        <v>2716</v>
      </c>
      <c r="Q73" s="12" t="s">
        <v>2550</v>
      </c>
      <c r="R73" s="6"/>
      <c r="S73" s="6" t="s">
        <v>434</v>
      </c>
      <c r="T73" s="6" t="s">
        <v>435</v>
      </c>
      <c r="U73" s="6" t="s">
        <v>436</v>
      </c>
      <c r="V73" s="6" t="s">
        <v>437</v>
      </c>
      <c r="W73" s="6" t="s">
        <v>114</v>
      </c>
      <c r="X73" s="7"/>
      <c r="Y73" s="7"/>
      <c r="Z73" s="7"/>
      <c r="AA73" s="7"/>
      <c r="AB73" s="7"/>
      <c r="AC73" s="7"/>
    </row>
    <row r="74" spans="1:29" ht="18.75" customHeight="1" x14ac:dyDescent="0.35">
      <c r="A74" s="5" t="s">
        <v>427</v>
      </c>
      <c r="B74" s="6" t="s">
        <v>2717</v>
      </c>
      <c r="C74" s="12" t="s">
        <v>1772</v>
      </c>
      <c r="D74" s="6"/>
      <c r="E74" s="7">
        <v>41</v>
      </c>
      <c r="F74" s="24">
        <v>44803.990439814814</v>
      </c>
      <c r="G74" s="24">
        <v>44803.998402777783</v>
      </c>
      <c r="H74" s="6" t="s">
        <v>2718</v>
      </c>
      <c r="I74" s="6" t="s">
        <v>433</v>
      </c>
      <c r="J74" s="6" t="s">
        <v>2719</v>
      </c>
      <c r="K74" s="6" t="s">
        <v>2236</v>
      </c>
      <c r="L74" s="6" t="s">
        <v>2720</v>
      </c>
      <c r="M74" s="12" t="s">
        <v>2217</v>
      </c>
      <c r="N74" s="6"/>
      <c r="O74" s="6" t="s">
        <v>2721</v>
      </c>
      <c r="P74" s="6"/>
      <c r="Q74" s="12" t="s">
        <v>2550</v>
      </c>
      <c r="R74" s="6"/>
      <c r="S74" s="6" t="s">
        <v>411</v>
      </c>
      <c r="T74" s="6" t="s">
        <v>440</v>
      </c>
      <c r="U74" s="6" t="s">
        <v>441</v>
      </c>
      <c r="V74" s="6" t="s">
        <v>442</v>
      </c>
      <c r="W74" s="6" t="s">
        <v>28</v>
      </c>
      <c r="X74" s="7"/>
      <c r="Y74" s="7"/>
      <c r="Z74" s="7"/>
      <c r="AA74" s="7"/>
      <c r="AB74" s="7"/>
      <c r="AC74" s="7"/>
    </row>
    <row r="75" spans="1:29" ht="18.75" customHeight="1" x14ac:dyDescent="0.35">
      <c r="A75" s="5" t="s">
        <v>433</v>
      </c>
      <c r="B75" s="6" t="s">
        <v>2722</v>
      </c>
      <c r="C75" s="12" t="s">
        <v>1774</v>
      </c>
      <c r="D75" s="6"/>
      <c r="E75" s="7">
        <v>281</v>
      </c>
      <c r="F75" s="24">
        <v>44807.075486111113</v>
      </c>
      <c r="G75" s="24">
        <v>44807.08112268518</v>
      </c>
      <c r="H75" s="6" t="s">
        <v>2723</v>
      </c>
      <c r="I75" s="6" t="s">
        <v>439</v>
      </c>
      <c r="J75" s="6" t="s">
        <v>2724</v>
      </c>
      <c r="K75" s="6" t="s">
        <v>2228</v>
      </c>
      <c r="L75" s="6" t="s">
        <v>2725</v>
      </c>
      <c r="M75" s="12" t="s">
        <v>2217</v>
      </c>
      <c r="N75" s="6"/>
      <c r="O75" s="6" t="s">
        <v>2726</v>
      </c>
      <c r="P75" s="6"/>
      <c r="Q75" s="12" t="s">
        <v>2550</v>
      </c>
      <c r="R75" s="6"/>
      <c r="S75" s="6" t="s">
        <v>445</v>
      </c>
      <c r="T75" s="6" t="s">
        <v>446</v>
      </c>
      <c r="U75" s="6" t="s">
        <v>294</v>
      </c>
      <c r="V75" s="6" t="s">
        <v>447</v>
      </c>
      <c r="W75" s="6" t="s">
        <v>35</v>
      </c>
      <c r="X75" s="7"/>
      <c r="Y75" s="7"/>
      <c r="Z75" s="7"/>
      <c r="AA75" s="7"/>
      <c r="AB75" s="7"/>
      <c r="AC75" s="7"/>
    </row>
    <row r="76" spans="1:29" ht="18.75" customHeight="1" x14ac:dyDescent="0.35">
      <c r="A76" s="5" t="s">
        <v>439</v>
      </c>
      <c r="B76" s="6" t="s">
        <v>2727</v>
      </c>
      <c r="C76" s="12" t="s">
        <v>1776</v>
      </c>
      <c r="D76" s="6"/>
      <c r="E76" s="7">
        <v>119</v>
      </c>
      <c r="F76" s="24">
        <v>44804.724456018521</v>
      </c>
      <c r="G76" s="24">
        <v>44804.731481481482</v>
      </c>
      <c r="H76" s="6" t="s">
        <v>2728</v>
      </c>
      <c r="I76" s="6" t="s">
        <v>444</v>
      </c>
      <c r="J76" s="6" t="s">
        <v>2729</v>
      </c>
      <c r="K76" s="6" t="s">
        <v>2236</v>
      </c>
      <c r="L76" s="6" t="s">
        <v>2730</v>
      </c>
      <c r="M76" s="12" t="s">
        <v>2217</v>
      </c>
      <c r="N76" s="6" t="s">
        <v>2731</v>
      </c>
      <c r="O76" s="6" t="s">
        <v>2732</v>
      </c>
      <c r="P76" s="6" t="s">
        <v>2733</v>
      </c>
      <c r="Q76" s="12" t="s">
        <v>2550</v>
      </c>
      <c r="R76" s="6" t="s">
        <v>2734</v>
      </c>
      <c r="S76" s="6" t="s">
        <v>450</v>
      </c>
      <c r="T76" s="6" t="s">
        <v>451</v>
      </c>
      <c r="U76" s="6" t="s">
        <v>452</v>
      </c>
      <c r="V76" s="6" t="s">
        <v>453</v>
      </c>
      <c r="W76" s="6" t="s">
        <v>28</v>
      </c>
      <c r="X76" s="7"/>
      <c r="Y76" s="7"/>
      <c r="Z76" s="7"/>
      <c r="AA76" s="7"/>
      <c r="AB76" s="7"/>
      <c r="AC76" s="7"/>
    </row>
    <row r="77" spans="1:29" ht="18.75" customHeight="1" x14ac:dyDescent="0.35">
      <c r="A77" s="5" t="s">
        <v>444</v>
      </c>
      <c r="B77" s="6" t="s">
        <v>2735</v>
      </c>
      <c r="C77" s="12" t="s">
        <v>1778</v>
      </c>
      <c r="D77" s="6"/>
      <c r="E77" s="7">
        <v>213</v>
      </c>
      <c r="F77" s="24">
        <v>44805.839120370365</v>
      </c>
      <c r="G77" s="24">
        <v>44805.844768518524</v>
      </c>
      <c r="H77" s="6" t="s">
        <v>2736</v>
      </c>
      <c r="I77" s="6" t="s">
        <v>449</v>
      </c>
      <c r="J77" s="6" t="s">
        <v>2737</v>
      </c>
      <c r="K77" s="6" t="s">
        <v>2236</v>
      </c>
      <c r="L77" s="6" t="s">
        <v>2738</v>
      </c>
      <c r="M77" s="12" t="s">
        <v>2217</v>
      </c>
      <c r="N77" s="6"/>
      <c r="O77" s="6" t="s">
        <v>2739</v>
      </c>
      <c r="P77" s="6"/>
      <c r="Q77" s="12" t="s">
        <v>2550</v>
      </c>
      <c r="R77" s="6" t="s">
        <v>2478</v>
      </c>
      <c r="S77" s="6" t="s">
        <v>456</v>
      </c>
      <c r="T77" s="6" t="s">
        <v>457</v>
      </c>
      <c r="U77" s="6" t="s">
        <v>458</v>
      </c>
      <c r="V77" s="6" t="s">
        <v>459</v>
      </c>
      <c r="W77" s="6" t="s">
        <v>21</v>
      </c>
      <c r="X77" s="7"/>
      <c r="Y77" s="7"/>
      <c r="Z77" s="7"/>
      <c r="AA77" s="7"/>
      <c r="AB77" s="7"/>
      <c r="AC77" s="7"/>
    </row>
    <row r="78" spans="1:29" ht="18.75" customHeight="1" x14ac:dyDescent="0.35">
      <c r="A78" s="5" t="s">
        <v>449</v>
      </c>
      <c r="B78" s="6" t="s">
        <v>2740</v>
      </c>
      <c r="C78" s="12" t="s">
        <v>1780</v>
      </c>
      <c r="D78" s="6"/>
      <c r="E78" s="7">
        <v>100</v>
      </c>
      <c r="F78" s="24">
        <v>44804.630925925929</v>
      </c>
      <c r="G78" s="24">
        <v>44804.632870370369</v>
      </c>
      <c r="H78" s="6" t="s">
        <v>2741</v>
      </c>
      <c r="I78" s="6" t="s">
        <v>455</v>
      </c>
      <c r="J78" s="6" t="s">
        <v>1782</v>
      </c>
      <c r="K78" s="6" t="s">
        <v>2236</v>
      </c>
      <c r="L78" s="6" t="s">
        <v>2742</v>
      </c>
      <c r="M78" s="12" t="s">
        <v>2217</v>
      </c>
      <c r="N78" s="6" t="s">
        <v>2743</v>
      </c>
      <c r="O78" s="6" t="s">
        <v>2744</v>
      </c>
      <c r="P78" s="6" t="s">
        <v>2745</v>
      </c>
      <c r="Q78" s="12" t="s">
        <v>2550</v>
      </c>
      <c r="R78" s="6" t="s">
        <v>2746</v>
      </c>
      <c r="S78" s="6" t="s">
        <v>462</v>
      </c>
      <c r="T78" s="6" t="s">
        <v>463</v>
      </c>
      <c r="U78" s="6" t="s">
        <v>464</v>
      </c>
      <c r="V78" s="6" t="s">
        <v>465</v>
      </c>
      <c r="W78" s="6" t="s">
        <v>28</v>
      </c>
      <c r="X78" s="7"/>
      <c r="Y78" s="7"/>
      <c r="Z78" s="7"/>
      <c r="AA78" s="7"/>
      <c r="AB78" s="7"/>
      <c r="AC78" s="7"/>
    </row>
    <row r="79" spans="1:29" ht="18.75" customHeight="1" x14ac:dyDescent="0.35">
      <c r="A79" s="5" t="s">
        <v>455</v>
      </c>
      <c r="B79" s="6" t="s">
        <v>2747</v>
      </c>
      <c r="C79" s="6" t="s">
        <v>1782</v>
      </c>
      <c r="D79" s="6"/>
      <c r="E79" s="7">
        <v>68</v>
      </c>
      <c r="F79" s="24">
        <v>44804.002083333333</v>
      </c>
      <c r="G79" s="24">
        <v>44804.388553240744</v>
      </c>
      <c r="H79" s="6" t="s">
        <v>2748</v>
      </c>
      <c r="I79" s="6" t="s">
        <v>461</v>
      </c>
      <c r="J79" s="6" t="s">
        <v>2749</v>
      </c>
      <c r="K79" s="6" t="s">
        <v>2228</v>
      </c>
      <c r="L79" s="6" t="s">
        <v>2750</v>
      </c>
      <c r="M79" s="12" t="s">
        <v>2217</v>
      </c>
      <c r="N79" s="6" t="s">
        <v>2751</v>
      </c>
      <c r="O79" s="6" t="s">
        <v>2752</v>
      </c>
      <c r="P79" s="6" t="s">
        <v>2753</v>
      </c>
      <c r="Q79" s="12" t="s">
        <v>2550</v>
      </c>
      <c r="R79" s="6" t="s">
        <v>2754</v>
      </c>
      <c r="S79" s="6" t="s">
        <v>468</v>
      </c>
      <c r="T79" s="6" t="s">
        <v>469</v>
      </c>
      <c r="U79" s="6" t="s">
        <v>470</v>
      </c>
      <c r="V79" s="6" t="s">
        <v>13</v>
      </c>
      <c r="W79" s="6" t="s">
        <v>114</v>
      </c>
      <c r="X79" s="7"/>
      <c r="Y79" s="7"/>
      <c r="Z79" s="7"/>
      <c r="AA79" s="7"/>
      <c r="AB79" s="7"/>
      <c r="AC79" s="7"/>
    </row>
    <row r="80" spans="1:29" ht="18.75" customHeight="1" x14ac:dyDescent="0.35">
      <c r="A80" s="5" t="s">
        <v>461</v>
      </c>
      <c r="B80" s="6" t="s">
        <v>2755</v>
      </c>
      <c r="C80" s="12" t="s">
        <v>1784</v>
      </c>
      <c r="D80" s="6"/>
      <c r="E80" s="7">
        <v>56</v>
      </c>
      <c r="F80" s="24">
        <v>44804.029537037037</v>
      </c>
      <c r="G80" s="24">
        <v>44804.040231481486</v>
      </c>
      <c r="H80" s="6" t="s">
        <v>2756</v>
      </c>
      <c r="I80" s="6" t="s">
        <v>467</v>
      </c>
      <c r="J80" s="6" t="s">
        <v>2757</v>
      </c>
      <c r="K80" s="6" t="s">
        <v>2236</v>
      </c>
      <c r="L80" s="6" t="s">
        <v>2758</v>
      </c>
      <c r="M80" s="12" t="s">
        <v>2217</v>
      </c>
      <c r="N80" s="6" t="s">
        <v>2759</v>
      </c>
      <c r="O80" s="6" t="s">
        <v>2760</v>
      </c>
      <c r="P80" s="6" t="s">
        <v>2761</v>
      </c>
      <c r="Q80" s="12" t="s">
        <v>2550</v>
      </c>
      <c r="R80" s="6" t="s">
        <v>2762</v>
      </c>
      <c r="S80" s="6" t="s">
        <v>473</v>
      </c>
      <c r="T80" s="6" t="s">
        <v>474</v>
      </c>
      <c r="U80" s="6" t="s">
        <v>475</v>
      </c>
      <c r="V80" s="6" t="s">
        <v>476</v>
      </c>
      <c r="W80" s="6" t="s">
        <v>28</v>
      </c>
      <c r="X80" s="7"/>
      <c r="Y80" s="7"/>
      <c r="Z80" s="7"/>
      <c r="AA80" s="7"/>
      <c r="AB80" s="7"/>
      <c r="AC80" s="7"/>
    </row>
    <row r="81" spans="1:29" ht="18.75" customHeight="1" x14ac:dyDescent="0.35">
      <c r="A81" s="5" t="s">
        <v>467</v>
      </c>
      <c r="B81" s="6" t="s">
        <v>472</v>
      </c>
      <c r="C81" s="12" t="s">
        <v>1786</v>
      </c>
      <c r="D81" s="6"/>
      <c r="E81" s="7">
        <v>184</v>
      </c>
      <c r="F81" s="24">
        <v>44805.583993055552</v>
      </c>
      <c r="G81" s="24">
        <v>44805.6018287037</v>
      </c>
      <c r="H81" s="6" t="s">
        <v>2763</v>
      </c>
      <c r="I81" s="6" t="s">
        <v>472</v>
      </c>
      <c r="J81" s="6" t="s">
        <v>2764</v>
      </c>
      <c r="K81" s="6" t="s">
        <v>2228</v>
      </c>
      <c r="L81" s="6" t="s">
        <v>2765</v>
      </c>
      <c r="M81" s="12" t="s">
        <v>2217</v>
      </c>
      <c r="N81" s="6" t="s">
        <v>2766</v>
      </c>
      <c r="O81" s="6" t="s">
        <v>2767</v>
      </c>
      <c r="P81" s="6" t="s">
        <v>2768</v>
      </c>
      <c r="Q81" s="12" t="s">
        <v>2550</v>
      </c>
      <c r="R81" s="6" t="s">
        <v>2769</v>
      </c>
      <c r="S81" s="6" t="s">
        <v>479</v>
      </c>
      <c r="T81" s="6" t="s">
        <v>480</v>
      </c>
      <c r="U81" s="6" t="s">
        <v>481</v>
      </c>
      <c r="V81" s="6" t="s">
        <v>482</v>
      </c>
      <c r="W81" s="6" t="s">
        <v>14</v>
      </c>
      <c r="X81" s="7"/>
      <c r="Y81" s="7"/>
      <c r="Z81" s="7"/>
      <c r="AA81" s="7"/>
      <c r="AB81" s="7"/>
      <c r="AC81" s="7"/>
    </row>
    <row r="82" spans="1:29" ht="18.75" customHeight="1" x14ac:dyDescent="0.35">
      <c r="A82" s="5" t="s">
        <v>472</v>
      </c>
      <c r="B82" s="6" t="s">
        <v>2770</v>
      </c>
      <c r="C82" s="12" t="s">
        <v>1788</v>
      </c>
      <c r="D82" s="6"/>
      <c r="E82" s="7">
        <v>171</v>
      </c>
      <c r="F82" s="24">
        <v>44805.502708333333</v>
      </c>
      <c r="G82" s="24">
        <v>44805.516041666662</v>
      </c>
      <c r="H82" s="6" t="s">
        <v>2771</v>
      </c>
      <c r="I82" s="6" t="s">
        <v>478</v>
      </c>
      <c r="J82" s="6" t="s">
        <v>2772</v>
      </c>
      <c r="K82" s="6" t="s">
        <v>2773</v>
      </c>
      <c r="L82" s="6" t="s">
        <v>2774</v>
      </c>
      <c r="M82" s="12" t="s">
        <v>2217</v>
      </c>
      <c r="N82" s="6" t="s">
        <v>2775</v>
      </c>
      <c r="O82" s="6" t="s">
        <v>2776</v>
      </c>
      <c r="P82" s="6" t="s">
        <v>2777</v>
      </c>
      <c r="Q82" s="12" t="s">
        <v>2550</v>
      </c>
      <c r="R82" s="6" t="s">
        <v>2778</v>
      </c>
      <c r="S82" s="6" t="s">
        <v>485</v>
      </c>
      <c r="T82" s="6" t="s">
        <v>486</v>
      </c>
      <c r="U82" s="6" t="s">
        <v>487</v>
      </c>
      <c r="V82" s="6" t="s">
        <v>488</v>
      </c>
      <c r="W82" s="6" t="s">
        <v>28</v>
      </c>
      <c r="X82" s="7"/>
      <c r="Y82" s="7"/>
      <c r="Z82" s="7"/>
      <c r="AA82" s="7"/>
      <c r="AB82" s="7"/>
      <c r="AC82" s="7"/>
    </row>
    <row r="83" spans="1:29" ht="18.75" customHeight="1" x14ac:dyDescent="0.35">
      <c r="A83" s="5" t="s">
        <v>478</v>
      </c>
      <c r="B83" s="6" t="s">
        <v>2779</v>
      </c>
      <c r="C83" s="12" t="s">
        <v>1790</v>
      </c>
      <c r="D83" s="6"/>
      <c r="E83" s="7">
        <v>266</v>
      </c>
      <c r="F83" s="24">
        <v>44806.967627314814</v>
      </c>
      <c r="G83" s="24">
        <v>44806.971145833333</v>
      </c>
      <c r="H83" s="6" t="s">
        <v>2780</v>
      </c>
      <c r="I83" s="6" t="s">
        <v>484</v>
      </c>
      <c r="J83" s="6" t="s">
        <v>2781</v>
      </c>
      <c r="K83" s="6" t="s">
        <v>2257</v>
      </c>
      <c r="L83" s="6" t="s">
        <v>2782</v>
      </c>
      <c r="M83" s="12" t="s">
        <v>2217</v>
      </c>
      <c r="N83" s="6" t="s">
        <v>2783</v>
      </c>
      <c r="O83" s="6" t="s">
        <v>2784</v>
      </c>
      <c r="P83" s="6" t="s">
        <v>2785</v>
      </c>
      <c r="Q83" s="12" t="s">
        <v>2550</v>
      </c>
      <c r="R83" s="6" t="s">
        <v>2786</v>
      </c>
      <c r="S83" s="6" t="s">
        <v>491</v>
      </c>
      <c r="T83" s="6" t="s">
        <v>124</v>
      </c>
      <c r="U83" s="6" t="s">
        <v>492</v>
      </c>
      <c r="V83" s="6" t="s">
        <v>493</v>
      </c>
      <c r="W83" s="6" t="s">
        <v>114</v>
      </c>
      <c r="X83" s="7"/>
      <c r="Y83" s="7"/>
      <c r="Z83" s="7"/>
      <c r="AA83" s="7"/>
      <c r="AB83" s="7"/>
      <c r="AC83" s="7"/>
    </row>
    <row r="84" spans="1:29" ht="18.75" customHeight="1" x14ac:dyDescent="0.35">
      <c r="A84" s="5" t="s">
        <v>484</v>
      </c>
      <c r="B84" s="6" t="s">
        <v>490</v>
      </c>
      <c r="C84" s="12" t="s">
        <v>1792</v>
      </c>
      <c r="D84" s="6"/>
      <c r="E84" s="7">
        <v>242</v>
      </c>
      <c r="F84" s="24">
        <v>44806.55976851852</v>
      </c>
      <c r="G84" s="24">
        <v>44806.560069444444</v>
      </c>
      <c r="H84" s="6" t="s">
        <v>2787</v>
      </c>
      <c r="I84" s="6" t="s">
        <v>490</v>
      </c>
      <c r="J84" s="6" t="s">
        <v>2788</v>
      </c>
      <c r="K84" s="6" t="s">
        <v>2236</v>
      </c>
      <c r="L84" s="6" t="s">
        <v>2789</v>
      </c>
      <c r="M84" s="12" t="s">
        <v>2217</v>
      </c>
      <c r="N84" s="6" t="s">
        <v>2790</v>
      </c>
      <c r="O84" s="6" t="s">
        <v>2791</v>
      </c>
      <c r="P84" s="6" t="s">
        <v>2792</v>
      </c>
      <c r="Q84" s="12" t="s">
        <v>2550</v>
      </c>
      <c r="R84" s="6" t="s">
        <v>2793</v>
      </c>
      <c r="S84" s="6" t="s">
        <v>496</v>
      </c>
      <c r="T84" s="6" t="s">
        <v>497</v>
      </c>
      <c r="U84" s="6" t="s">
        <v>498</v>
      </c>
      <c r="V84" s="6" t="s">
        <v>499</v>
      </c>
      <c r="W84" s="6" t="s">
        <v>14</v>
      </c>
      <c r="X84" s="7"/>
      <c r="Y84" s="7"/>
      <c r="Z84" s="7"/>
      <c r="AA84" s="7"/>
      <c r="AB84" s="7"/>
      <c r="AC84" s="7"/>
    </row>
    <row r="85" spans="1:29" ht="18.75" customHeight="1" x14ac:dyDescent="0.35">
      <c r="A85" s="5" t="s">
        <v>490</v>
      </c>
      <c r="B85" s="12" t="s">
        <v>495</v>
      </c>
      <c r="C85" s="12" t="s">
        <v>1794</v>
      </c>
      <c r="D85" s="6"/>
      <c r="E85" s="26">
        <v>284</v>
      </c>
      <c r="F85" s="27">
        <v>44807.515740740739</v>
      </c>
      <c r="G85" s="27">
        <v>44807.520937499998</v>
      </c>
      <c r="H85" s="12" t="s">
        <v>2794</v>
      </c>
      <c r="I85" s="12" t="s">
        <v>495</v>
      </c>
      <c r="J85" s="12" t="s">
        <v>1796</v>
      </c>
      <c r="K85" s="12" t="s">
        <v>2236</v>
      </c>
      <c r="L85" s="12" t="s">
        <v>2795</v>
      </c>
      <c r="M85" s="12" t="s">
        <v>2217</v>
      </c>
      <c r="N85" s="12" t="s">
        <v>2796</v>
      </c>
      <c r="O85" s="12" t="s">
        <v>2797</v>
      </c>
      <c r="P85" s="12" t="s">
        <v>2798</v>
      </c>
      <c r="Q85" s="12" t="s">
        <v>2550</v>
      </c>
      <c r="R85" s="12" t="s">
        <v>2799</v>
      </c>
      <c r="S85" s="12" t="s">
        <v>502</v>
      </c>
      <c r="T85" s="12" t="s">
        <v>503</v>
      </c>
      <c r="U85" s="12" t="s">
        <v>504</v>
      </c>
      <c r="V85" s="12" t="s">
        <v>505</v>
      </c>
      <c r="W85" s="12" t="s">
        <v>114</v>
      </c>
      <c r="X85" s="7"/>
      <c r="Y85" s="7"/>
      <c r="Z85" s="7"/>
      <c r="AA85" s="7"/>
      <c r="AB85" s="7"/>
      <c r="AC85" s="7"/>
    </row>
    <row r="86" spans="1:29" ht="18.75" customHeight="1" x14ac:dyDescent="0.35">
      <c r="A86" s="5" t="s">
        <v>495</v>
      </c>
      <c r="B86" s="6" t="s">
        <v>2800</v>
      </c>
      <c r="C86" s="12" t="s">
        <v>1796</v>
      </c>
      <c r="D86" s="6"/>
      <c r="E86" s="7">
        <v>197</v>
      </c>
      <c r="F86" s="24">
        <v>44805.719537037032</v>
      </c>
      <c r="G86" s="24">
        <v>44805.743564814809</v>
      </c>
      <c r="H86" s="6" t="s">
        <v>2801</v>
      </c>
      <c r="I86" s="6" t="s">
        <v>501</v>
      </c>
      <c r="J86" s="6" t="s">
        <v>2802</v>
      </c>
      <c r="K86" s="6" t="s">
        <v>2257</v>
      </c>
      <c r="L86" s="6" t="s">
        <v>2803</v>
      </c>
      <c r="M86" s="12" t="s">
        <v>2217</v>
      </c>
      <c r="N86" s="6" t="s">
        <v>2804</v>
      </c>
      <c r="O86" s="6" t="s">
        <v>2805</v>
      </c>
      <c r="P86" s="6" t="s">
        <v>2806</v>
      </c>
      <c r="Q86" s="12" t="s">
        <v>2550</v>
      </c>
      <c r="R86" s="6" t="s">
        <v>2478</v>
      </c>
      <c r="S86" s="6" t="s">
        <v>508</v>
      </c>
      <c r="T86" s="6" t="s">
        <v>509</v>
      </c>
      <c r="U86" s="6" t="s">
        <v>510</v>
      </c>
      <c r="V86" s="6" t="s">
        <v>511</v>
      </c>
      <c r="W86" s="6" t="s">
        <v>35</v>
      </c>
      <c r="X86" s="7"/>
      <c r="Y86" s="7"/>
      <c r="Z86" s="7"/>
      <c r="AA86" s="7"/>
      <c r="AB86" s="7"/>
      <c r="AC86" s="7"/>
    </row>
    <row r="87" spans="1:29" ht="18.75" customHeight="1" x14ac:dyDescent="0.35">
      <c r="A87" s="5" t="s">
        <v>501</v>
      </c>
      <c r="B87" s="6" t="s">
        <v>2807</v>
      </c>
      <c r="C87" s="12" t="s">
        <v>1798</v>
      </c>
      <c r="D87" s="6"/>
      <c r="E87" s="7">
        <v>196</v>
      </c>
      <c r="F87" s="24">
        <v>44805.725405092591</v>
      </c>
      <c r="G87" s="24">
        <v>44805.741412037038</v>
      </c>
      <c r="H87" s="6" t="s">
        <v>2808</v>
      </c>
      <c r="I87" s="6" t="s">
        <v>507</v>
      </c>
      <c r="J87" s="6" t="s">
        <v>2809</v>
      </c>
      <c r="K87" s="6" t="s">
        <v>2810</v>
      </c>
      <c r="L87" s="6" t="s">
        <v>2811</v>
      </c>
      <c r="M87" s="12" t="s">
        <v>2217</v>
      </c>
      <c r="N87" s="6" t="s">
        <v>2812</v>
      </c>
      <c r="O87" s="6" t="s">
        <v>2813</v>
      </c>
      <c r="P87" s="6" t="s">
        <v>2814</v>
      </c>
      <c r="Q87" s="12" t="s">
        <v>2550</v>
      </c>
      <c r="R87" s="6" t="s">
        <v>2815</v>
      </c>
      <c r="S87" s="6" t="s">
        <v>227</v>
      </c>
      <c r="T87" s="6" t="s">
        <v>514</v>
      </c>
      <c r="U87" s="6" t="s">
        <v>515</v>
      </c>
      <c r="V87" s="6" t="s">
        <v>516</v>
      </c>
      <c r="W87" s="6" t="s">
        <v>28</v>
      </c>
      <c r="X87" s="7"/>
      <c r="Y87" s="7"/>
      <c r="Z87" s="7"/>
      <c r="AA87" s="7"/>
      <c r="AB87" s="7"/>
      <c r="AC87" s="7"/>
    </row>
    <row r="88" spans="1:29" ht="18.75" customHeight="1" x14ac:dyDescent="0.35">
      <c r="A88" s="5" t="s">
        <v>507</v>
      </c>
      <c r="B88" s="6" t="s">
        <v>2816</v>
      </c>
      <c r="C88" s="12" t="s">
        <v>1800</v>
      </c>
      <c r="D88" s="6"/>
      <c r="E88" s="7">
        <v>122</v>
      </c>
      <c r="F88" s="24">
        <v>44803.913912037038</v>
      </c>
      <c r="G88" s="24">
        <v>44804.798622685186</v>
      </c>
      <c r="H88" s="6" t="s">
        <v>2817</v>
      </c>
      <c r="I88" s="6" t="s">
        <v>513</v>
      </c>
      <c r="J88" s="6" t="s">
        <v>2818</v>
      </c>
      <c r="K88" s="6" t="s">
        <v>2236</v>
      </c>
      <c r="L88" s="6" t="s">
        <v>2819</v>
      </c>
      <c r="M88" s="12" t="s">
        <v>2217</v>
      </c>
      <c r="N88" s="6" t="s">
        <v>2591</v>
      </c>
      <c r="O88" s="6" t="s">
        <v>2820</v>
      </c>
      <c r="P88" s="6" t="s">
        <v>2821</v>
      </c>
      <c r="Q88" s="12" t="s">
        <v>2550</v>
      </c>
      <c r="R88" s="6" t="s">
        <v>2822</v>
      </c>
      <c r="S88" s="6" t="s">
        <v>519</v>
      </c>
      <c r="T88" s="6" t="s">
        <v>520</v>
      </c>
      <c r="U88" s="6" t="s">
        <v>521</v>
      </c>
      <c r="V88" s="6" t="s">
        <v>522</v>
      </c>
      <c r="W88" s="6" t="s">
        <v>114</v>
      </c>
      <c r="X88" s="7"/>
      <c r="Y88" s="7"/>
      <c r="Z88" s="7"/>
      <c r="AA88" s="7"/>
      <c r="AB88" s="7"/>
      <c r="AC88" s="7"/>
    </row>
    <row r="89" spans="1:29" ht="18.75" customHeight="1" x14ac:dyDescent="0.35">
      <c r="A89" s="5" t="s">
        <v>513</v>
      </c>
      <c r="B89" s="6" t="s">
        <v>2823</v>
      </c>
      <c r="C89" s="12" t="s">
        <v>1802</v>
      </c>
      <c r="D89" s="6"/>
      <c r="E89" s="7">
        <v>30</v>
      </c>
      <c r="F89" s="24">
        <v>44803.952430555553</v>
      </c>
      <c r="G89" s="24">
        <v>44803.956678240742</v>
      </c>
      <c r="H89" s="6" t="s">
        <v>2824</v>
      </c>
      <c r="I89" s="6" t="s">
        <v>518</v>
      </c>
      <c r="J89" s="6" t="s">
        <v>2825</v>
      </c>
      <c r="K89" s="6" t="s">
        <v>2236</v>
      </c>
      <c r="L89" s="6" t="s">
        <v>2826</v>
      </c>
      <c r="M89" s="12" t="s">
        <v>2217</v>
      </c>
      <c r="N89" s="6" t="s">
        <v>2827</v>
      </c>
      <c r="O89" s="6" t="s">
        <v>2828</v>
      </c>
      <c r="P89" s="6" t="s">
        <v>2829</v>
      </c>
      <c r="Q89" s="12" t="s">
        <v>2550</v>
      </c>
      <c r="R89" s="6" t="s">
        <v>2830</v>
      </c>
      <c r="S89" s="6" t="s">
        <v>525</v>
      </c>
      <c r="T89" s="6" t="s">
        <v>526</v>
      </c>
      <c r="U89" s="6" t="s">
        <v>527</v>
      </c>
      <c r="V89" s="6" t="s">
        <v>528</v>
      </c>
      <c r="W89" s="6" t="s">
        <v>21</v>
      </c>
      <c r="X89" s="7"/>
      <c r="Y89" s="7"/>
      <c r="Z89" s="7"/>
      <c r="AA89" s="7"/>
      <c r="AB89" s="7"/>
      <c r="AC89" s="7"/>
    </row>
    <row r="90" spans="1:29" ht="18.75" customHeight="1" x14ac:dyDescent="0.35">
      <c r="A90" s="5" t="s">
        <v>518</v>
      </c>
      <c r="B90" s="6" t="s">
        <v>2831</v>
      </c>
      <c r="C90" s="12" t="s">
        <v>1804</v>
      </c>
      <c r="D90" s="6"/>
      <c r="E90" s="7">
        <v>162</v>
      </c>
      <c r="F90" s="24">
        <v>44805.429583333331</v>
      </c>
      <c r="G90" s="24">
        <v>44805.44667824074</v>
      </c>
      <c r="H90" s="6" t="s">
        <v>2832</v>
      </c>
      <c r="I90" s="6" t="s">
        <v>524</v>
      </c>
      <c r="J90" s="6" t="s">
        <v>2833</v>
      </c>
      <c r="K90" s="6" t="s">
        <v>2228</v>
      </c>
      <c r="L90" s="6" t="s">
        <v>2834</v>
      </c>
      <c r="M90" s="12" t="s">
        <v>2217</v>
      </c>
      <c r="N90" s="6" t="s">
        <v>2835</v>
      </c>
      <c r="O90" s="6" t="s">
        <v>2836</v>
      </c>
      <c r="P90" s="6" t="s">
        <v>2837</v>
      </c>
      <c r="Q90" s="12" t="s">
        <v>2550</v>
      </c>
      <c r="R90" s="6" t="s">
        <v>2838</v>
      </c>
      <c r="S90" s="6" t="s">
        <v>531</v>
      </c>
      <c r="T90" s="6" t="s">
        <v>532</v>
      </c>
      <c r="U90" s="6" t="s">
        <v>533</v>
      </c>
      <c r="V90" s="6" t="s">
        <v>132</v>
      </c>
      <c r="W90" s="6" t="s">
        <v>114</v>
      </c>
      <c r="X90" s="7"/>
      <c r="Y90" s="7"/>
      <c r="Z90" s="7"/>
      <c r="AA90" s="7"/>
      <c r="AB90" s="7"/>
      <c r="AC90" s="7"/>
    </row>
    <row r="91" spans="1:29" ht="18.75" customHeight="1" x14ac:dyDescent="0.35">
      <c r="A91" s="5" t="s">
        <v>524</v>
      </c>
      <c r="B91" s="6" t="s">
        <v>2839</v>
      </c>
      <c r="C91" s="12" t="s">
        <v>1806</v>
      </c>
      <c r="D91" s="6"/>
      <c r="E91" s="7">
        <v>202</v>
      </c>
      <c r="F91" s="24">
        <v>44805.755173611113</v>
      </c>
      <c r="G91" s="24">
        <v>44805.760104166664</v>
      </c>
      <c r="H91" s="6" t="s">
        <v>2840</v>
      </c>
      <c r="I91" s="6" t="s">
        <v>530</v>
      </c>
      <c r="J91" s="6" t="s">
        <v>2841</v>
      </c>
      <c r="K91" s="6" t="s">
        <v>2236</v>
      </c>
      <c r="L91" s="6" t="s">
        <v>2842</v>
      </c>
      <c r="M91" s="12" t="s">
        <v>2217</v>
      </c>
      <c r="N91" s="6" t="s">
        <v>2843</v>
      </c>
      <c r="O91" s="6" t="s">
        <v>2844</v>
      </c>
      <c r="P91" s="6" t="s">
        <v>2845</v>
      </c>
      <c r="Q91" s="12" t="s">
        <v>2550</v>
      </c>
      <c r="R91" s="6" t="s">
        <v>2846</v>
      </c>
      <c r="S91" s="6" t="s">
        <v>536</v>
      </c>
      <c r="T91" s="6" t="s">
        <v>537</v>
      </c>
      <c r="U91" s="6" t="s">
        <v>538</v>
      </c>
      <c r="V91" s="6" t="s">
        <v>539</v>
      </c>
      <c r="W91" s="6" t="s">
        <v>28</v>
      </c>
      <c r="X91" s="7"/>
      <c r="Y91" s="7"/>
      <c r="Z91" s="7"/>
      <c r="AA91" s="7"/>
      <c r="AB91" s="7"/>
      <c r="AC91" s="7"/>
    </row>
    <row r="92" spans="1:29" ht="18.75" customHeight="1" x14ac:dyDescent="0.35">
      <c r="A92" s="5" t="s">
        <v>530</v>
      </c>
      <c r="B92" s="6" t="s">
        <v>535</v>
      </c>
      <c r="C92" s="12" t="s">
        <v>1808</v>
      </c>
      <c r="D92" s="6"/>
      <c r="E92" s="7">
        <v>250</v>
      </c>
      <c r="F92" s="24">
        <v>44806.819780092592</v>
      </c>
      <c r="G92" s="24">
        <v>44806.824513888889</v>
      </c>
      <c r="H92" s="6" t="s">
        <v>2847</v>
      </c>
      <c r="I92" s="6" t="s">
        <v>535</v>
      </c>
      <c r="J92" s="6" t="s">
        <v>2848</v>
      </c>
      <c r="K92" s="6" t="s">
        <v>2849</v>
      </c>
      <c r="L92" s="6" t="s">
        <v>2850</v>
      </c>
      <c r="M92" s="12" t="s">
        <v>2217</v>
      </c>
      <c r="N92" s="6"/>
      <c r="O92" s="6" t="s">
        <v>2851</v>
      </c>
      <c r="P92" s="6" t="s">
        <v>2852</v>
      </c>
      <c r="Q92" s="12" t="s">
        <v>2550</v>
      </c>
      <c r="R92" s="6"/>
      <c r="S92" s="6" t="s">
        <v>542</v>
      </c>
      <c r="T92" s="6" t="s">
        <v>543</v>
      </c>
      <c r="U92" s="6" t="s">
        <v>544</v>
      </c>
      <c r="V92" s="6" t="s">
        <v>442</v>
      </c>
      <c r="W92" s="6" t="s">
        <v>35</v>
      </c>
      <c r="X92" s="7"/>
      <c r="Y92" s="7"/>
      <c r="Z92" s="7"/>
      <c r="AA92" s="7"/>
      <c r="AB92" s="7"/>
      <c r="AC92" s="7"/>
    </row>
    <row r="93" spans="1:29" ht="18.75" customHeight="1" x14ac:dyDescent="0.35">
      <c r="A93" s="5" t="s">
        <v>535</v>
      </c>
      <c r="B93" s="6" t="s">
        <v>2853</v>
      </c>
      <c r="C93" s="12" t="s">
        <v>1810</v>
      </c>
      <c r="D93" s="6"/>
      <c r="E93" s="7">
        <v>279</v>
      </c>
      <c r="F93" s="24">
        <v>44807.025092592594</v>
      </c>
      <c r="G93" s="24">
        <v>44807.035520833335</v>
      </c>
      <c r="H93" s="6" t="s">
        <v>2854</v>
      </c>
      <c r="I93" s="6" t="s">
        <v>541</v>
      </c>
      <c r="J93" s="6" t="s">
        <v>2855</v>
      </c>
      <c r="K93" s="6" t="s">
        <v>2236</v>
      </c>
      <c r="L93" s="6" t="s">
        <v>2856</v>
      </c>
      <c r="M93" s="12" t="s">
        <v>2217</v>
      </c>
      <c r="N93" s="6" t="s">
        <v>2857</v>
      </c>
      <c r="O93" s="6" t="s">
        <v>2858</v>
      </c>
      <c r="P93" s="6"/>
      <c r="Q93" s="12" t="s">
        <v>2550</v>
      </c>
      <c r="R93" s="6" t="s">
        <v>2859</v>
      </c>
      <c r="S93" s="6" t="s">
        <v>547</v>
      </c>
      <c r="T93" s="6" t="s">
        <v>548</v>
      </c>
      <c r="U93" s="6" t="s">
        <v>549</v>
      </c>
      <c r="V93" s="6" t="s">
        <v>550</v>
      </c>
      <c r="W93" s="6" t="s">
        <v>114</v>
      </c>
      <c r="X93" s="7"/>
      <c r="Y93" s="7"/>
      <c r="Z93" s="7"/>
      <c r="AA93" s="7"/>
      <c r="AB93" s="7"/>
      <c r="AC93" s="7"/>
    </row>
    <row r="94" spans="1:29" ht="18.75" customHeight="1" x14ac:dyDescent="0.35">
      <c r="A94" s="5" t="s">
        <v>541</v>
      </c>
      <c r="B94" s="6" t="s">
        <v>2860</v>
      </c>
      <c r="C94" s="12" t="s">
        <v>1812</v>
      </c>
      <c r="D94" s="6"/>
      <c r="E94" s="7">
        <v>111</v>
      </c>
      <c r="F94" s="24">
        <v>44804.6403125</v>
      </c>
      <c r="G94" s="24">
        <v>44804.670833333337</v>
      </c>
      <c r="H94" s="6" t="s">
        <v>2861</v>
      </c>
      <c r="I94" s="6" t="s">
        <v>546</v>
      </c>
      <c r="J94" s="6" t="s">
        <v>2862</v>
      </c>
      <c r="K94" s="6" t="s">
        <v>2215</v>
      </c>
      <c r="L94" s="6" t="s">
        <v>2863</v>
      </c>
      <c r="M94" s="12" t="s">
        <v>2217</v>
      </c>
      <c r="N94" s="6" t="s">
        <v>2864</v>
      </c>
      <c r="O94" s="6" t="s">
        <v>2865</v>
      </c>
      <c r="P94" s="6" t="s">
        <v>2866</v>
      </c>
      <c r="Q94" s="12" t="s">
        <v>2550</v>
      </c>
      <c r="R94" s="6" t="s">
        <v>2867</v>
      </c>
      <c r="S94" s="6" t="s">
        <v>553</v>
      </c>
      <c r="T94" s="6" t="s">
        <v>554</v>
      </c>
      <c r="U94" s="6" t="s">
        <v>555</v>
      </c>
      <c r="V94" s="6" t="s">
        <v>556</v>
      </c>
      <c r="W94" s="6" t="s">
        <v>28</v>
      </c>
      <c r="X94" s="7"/>
      <c r="Y94" s="7"/>
      <c r="Z94" s="7"/>
      <c r="AA94" s="7"/>
      <c r="AB94" s="7"/>
      <c r="AC94" s="7"/>
    </row>
    <row r="95" spans="1:29" ht="18.75" customHeight="1" x14ac:dyDescent="0.35">
      <c r="A95" s="5" t="s">
        <v>546</v>
      </c>
      <c r="B95" s="6" t="s">
        <v>2868</v>
      </c>
      <c r="C95" s="12" t="s">
        <v>1814</v>
      </c>
      <c r="D95" s="6"/>
      <c r="E95" s="7">
        <v>181</v>
      </c>
      <c r="F95" s="24">
        <v>44805.559282407412</v>
      </c>
      <c r="G95" s="24">
        <v>44805.582442129627</v>
      </c>
      <c r="H95" s="6" t="s">
        <v>2869</v>
      </c>
      <c r="I95" s="6" t="s">
        <v>552</v>
      </c>
      <c r="J95" s="6" t="s">
        <v>2870</v>
      </c>
      <c r="K95" s="6" t="s">
        <v>2228</v>
      </c>
      <c r="L95" s="6" t="s">
        <v>2871</v>
      </c>
      <c r="M95" s="12" t="s">
        <v>2217</v>
      </c>
      <c r="N95" s="6" t="s">
        <v>2872</v>
      </c>
      <c r="O95" s="6" t="s">
        <v>2873</v>
      </c>
      <c r="P95" s="6" t="s">
        <v>2874</v>
      </c>
      <c r="Q95" s="12" t="s">
        <v>2550</v>
      </c>
      <c r="R95" s="6" t="s">
        <v>19</v>
      </c>
      <c r="S95" s="6" t="s">
        <v>117</v>
      </c>
      <c r="T95" s="6" t="s">
        <v>440</v>
      </c>
      <c r="U95" s="6" t="s">
        <v>559</v>
      </c>
      <c r="V95" s="6" t="s">
        <v>560</v>
      </c>
      <c r="W95" s="6" t="s">
        <v>35</v>
      </c>
      <c r="X95" s="7"/>
      <c r="Y95" s="7"/>
      <c r="Z95" s="7"/>
      <c r="AA95" s="7"/>
      <c r="AB95" s="7"/>
      <c r="AC95" s="7"/>
    </row>
    <row r="96" spans="1:29" ht="18.75" customHeight="1" x14ac:dyDescent="0.35">
      <c r="A96" s="5" t="s">
        <v>552</v>
      </c>
      <c r="B96" s="6" t="s">
        <v>2875</v>
      </c>
      <c r="C96" s="12" t="s">
        <v>1816</v>
      </c>
      <c r="D96" s="6"/>
      <c r="E96" s="7">
        <v>222</v>
      </c>
      <c r="F96" s="24">
        <v>44805.911550925928</v>
      </c>
      <c r="G96" s="24">
        <v>44805.91606481481</v>
      </c>
      <c r="H96" s="6" t="s">
        <v>2876</v>
      </c>
      <c r="I96" s="6" t="s">
        <v>558</v>
      </c>
      <c r="J96" s="6" t="s">
        <v>2877</v>
      </c>
      <c r="K96" s="6" t="s">
        <v>2236</v>
      </c>
      <c r="L96" s="6" t="s">
        <v>2878</v>
      </c>
      <c r="M96" s="12" t="s">
        <v>2217</v>
      </c>
      <c r="N96" s="6" t="s">
        <v>2879</v>
      </c>
      <c r="O96" s="6" t="s">
        <v>2880</v>
      </c>
      <c r="P96" s="6" t="s">
        <v>2881</v>
      </c>
      <c r="Q96" s="12" t="s">
        <v>2550</v>
      </c>
      <c r="R96" s="6" t="s">
        <v>2882</v>
      </c>
      <c r="S96" s="6" t="s">
        <v>563</v>
      </c>
      <c r="T96" s="6" t="s">
        <v>564</v>
      </c>
      <c r="U96" s="6" t="s">
        <v>565</v>
      </c>
      <c r="V96" s="6" t="s">
        <v>566</v>
      </c>
      <c r="W96" s="6" t="s">
        <v>28</v>
      </c>
      <c r="X96" s="7"/>
      <c r="Y96" s="7"/>
      <c r="Z96" s="7"/>
      <c r="AA96" s="7"/>
      <c r="AB96" s="7"/>
      <c r="AC96" s="7"/>
    </row>
    <row r="97" spans="1:29" ht="18.75" customHeight="1" x14ac:dyDescent="0.35">
      <c r="A97" s="5" t="s">
        <v>558</v>
      </c>
      <c r="B97" s="6" t="s">
        <v>2883</v>
      </c>
      <c r="C97" s="12" t="s">
        <v>1818</v>
      </c>
      <c r="D97" s="6"/>
      <c r="E97" s="7">
        <v>252</v>
      </c>
      <c r="F97" s="24">
        <v>44806.849490740744</v>
      </c>
      <c r="G97" s="24">
        <v>44806.85365740741</v>
      </c>
      <c r="H97" s="6" t="s">
        <v>2884</v>
      </c>
      <c r="I97" s="6" t="s">
        <v>562</v>
      </c>
      <c r="J97" s="6" t="s">
        <v>2885</v>
      </c>
      <c r="K97" s="6" t="s">
        <v>2257</v>
      </c>
      <c r="L97" s="6" t="s">
        <v>2886</v>
      </c>
      <c r="M97" s="12" t="s">
        <v>2217</v>
      </c>
      <c r="N97" s="6" t="s">
        <v>2887</v>
      </c>
      <c r="O97" s="6" t="s">
        <v>2888</v>
      </c>
      <c r="P97" s="6" t="s">
        <v>2889</v>
      </c>
      <c r="Q97" s="12" t="s">
        <v>2550</v>
      </c>
      <c r="R97" s="6" t="s">
        <v>2890</v>
      </c>
      <c r="S97" s="6" t="s">
        <v>569</v>
      </c>
      <c r="T97" s="6" t="s">
        <v>570</v>
      </c>
      <c r="U97" s="6" t="s">
        <v>571</v>
      </c>
      <c r="V97" s="6" t="s">
        <v>572</v>
      </c>
      <c r="W97" s="6" t="s">
        <v>21</v>
      </c>
      <c r="X97" s="7"/>
      <c r="Y97" s="7"/>
      <c r="Z97" s="7"/>
      <c r="AA97" s="7"/>
      <c r="AB97" s="7"/>
      <c r="AC97" s="7"/>
    </row>
    <row r="98" spans="1:29" ht="18.75" customHeight="1" x14ac:dyDescent="0.35">
      <c r="A98" s="5" t="s">
        <v>562</v>
      </c>
      <c r="B98" s="6" t="s">
        <v>2891</v>
      </c>
      <c r="C98" s="12" t="s">
        <v>1820</v>
      </c>
      <c r="D98" s="6"/>
      <c r="E98" s="7">
        <v>107</v>
      </c>
      <c r="F98" s="24">
        <v>44804.640925925924</v>
      </c>
      <c r="G98" s="24">
        <v>44804.649756944447</v>
      </c>
      <c r="H98" s="6" t="s">
        <v>2892</v>
      </c>
      <c r="I98" s="6" t="s">
        <v>568</v>
      </c>
      <c r="J98" s="6" t="s">
        <v>2893</v>
      </c>
      <c r="K98" s="6" t="s">
        <v>2215</v>
      </c>
      <c r="L98" s="6" t="s">
        <v>2894</v>
      </c>
      <c r="M98" s="12" t="s">
        <v>2217</v>
      </c>
      <c r="N98" s="6" t="s">
        <v>19</v>
      </c>
      <c r="O98" s="6" t="s">
        <v>2895</v>
      </c>
      <c r="P98" s="6"/>
      <c r="Q98" s="12" t="s">
        <v>2550</v>
      </c>
      <c r="R98" s="6" t="s">
        <v>2896</v>
      </c>
      <c r="S98" s="6" t="s">
        <v>575</v>
      </c>
      <c r="T98" s="6" t="s">
        <v>576</v>
      </c>
      <c r="U98" s="6" t="s">
        <v>577</v>
      </c>
      <c r="V98" s="6" t="s">
        <v>578</v>
      </c>
      <c r="W98" s="6" t="s">
        <v>28</v>
      </c>
      <c r="X98" s="7"/>
      <c r="Y98" s="7"/>
      <c r="Z98" s="7"/>
      <c r="AA98" s="7"/>
      <c r="AB98" s="7"/>
      <c r="AC98" s="7"/>
    </row>
    <row r="99" spans="1:29" ht="18.75" customHeight="1" x14ac:dyDescent="0.35">
      <c r="A99" s="5" t="s">
        <v>568</v>
      </c>
      <c r="B99" s="6" t="s">
        <v>574</v>
      </c>
      <c r="C99" s="12" t="s">
        <v>1822</v>
      </c>
      <c r="D99" s="6"/>
      <c r="E99" s="7">
        <v>283</v>
      </c>
      <c r="F99" s="24">
        <v>44807.397361111114</v>
      </c>
      <c r="G99" s="24">
        <v>44807.400381944448</v>
      </c>
      <c r="H99" s="6" t="s">
        <v>2897</v>
      </c>
      <c r="I99" s="6" t="s">
        <v>574</v>
      </c>
      <c r="J99" s="6" t="s">
        <v>2898</v>
      </c>
      <c r="K99" s="6" t="s">
        <v>2236</v>
      </c>
      <c r="L99" s="6" t="s">
        <v>2899</v>
      </c>
      <c r="M99" s="12" t="s">
        <v>2217</v>
      </c>
      <c r="N99" s="6" t="s">
        <v>294</v>
      </c>
      <c r="O99" s="6" t="s">
        <v>2900</v>
      </c>
      <c r="P99" s="6" t="s">
        <v>2901</v>
      </c>
      <c r="Q99" s="12" t="s">
        <v>2550</v>
      </c>
      <c r="R99" s="6" t="s">
        <v>2902</v>
      </c>
      <c r="S99" s="6" t="s">
        <v>581</v>
      </c>
      <c r="T99" s="6" t="s">
        <v>582</v>
      </c>
      <c r="U99" s="6" t="s">
        <v>583</v>
      </c>
      <c r="V99" s="6" t="s">
        <v>294</v>
      </c>
      <c r="W99" s="6" t="s">
        <v>35</v>
      </c>
      <c r="X99" s="7"/>
      <c r="Y99" s="7"/>
      <c r="Z99" s="7"/>
      <c r="AA99" s="7"/>
      <c r="AB99" s="7"/>
      <c r="AC99" s="7"/>
    </row>
    <row r="100" spans="1:29" ht="18.75" customHeight="1" x14ac:dyDescent="0.35">
      <c r="A100" s="5" t="s">
        <v>574</v>
      </c>
      <c r="B100" s="6" t="s">
        <v>2903</v>
      </c>
      <c r="C100" s="12" t="s">
        <v>1824</v>
      </c>
      <c r="D100" s="6"/>
      <c r="E100" s="7">
        <v>9</v>
      </c>
      <c r="F100" s="24">
        <v>44803.918368055558</v>
      </c>
      <c r="G100" s="24">
        <v>44803.925300925926</v>
      </c>
      <c r="H100" s="6" t="s">
        <v>2904</v>
      </c>
      <c r="I100" s="6" t="s">
        <v>580</v>
      </c>
      <c r="J100" s="6" t="s">
        <v>2905</v>
      </c>
      <c r="K100" s="6" t="s">
        <v>2228</v>
      </c>
      <c r="L100" s="6" t="s">
        <v>2906</v>
      </c>
      <c r="M100" s="12" t="s">
        <v>2217</v>
      </c>
      <c r="N100" s="6" t="s">
        <v>2907</v>
      </c>
      <c r="O100" s="6" t="s">
        <v>2908</v>
      </c>
      <c r="P100" s="6" t="s">
        <v>2909</v>
      </c>
      <c r="Q100" s="12" t="s">
        <v>2550</v>
      </c>
      <c r="R100" s="6" t="s">
        <v>2910</v>
      </c>
      <c r="S100" s="6" t="s">
        <v>586</v>
      </c>
      <c r="T100" s="6" t="s">
        <v>587</v>
      </c>
      <c r="U100" s="6" t="s">
        <v>588</v>
      </c>
      <c r="V100" s="6" t="s">
        <v>589</v>
      </c>
      <c r="W100" s="6" t="s">
        <v>14</v>
      </c>
      <c r="X100" s="7"/>
      <c r="Y100" s="7"/>
      <c r="Z100" s="7"/>
      <c r="AA100" s="7"/>
      <c r="AB100" s="7"/>
      <c r="AC100" s="7"/>
    </row>
    <row r="101" spans="1:29" ht="18.75" customHeight="1" x14ac:dyDescent="0.35">
      <c r="A101" s="5" t="s">
        <v>580</v>
      </c>
      <c r="B101" s="6" t="s">
        <v>2911</v>
      </c>
      <c r="C101" s="12" t="s">
        <v>1826</v>
      </c>
      <c r="D101" s="6"/>
      <c r="E101" s="7">
        <v>106</v>
      </c>
      <c r="F101" s="24">
        <v>44804.644421296296</v>
      </c>
      <c r="G101" s="24">
        <v>44804.648113425923</v>
      </c>
      <c r="H101" s="6" t="s">
        <v>2912</v>
      </c>
      <c r="I101" s="6" t="s">
        <v>585</v>
      </c>
      <c r="J101" s="6" t="s">
        <v>1828</v>
      </c>
      <c r="K101" s="6" t="s">
        <v>2228</v>
      </c>
      <c r="L101" s="6" t="s">
        <v>2913</v>
      </c>
      <c r="M101" s="12" t="s">
        <v>2217</v>
      </c>
      <c r="N101" s="6" t="s">
        <v>2914</v>
      </c>
      <c r="O101" s="6" t="s">
        <v>2915</v>
      </c>
      <c r="P101" s="6"/>
      <c r="Q101" s="12" t="s">
        <v>2550</v>
      </c>
      <c r="R101" s="6" t="s">
        <v>2916</v>
      </c>
      <c r="S101" s="6" t="s">
        <v>592</v>
      </c>
      <c r="T101" s="6" t="s">
        <v>593</v>
      </c>
      <c r="U101" s="6" t="s">
        <v>594</v>
      </c>
      <c r="V101" s="6" t="s">
        <v>595</v>
      </c>
      <c r="W101" s="6" t="s">
        <v>28</v>
      </c>
      <c r="X101" s="7"/>
      <c r="Y101" s="7"/>
      <c r="Z101" s="7"/>
      <c r="AA101" s="7"/>
      <c r="AB101" s="7"/>
      <c r="AC101" s="7"/>
    </row>
    <row r="102" spans="1:29" ht="18.75" customHeight="1" x14ac:dyDescent="0.35">
      <c r="A102" s="5" t="s">
        <v>585</v>
      </c>
      <c r="B102" s="6" t="s">
        <v>2917</v>
      </c>
      <c r="C102" s="6" t="s">
        <v>1828</v>
      </c>
      <c r="D102" s="6"/>
      <c r="E102" s="7">
        <v>145</v>
      </c>
      <c r="F102" s="24">
        <v>44805.039340277777</v>
      </c>
      <c r="G102" s="24">
        <v>44805.048437500001</v>
      </c>
      <c r="H102" s="6" t="s">
        <v>2918</v>
      </c>
      <c r="I102" s="6" t="s">
        <v>591</v>
      </c>
      <c r="J102" s="6" t="s">
        <v>1830</v>
      </c>
      <c r="K102" s="6" t="s">
        <v>2257</v>
      </c>
      <c r="L102" s="6" t="s">
        <v>2919</v>
      </c>
      <c r="M102" s="12" t="s">
        <v>2217</v>
      </c>
      <c r="N102" s="6" t="s">
        <v>2920</v>
      </c>
      <c r="O102" s="6" t="s">
        <v>2921</v>
      </c>
      <c r="P102" s="6" t="s">
        <v>2922</v>
      </c>
      <c r="Q102" s="12" t="s">
        <v>2550</v>
      </c>
      <c r="R102" s="6" t="s">
        <v>2923</v>
      </c>
      <c r="S102" s="6" t="s">
        <v>598</v>
      </c>
      <c r="T102" s="6" t="s">
        <v>599</v>
      </c>
      <c r="U102" s="6" t="s">
        <v>600</v>
      </c>
      <c r="V102" s="6" t="s">
        <v>601</v>
      </c>
      <c r="W102" s="6" t="s">
        <v>21</v>
      </c>
      <c r="X102" s="7"/>
      <c r="Y102" s="7"/>
      <c r="Z102" s="7"/>
      <c r="AA102" s="7"/>
      <c r="AB102" s="7"/>
      <c r="AC102" s="7"/>
    </row>
    <row r="103" spans="1:29" ht="18.75" customHeight="1" x14ac:dyDescent="0.35">
      <c r="A103" s="5" t="s">
        <v>591</v>
      </c>
      <c r="B103" s="6" t="s">
        <v>2924</v>
      </c>
      <c r="C103" s="6" t="s">
        <v>1830</v>
      </c>
      <c r="D103" s="6"/>
      <c r="E103" s="7">
        <v>177</v>
      </c>
      <c r="F103" s="24">
        <v>44805.540625000001</v>
      </c>
      <c r="G103" s="24">
        <v>44805.549884259264</v>
      </c>
      <c r="H103" s="6" t="s">
        <v>2925</v>
      </c>
      <c r="I103" s="6" t="s">
        <v>597</v>
      </c>
      <c r="J103" s="6" t="s">
        <v>2926</v>
      </c>
      <c r="K103" s="6" t="s">
        <v>2228</v>
      </c>
      <c r="L103" s="6" t="s">
        <v>2927</v>
      </c>
      <c r="M103" s="12" t="s">
        <v>2217</v>
      </c>
      <c r="N103" s="6"/>
      <c r="O103" s="6" t="s">
        <v>2928</v>
      </c>
      <c r="P103" s="6" t="s">
        <v>2929</v>
      </c>
      <c r="Q103" s="12" t="s">
        <v>2550</v>
      </c>
      <c r="R103" s="6" t="s">
        <v>2930</v>
      </c>
      <c r="S103" s="6" t="s">
        <v>604</v>
      </c>
      <c r="T103" s="6" t="s">
        <v>605</v>
      </c>
      <c r="U103" s="6" t="s">
        <v>606</v>
      </c>
      <c r="V103" s="6" t="s">
        <v>607</v>
      </c>
      <c r="W103" s="6" t="s">
        <v>28</v>
      </c>
      <c r="X103" s="7"/>
      <c r="Y103" s="7"/>
      <c r="Z103" s="7"/>
      <c r="AA103" s="7"/>
      <c r="AB103" s="7"/>
      <c r="AC103" s="7"/>
    </row>
    <row r="104" spans="1:29" ht="18.75" customHeight="1" x14ac:dyDescent="0.35">
      <c r="A104" s="5" t="s">
        <v>597</v>
      </c>
      <c r="B104" s="6" t="s">
        <v>2931</v>
      </c>
      <c r="C104" s="12" t="s">
        <v>1832</v>
      </c>
      <c r="D104" s="6"/>
      <c r="E104" s="7">
        <v>231</v>
      </c>
      <c r="F104" s="24">
        <v>44806.008877314816</v>
      </c>
      <c r="G104" s="24">
        <v>44806.017569444448</v>
      </c>
      <c r="H104" s="6" t="s">
        <v>2932</v>
      </c>
      <c r="I104" s="6" t="s">
        <v>603</v>
      </c>
      <c r="J104" s="6" t="s">
        <v>2933</v>
      </c>
      <c r="K104" s="6" t="s">
        <v>2236</v>
      </c>
      <c r="L104" s="6" t="s">
        <v>2934</v>
      </c>
      <c r="M104" s="12" t="s">
        <v>2217</v>
      </c>
      <c r="N104" s="6" t="s">
        <v>2935</v>
      </c>
      <c r="O104" s="6" t="s">
        <v>2936</v>
      </c>
      <c r="P104" s="6" t="s">
        <v>2290</v>
      </c>
      <c r="Q104" s="12" t="s">
        <v>2550</v>
      </c>
      <c r="R104" s="6" t="s">
        <v>2762</v>
      </c>
      <c r="S104" s="6" t="s">
        <v>268</v>
      </c>
      <c r="T104" s="6" t="s">
        <v>610</v>
      </c>
      <c r="U104" s="6" t="s">
        <v>611</v>
      </c>
      <c r="V104" s="6" t="s">
        <v>612</v>
      </c>
      <c r="W104" s="6" t="s">
        <v>14</v>
      </c>
      <c r="X104" s="7"/>
      <c r="Y104" s="7"/>
      <c r="Z104" s="7"/>
      <c r="AA104" s="7"/>
      <c r="AB104" s="7"/>
      <c r="AC104" s="7"/>
    </row>
    <row r="105" spans="1:29" ht="18.75" customHeight="1" x14ac:dyDescent="0.35">
      <c r="A105" s="5" t="s">
        <v>603</v>
      </c>
      <c r="B105" s="6" t="s">
        <v>2937</v>
      </c>
      <c r="C105" s="12" t="s">
        <v>1834</v>
      </c>
      <c r="D105" s="6"/>
      <c r="E105" s="7">
        <v>105</v>
      </c>
      <c r="F105" s="24">
        <v>44804.6403587963</v>
      </c>
      <c r="G105" s="24">
        <v>44804.647986111115</v>
      </c>
      <c r="H105" s="6" t="s">
        <v>2938</v>
      </c>
      <c r="I105" s="6" t="s">
        <v>609</v>
      </c>
      <c r="J105" s="6" t="s">
        <v>2939</v>
      </c>
      <c r="K105" s="6" t="s">
        <v>2940</v>
      </c>
      <c r="L105" s="6" t="s">
        <v>2941</v>
      </c>
      <c r="M105" s="12" t="s">
        <v>2217</v>
      </c>
      <c r="N105" s="6" t="s">
        <v>2942</v>
      </c>
      <c r="O105" s="6" t="s">
        <v>2943</v>
      </c>
      <c r="P105" s="6" t="s">
        <v>2944</v>
      </c>
      <c r="Q105" s="12" t="s">
        <v>2550</v>
      </c>
      <c r="R105" s="6" t="s">
        <v>2945</v>
      </c>
      <c r="S105" s="6" t="s">
        <v>615</v>
      </c>
      <c r="T105" s="6" t="s">
        <v>616</v>
      </c>
      <c r="U105" s="6" t="s">
        <v>617</v>
      </c>
      <c r="V105" s="6" t="s">
        <v>618</v>
      </c>
      <c r="W105" s="6" t="s">
        <v>28</v>
      </c>
      <c r="X105" s="7"/>
      <c r="Y105" s="7"/>
      <c r="Z105" s="7"/>
      <c r="AA105" s="7"/>
      <c r="AB105" s="7"/>
      <c r="AC105" s="7"/>
    </row>
    <row r="106" spans="1:29" ht="18.75" customHeight="1" x14ac:dyDescent="0.35">
      <c r="A106" s="5" t="s">
        <v>609</v>
      </c>
      <c r="B106" s="6" t="s">
        <v>2946</v>
      </c>
      <c r="C106" s="12" t="s">
        <v>1836</v>
      </c>
      <c r="D106" s="6"/>
      <c r="E106" s="7">
        <v>47</v>
      </c>
      <c r="F106" s="24">
        <v>44804.015868055554</v>
      </c>
      <c r="G106" s="24">
        <v>44804.020069444443</v>
      </c>
      <c r="H106" s="6" t="s">
        <v>2947</v>
      </c>
      <c r="I106" s="6" t="s">
        <v>614</v>
      </c>
      <c r="J106" s="6" t="s">
        <v>2948</v>
      </c>
      <c r="K106" s="6" t="s">
        <v>2236</v>
      </c>
      <c r="L106" s="6" t="s">
        <v>2949</v>
      </c>
      <c r="M106" s="12" t="s">
        <v>2217</v>
      </c>
      <c r="N106" s="12" t="s">
        <v>2950</v>
      </c>
      <c r="O106" s="6" t="s">
        <v>2951</v>
      </c>
      <c r="P106" s="6" t="s">
        <v>2952</v>
      </c>
      <c r="Q106" s="12" t="s">
        <v>2550</v>
      </c>
      <c r="R106" s="6" t="s">
        <v>2953</v>
      </c>
      <c r="S106" s="6" t="s">
        <v>621</v>
      </c>
      <c r="T106" s="6" t="s">
        <v>622</v>
      </c>
      <c r="U106" s="6" t="s">
        <v>623</v>
      </c>
      <c r="V106" s="6" t="s">
        <v>624</v>
      </c>
      <c r="W106" s="6" t="s">
        <v>14</v>
      </c>
      <c r="X106" s="7"/>
      <c r="Y106" s="7"/>
      <c r="Z106" s="7"/>
      <c r="AA106" s="7"/>
      <c r="AB106" s="7"/>
      <c r="AC106" s="7"/>
    </row>
    <row r="107" spans="1:29" ht="18.75" customHeight="1" x14ac:dyDescent="0.35">
      <c r="A107" s="5" t="s">
        <v>614</v>
      </c>
      <c r="B107" s="6" t="s">
        <v>620</v>
      </c>
      <c r="C107" s="12" t="s">
        <v>1838</v>
      </c>
      <c r="D107" s="6"/>
      <c r="E107" s="7">
        <v>148</v>
      </c>
      <c r="F107" s="24">
        <v>44805.07540509259</v>
      </c>
      <c r="G107" s="24">
        <v>44805.08185185185</v>
      </c>
      <c r="H107" s="6" t="s">
        <v>2954</v>
      </c>
      <c r="I107" s="6" t="s">
        <v>620</v>
      </c>
      <c r="J107" s="6" t="s">
        <v>2955</v>
      </c>
      <c r="K107" s="6" t="s">
        <v>2956</v>
      </c>
      <c r="L107" s="6" t="s">
        <v>2957</v>
      </c>
      <c r="M107" s="12" t="s">
        <v>2217</v>
      </c>
      <c r="N107" s="6"/>
      <c r="O107" s="6" t="s">
        <v>2958</v>
      </c>
      <c r="P107" s="6" t="s">
        <v>2959</v>
      </c>
      <c r="Q107" s="12" t="s">
        <v>2550</v>
      </c>
      <c r="R107" s="6" t="s">
        <v>2746</v>
      </c>
      <c r="S107" s="6" t="s">
        <v>627</v>
      </c>
      <c r="T107" s="6" t="s">
        <v>628</v>
      </c>
      <c r="U107" s="6" t="s">
        <v>629</v>
      </c>
      <c r="V107" s="6" t="s">
        <v>630</v>
      </c>
      <c r="W107" s="6" t="s">
        <v>21</v>
      </c>
      <c r="X107" s="7"/>
      <c r="Y107" s="7"/>
      <c r="Z107" s="7"/>
      <c r="AA107" s="7"/>
      <c r="AB107" s="7"/>
      <c r="AC107" s="7"/>
    </row>
    <row r="108" spans="1:29" ht="18.75" customHeight="1" x14ac:dyDescent="0.35">
      <c r="A108" s="5" t="s">
        <v>620</v>
      </c>
      <c r="B108" s="6" t="s">
        <v>2960</v>
      </c>
      <c r="C108" s="12" t="s">
        <v>1840</v>
      </c>
      <c r="D108" s="6"/>
      <c r="E108" s="7">
        <v>45</v>
      </c>
      <c r="F108" s="24">
        <v>44804.003784722227</v>
      </c>
      <c r="G108" s="24">
        <v>44804.010636574079</v>
      </c>
      <c r="H108" s="6" t="s">
        <v>2961</v>
      </c>
      <c r="I108" s="6" t="s">
        <v>626</v>
      </c>
      <c r="J108" s="6" t="s">
        <v>2942</v>
      </c>
      <c r="K108" s="6" t="s">
        <v>2347</v>
      </c>
      <c r="L108" s="6" t="s">
        <v>2962</v>
      </c>
      <c r="M108" s="12" t="s">
        <v>2217</v>
      </c>
      <c r="N108" s="6" t="s">
        <v>2963</v>
      </c>
      <c r="O108" s="6" t="s">
        <v>2964</v>
      </c>
      <c r="P108" s="6" t="s">
        <v>2965</v>
      </c>
      <c r="Q108" s="12" t="s">
        <v>2550</v>
      </c>
      <c r="R108" s="6" t="s">
        <v>2966</v>
      </c>
      <c r="S108" s="6" t="s">
        <v>633</v>
      </c>
      <c r="T108" s="6" t="s">
        <v>634</v>
      </c>
      <c r="U108" s="6" t="s">
        <v>635</v>
      </c>
      <c r="V108" s="6" t="s">
        <v>595</v>
      </c>
      <c r="W108" s="6" t="s">
        <v>28</v>
      </c>
      <c r="X108" s="7"/>
      <c r="Y108" s="7"/>
      <c r="Z108" s="7"/>
      <c r="AA108" s="7"/>
      <c r="AB108" s="7"/>
      <c r="AC108" s="7"/>
    </row>
    <row r="109" spans="1:29" ht="18.75" customHeight="1" x14ac:dyDescent="0.35">
      <c r="A109" s="5" t="s">
        <v>626</v>
      </c>
      <c r="B109" s="6" t="s">
        <v>2967</v>
      </c>
      <c r="C109" s="12" t="s">
        <v>1842</v>
      </c>
      <c r="D109" s="6"/>
      <c r="E109" s="7">
        <v>239</v>
      </c>
      <c r="F109" s="24">
        <v>44806.367152777777</v>
      </c>
      <c r="G109" s="24">
        <v>44806.372303240743</v>
      </c>
      <c r="H109" s="6" t="s">
        <v>2968</v>
      </c>
      <c r="I109" s="6" t="s">
        <v>632</v>
      </c>
      <c r="J109" s="6" t="s">
        <v>1844</v>
      </c>
      <c r="K109" s="6" t="s">
        <v>2236</v>
      </c>
      <c r="L109" s="6" t="s">
        <v>2969</v>
      </c>
      <c r="M109" s="12" t="s">
        <v>2217</v>
      </c>
      <c r="N109" s="6" t="s">
        <v>2970</v>
      </c>
      <c r="O109" s="6" t="s">
        <v>2971</v>
      </c>
      <c r="P109" s="6" t="s">
        <v>2972</v>
      </c>
      <c r="Q109" s="12" t="s">
        <v>2550</v>
      </c>
      <c r="R109" s="6" t="s">
        <v>2973</v>
      </c>
      <c r="S109" s="6" t="s">
        <v>638</v>
      </c>
      <c r="T109" s="6" t="s">
        <v>639</v>
      </c>
      <c r="U109" s="6" t="s">
        <v>640</v>
      </c>
      <c r="V109" s="6" t="s">
        <v>132</v>
      </c>
      <c r="W109" s="6" t="s">
        <v>14</v>
      </c>
      <c r="X109" s="7"/>
      <c r="Y109" s="7"/>
      <c r="Z109" s="7"/>
      <c r="AA109" s="7"/>
      <c r="AB109" s="7"/>
      <c r="AC109" s="7"/>
    </row>
    <row r="110" spans="1:29" ht="18.75" customHeight="1" x14ac:dyDescent="0.35">
      <c r="A110" s="5" t="s">
        <v>632</v>
      </c>
      <c r="B110" s="6" t="s">
        <v>2974</v>
      </c>
      <c r="C110" s="6" t="s">
        <v>1844</v>
      </c>
      <c r="D110" s="6"/>
      <c r="E110" s="7">
        <v>112</v>
      </c>
      <c r="F110" s="24">
        <v>44804.670405092591</v>
      </c>
      <c r="G110" s="24">
        <v>44804.672152777777</v>
      </c>
      <c r="H110" s="6" t="s">
        <v>2975</v>
      </c>
      <c r="I110" s="6" t="s">
        <v>637</v>
      </c>
      <c r="J110" s="6" t="s">
        <v>2976</v>
      </c>
      <c r="K110" s="6" t="s">
        <v>2347</v>
      </c>
      <c r="L110" s="6" t="s">
        <v>2977</v>
      </c>
      <c r="M110" s="12" t="s">
        <v>2217</v>
      </c>
      <c r="N110" s="6" t="s">
        <v>2978</v>
      </c>
      <c r="O110" s="6" t="s">
        <v>2979</v>
      </c>
      <c r="P110" s="6" t="s">
        <v>2944</v>
      </c>
      <c r="Q110" s="12" t="s">
        <v>2550</v>
      </c>
      <c r="R110" s="6" t="s">
        <v>2980</v>
      </c>
      <c r="S110" s="6" t="s">
        <v>203</v>
      </c>
      <c r="T110" s="6" t="s">
        <v>643</v>
      </c>
      <c r="U110" s="6" t="s">
        <v>644</v>
      </c>
      <c r="V110" s="6" t="s">
        <v>358</v>
      </c>
      <c r="W110" s="6" t="s">
        <v>21</v>
      </c>
      <c r="X110" s="7"/>
      <c r="Y110" s="7"/>
      <c r="Z110" s="7"/>
      <c r="AA110" s="7"/>
      <c r="AB110" s="7"/>
      <c r="AC110" s="7"/>
    </row>
    <row r="111" spans="1:29" ht="18.75" customHeight="1" x14ac:dyDescent="0.35">
      <c r="A111" s="5" t="s">
        <v>637</v>
      </c>
      <c r="B111" s="6" t="s">
        <v>2981</v>
      </c>
      <c r="C111" s="12" t="s">
        <v>1846</v>
      </c>
      <c r="D111" s="6"/>
      <c r="E111" s="7">
        <v>157</v>
      </c>
      <c r="F111" s="24">
        <v>44805.418645833328</v>
      </c>
      <c r="G111" s="24">
        <v>44805.422800925924</v>
      </c>
      <c r="H111" s="6" t="s">
        <v>2982</v>
      </c>
      <c r="I111" s="6" t="s">
        <v>642</v>
      </c>
      <c r="J111" s="6" t="s">
        <v>1848</v>
      </c>
      <c r="K111" s="6" t="s">
        <v>2228</v>
      </c>
      <c r="L111" s="6" t="s">
        <v>2983</v>
      </c>
      <c r="M111" s="12" t="s">
        <v>2217</v>
      </c>
      <c r="N111" s="6"/>
      <c r="O111" s="6" t="s">
        <v>2984</v>
      </c>
      <c r="P111" s="6"/>
      <c r="Q111" s="12" t="s">
        <v>2550</v>
      </c>
      <c r="R111" s="6" t="s">
        <v>2985</v>
      </c>
      <c r="S111" s="6" t="s">
        <v>647</v>
      </c>
      <c r="T111" s="6" t="s">
        <v>648</v>
      </c>
      <c r="U111" s="6" t="s">
        <v>649</v>
      </c>
      <c r="V111" s="6" t="s">
        <v>650</v>
      </c>
      <c r="W111" s="6" t="s">
        <v>35</v>
      </c>
      <c r="X111" s="7"/>
      <c r="Y111" s="7"/>
      <c r="Z111" s="7"/>
      <c r="AA111" s="7"/>
      <c r="AB111" s="7"/>
      <c r="AC111" s="7"/>
    </row>
    <row r="112" spans="1:29" ht="18.75" customHeight="1" x14ac:dyDescent="0.35">
      <c r="A112" s="5" t="s">
        <v>642</v>
      </c>
      <c r="B112" s="6" t="s">
        <v>2986</v>
      </c>
      <c r="C112" s="6" t="s">
        <v>1848</v>
      </c>
      <c r="D112" s="6"/>
      <c r="E112" s="7">
        <v>15</v>
      </c>
      <c r="F112" s="24">
        <v>44803.92114583333</v>
      </c>
      <c r="G112" s="24">
        <v>44803.930266203708</v>
      </c>
      <c r="H112" s="6" t="s">
        <v>2987</v>
      </c>
      <c r="I112" s="6" t="s">
        <v>646</v>
      </c>
      <c r="J112" s="6" t="s">
        <v>2558</v>
      </c>
      <c r="K112" s="6" t="s">
        <v>2236</v>
      </c>
      <c r="L112" s="6" t="s">
        <v>2988</v>
      </c>
      <c r="M112" s="12" t="s">
        <v>2217</v>
      </c>
      <c r="N112" s="6" t="s">
        <v>2989</v>
      </c>
      <c r="O112" s="6" t="s">
        <v>2990</v>
      </c>
      <c r="P112" s="6" t="s">
        <v>2991</v>
      </c>
      <c r="Q112" s="12" t="s">
        <v>2550</v>
      </c>
      <c r="R112" s="6" t="s">
        <v>2992</v>
      </c>
      <c r="S112" s="6" t="s">
        <v>653</v>
      </c>
      <c r="T112" s="6" t="s">
        <v>654</v>
      </c>
      <c r="U112" s="6" t="s">
        <v>655</v>
      </c>
      <c r="V112" s="6" t="s">
        <v>656</v>
      </c>
      <c r="W112" s="6" t="s">
        <v>28</v>
      </c>
      <c r="X112" s="7"/>
      <c r="Y112" s="7"/>
      <c r="Z112" s="7"/>
      <c r="AA112" s="7"/>
      <c r="AB112" s="7"/>
      <c r="AC112" s="7"/>
    </row>
    <row r="113" spans="1:29" ht="18.75" customHeight="1" x14ac:dyDescent="0.35">
      <c r="A113" s="5" t="s">
        <v>646</v>
      </c>
      <c r="B113" s="6" t="s">
        <v>2993</v>
      </c>
      <c r="C113" s="12" t="s">
        <v>1850</v>
      </c>
      <c r="D113" s="6"/>
      <c r="E113" s="7">
        <v>140</v>
      </c>
      <c r="F113" s="24">
        <v>44804.991608796292</v>
      </c>
      <c r="G113" s="24">
        <v>44804.994733796295</v>
      </c>
      <c r="H113" s="6" t="s">
        <v>2994</v>
      </c>
      <c r="I113" s="6" t="s">
        <v>652</v>
      </c>
      <c r="J113" s="6" t="s">
        <v>1852</v>
      </c>
      <c r="K113" s="6" t="s">
        <v>2215</v>
      </c>
      <c r="L113" s="6" t="s">
        <v>2995</v>
      </c>
      <c r="M113" s="12" t="s">
        <v>2217</v>
      </c>
      <c r="N113" s="6" t="s">
        <v>2996</v>
      </c>
      <c r="O113" s="6" t="s">
        <v>2997</v>
      </c>
      <c r="P113" s="6" t="s">
        <v>2998</v>
      </c>
      <c r="Q113" s="12" t="s">
        <v>2550</v>
      </c>
      <c r="R113" s="6" t="s">
        <v>2999</v>
      </c>
      <c r="S113" s="6" t="s">
        <v>279</v>
      </c>
      <c r="T113" s="6" t="s">
        <v>659</v>
      </c>
      <c r="U113" s="6" t="s">
        <v>660</v>
      </c>
      <c r="V113" s="6" t="s">
        <v>661</v>
      </c>
      <c r="W113" s="6" t="s">
        <v>35</v>
      </c>
      <c r="X113" s="7"/>
      <c r="Y113" s="7"/>
      <c r="Z113" s="7"/>
      <c r="AA113" s="7"/>
      <c r="AB113" s="7"/>
      <c r="AC113" s="7"/>
    </row>
    <row r="114" spans="1:29" ht="18.75" customHeight="1" x14ac:dyDescent="0.35">
      <c r="A114" s="5" t="s">
        <v>652</v>
      </c>
      <c r="B114" s="6" t="s">
        <v>3000</v>
      </c>
      <c r="C114" s="6" t="s">
        <v>1852</v>
      </c>
      <c r="D114" s="6"/>
      <c r="E114" s="7">
        <v>138</v>
      </c>
      <c r="F114" s="24">
        <v>44804.973043981481</v>
      </c>
      <c r="G114" s="24">
        <v>44804.978865740741</v>
      </c>
      <c r="H114" s="6" t="s">
        <v>3001</v>
      </c>
      <c r="I114" s="6" t="s">
        <v>658</v>
      </c>
      <c r="J114" s="6" t="s">
        <v>3002</v>
      </c>
      <c r="K114" s="6" t="s">
        <v>2228</v>
      </c>
      <c r="L114" s="6" t="s">
        <v>3003</v>
      </c>
      <c r="M114" s="12" t="s">
        <v>2217</v>
      </c>
      <c r="N114" s="6"/>
      <c r="O114" s="6" t="s">
        <v>3004</v>
      </c>
      <c r="P114" s="6"/>
      <c r="Q114" s="12" t="s">
        <v>2550</v>
      </c>
      <c r="R114" s="6" t="s">
        <v>3005</v>
      </c>
      <c r="S114" s="6" t="s">
        <v>664</v>
      </c>
      <c r="T114" s="6" t="s">
        <v>130</v>
      </c>
      <c r="U114" s="6" t="s">
        <v>665</v>
      </c>
      <c r="V114" s="6" t="s">
        <v>666</v>
      </c>
      <c r="W114" s="6" t="s">
        <v>28</v>
      </c>
      <c r="X114" s="7"/>
      <c r="Y114" s="7"/>
      <c r="Z114" s="7"/>
      <c r="AA114" s="7"/>
      <c r="AB114" s="7"/>
      <c r="AC114" s="7"/>
    </row>
    <row r="115" spans="1:29" ht="18.75" customHeight="1" x14ac:dyDescent="0.35">
      <c r="A115" s="5" t="s">
        <v>658</v>
      </c>
      <c r="B115" s="6" t="s">
        <v>3006</v>
      </c>
      <c r="C115" s="12" t="s">
        <v>1854</v>
      </c>
      <c r="D115" s="6"/>
      <c r="E115" s="7">
        <v>203</v>
      </c>
      <c r="F115" s="24">
        <v>44805.409895833334</v>
      </c>
      <c r="G115" s="24">
        <v>44805.762129629627</v>
      </c>
      <c r="H115" s="6" t="s">
        <v>3007</v>
      </c>
      <c r="I115" s="6" t="s">
        <v>663</v>
      </c>
      <c r="J115" s="6" t="s">
        <v>1856</v>
      </c>
      <c r="K115" s="6" t="s">
        <v>2236</v>
      </c>
      <c r="L115" s="6" t="s">
        <v>3008</v>
      </c>
      <c r="M115" s="12" t="s">
        <v>2217</v>
      </c>
      <c r="N115" s="6" t="s">
        <v>2235</v>
      </c>
      <c r="O115" s="6" t="s">
        <v>3009</v>
      </c>
      <c r="P115" s="6" t="s">
        <v>3010</v>
      </c>
      <c r="Q115" s="12" t="s">
        <v>3011</v>
      </c>
      <c r="R115" s="6"/>
      <c r="S115" s="6" t="s">
        <v>669</v>
      </c>
      <c r="T115" s="6" t="s">
        <v>670</v>
      </c>
      <c r="U115" s="6" t="s">
        <v>671</v>
      </c>
      <c r="V115" s="6" t="s">
        <v>672</v>
      </c>
      <c r="W115" s="6" t="s">
        <v>35</v>
      </c>
      <c r="X115" s="7"/>
      <c r="Y115" s="7"/>
      <c r="Z115" s="7"/>
      <c r="AA115" s="7"/>
      <c r="AB115" s="7"/>
      <c r="AC115" s="7"/>
    </row>
    <row r="116" spans="1:29" ht="18.75" customHeight="1" x14ac:dyDescent="0.35">
      <c r="A116" s="5" t="s">
        <v>663</v>
      </c>
      <c r="B116" s="6" t="s">
        <v>668</v>
      </c>
      <c r="C116" s="6" t="s">
        <v>1856</v>
      </c>
      <c r="D116" s="6"/>
      <c r="E116" s="7">
        <v>36</v>
      </c>
      <c r="F116" s="24">
        <v>44803.979884259257</v>
      </c>
      <c r="G116" s="24">
        <v>44803.985254629632</v>
      </c>
      <c r="H116" s="6" t="s">
        <v>3012</v>
      </c>
      <c r="I116" s="6" t="s">
        <v>668</v>
      </c>
      <c r="J116" s="6" t="s">
        <v>3013</v>
      </c>
      <c r="K116" s="6" t="s">
        <v>2236</v>
      </c>
      <c r="L116" s="6" t="s">
        <v>3014</v>
      </c>
      <c r="M116" s="12" t="s">
        <v>2217</v>
      </c>
      <c r="N116" s="6" t="s">
        <v>3015</v>
      </c>
      <c r="O116" s="6" t="s">
        <v>3016</v>
      </c>
      <c r="P116" s="6" t="s">
        <v>3017</v>
      </c>
      <c r="Q116" s="12" t="s">
        <v>3011</v>
      </c>
      <c r="R116" s="6" t="s">
        <v>3018</v>
      </c>
      <c r="S116" s="6" t="s">
        <v>675</v>
      </c>
      <c r="T116" s="6" t="s">
        <v>676</v>
      </c>
      <c r="U116" s="6" t="s">
        <v>677</v>
      </c>
      <c r="V116" s="6" t="s">
        <v>678</v>
      </c>
      <c r="W116" s="6" t="s">
        <v>28</v>
      </c>
      <c r="X116" s="7"/>
      <c r="Y116" s="7"/>
      <c r="Z116" s="7"/>
      <c r="AA116" s="7"/>
      <c r="AB116" s="7"/>
      <c r="AC116" s="7"/>
    </row>
    <row r="117" spans="1:29" ht="18.75" customHeight="1" x14ac:dyDescent="0.35">
      <c r="A117" s="5" t="s">
        <v>668</v>
      </c>
      <c r="B117" s="6" t="s">
        <v>3019</v>
      </c>
      <c r="C117" s="12" t="s">
        <v>1858</v>
      </c>
      <c r="D117" s="6"/>
      <c r="E117" s="7">
        <v>233</v>
      </c>
      <c r="F117" s="24">
        <v>44806.026747685188</v>
      </c>
      <c r="G117" s="24">
        <v>44806.034363425926</v>
      </c>
      <c r="H117" s="6" t="s">
        <v>3020</v>
      </c>
      <c r="I117" s="6" t="s">
        <v>674</v>
      </c>
      <c r="J117" s="6" t="s">
        <v>3021</v>
      </c>
      <c r="K117" s="6" t="s">
        <v>2236</v>
      </c>
      <c r="L117" s="6" t="s">
        <v>3022</v>
      </c>
      <c r="M117" s="12" t="s">
        <v>2217</v>
      </c>
      <c r="N117" s="6" t="s">
        <v>3023</v>
      </c>
      <c r="O117" s="6" t="s">
        <v>3024</v>
      </c>
      <c r="P117" s="6" t="s">
        <v>3025</v>
      </c>
      <c r="Q117" s="12" t="s">
        <v>3011</v>
      </c>
      <c r="R117" s="6"/>
      <c r="S117" s="6" t="s">
        <v>681</v>
      </c>
      <c r="T117" s="6" t="s">
        <v>682</v>
      </c>
      <c r="U117" s="6" t="s">
        <v>683</v>
      </c>
      <c r="V117" s="6" t="s">
        <v>376</v>
      </c>
      <c r="W117" s="6" t="s">
        <v>114</v>
      </c>
      <c r="X117" s="7"/>
      <c r="Y117" s="7"/>
      <c r="Z117" s="7"/>
      <c r="AA117" s="7"/>
      <c r="AB117" s="7"/>
      <c r="AC117" s="7"/>
    </row>
    <row r="118" spans="1:29" ht="18.75" customHeight="1" x14ac:dyDescent="0.35">
      <c r="A118" s="5" t="s">
        <v>674</v>
      </c>
      <c r="B118" s="6" t="s">
        <v>3026</v>
      </c>
      <c r="C118" s="12" t="s">
        <v>1860</v>
      </c>
      <c r="D118" s="6"/>
      <c r="E118" s="7">
        <v>225</v>
      </c>
      <c r="F118" s="24">
        <v>44805.939722222218</v>
      </c>
      <c r="G118" s="24">
        <v>44805.94363425926</v>
      </c>
      <c r="H118" s="6" t="s">
        <v>3027</v>
      </c>
      <c r="I118" s="6" t="s">
        <v>680</v>
      </c>
      <c r="J118" s="6" t="s">
        <v>3028</v>
      </c>
      <c r="K118" s="6" t="s">
        <v>2236</v>
      </c>
      <c r="L118" s="6" t="s">
        <v>3029</v>
      </c>
      <c r="M118" s="12" t="s">
        <v>2217</v>
      </c>
      <c r="N118" s="6" t="s">
        <v>3030</v>
      </c>
      <c r="O118" s="6" t="s">
        <v>3031</v>
      </c>
      <c r="P118" s="6" t="s">
        <v>3032</v>
      </c>
      <c r="Q118" s="12" t="s">
        <v>3011</v>
      </c>
      <c r="R118" s="6"/>
      <c r="S118" s="6" t="s">
        <v>686</v>
      </c>
      <c r="T118" s="6" t="s">
        <v>687</v>
      </c>
      <c r="U118" s="6" t="s">
        <v>688</v>
      </c>
      <c r="V118" s="6" t="s">
        <v>317</v>
      </c>
      <c r="W118" s="6" t="s">
        <v>28</v>
      </c>
      <c r="X118" s="7"/>
      <c r="Y118" s="7"/>
      <c r="Z118" s="7"/>
      <c r="AA118" s="7"/>
      <c r="AB118" s="7"/>
      <c r="AC118" s="7"/>
    </row>
    <row r="119" spans="1:29" ht="18.75" customHeight="1" x14ac:dyDescent="0.35">
      <c r="A119" s="5" t="s">
        <v>680</v>
      </c>
      <c r="B119" s="6" t="s">
        <v>3033</v>
      </c>
      <c r="C119" s="12" t="s">
        <v>1862</v>
      </c>
      <c r="D119" s="6"/>
      <c r="E119" s="7">
        <v>22</v>
      </c>
      <c r="F119" s="24">
        <v>44803.933275462958</v>
      </c>
      <c r="G119" s="24">
        <v>44803.935046296298</v>
      </c>
      <c r="H119" s="6" t="s">
        <v>3034</v>
      </c>
      <c r="I119" s="6" t="s">
        <v>685</v>
      </c>
      <c r="J119" s="6" t="s">
        <v>3035</v>
      </c>
      <c r="K119" s="6" t="s">
        <v>2215</v>
      </c>
      <c r="L119" s="6" t="s">
        <v>3036</v>
      </c>
      <c r="M119" s="12" t="s">
        <v>2217</v>
      </c>
      <c r="N119" s="6" t="s">
        <v>3037</v>
      </c>
      <c r="O119" s="6" t="s">
        <v>3038</v>
      </c>
      <c r="P119" s="6" t="s">
        <v>294</v>
      </c>
      <c r="Q119" s="12" t="s">
        <v>3011</v>
      </c>
      <c r="R119" s="6"/>
      <c r="S119" s="6" t="s">
        <v>691</v>
      </c>
      <c r="T119" s="6" t="s">
        <v>692</v>
      </c>
      <c r="U119" s="6" t="s">
        <v>693</v>
      </c>
      <c r="V119" s="6" t="s">
        <v>282</v>
      </c>
      <c r="W119" s="6" t="s">
        <v>14</v>
      </c>
      <c r="X119" s="7"/>
      <c r="Y119" s="7"/>
      <c r="Z119" s="7"/>
      <c r="AA119" s="7"/>
      <c r="AB119" s="7"/>
      <c r="AC119" s="7"/>
    </row>
    <row r="120" spans="1:29" ht="18.75" customHeight="1" x14ac:dyDescent="0.35">
      <c r="A120" s="5" t="s">
        <v>685</v>
      </c>
      <c r="B120" s="6" t="s">
        <v>3039</v>
      </c>
      <c r="C120" s="12" t="s">
        <v>1864</v>
      </c>
      <c r="D120" s="6"/>
      <c r="E120" s="7">
        <v>199</v>
      </c>
      <c r="F120" s="24">
        <v>44805.744212962964</v>
      </c>
      <c r="G120" s="24">
        <v>44805.747916666667</v>
      </c>
      <c r="H120" s="6" t="s">
        <v>3040</v>
      </c>
      <c r="I120" s="6" t="s">
        <v>690</v>
      </c>
      <c r="J120" s="6" t="s">
        <v>3041</v>
      </c>
      <c r="K120" s="6" t="s">
        <v>2228</v>
      </c>
      <c r="L120" s="6" t="s">
        <v>3042</v>
      </c>
      <c r="M120" s="12" t="s">
        <v>2217</v>
      </c>
      <c r="N120" s="6" t="s">
        <v>3043</v>
      </c>
      <c r="O120" s="6" t="s">
        <v>3044</v>
      </c>
      <c r="P120" s="6" t="s">
        <v>2247</v>
      </c>
      <c r="Q120" s="12" t="s">
        <v>3011</v>
      </c>
      <c r="R120" s="6" t="s">
        <v>2247</v>
      </c>
      <c r="S120" s="6" t="s">
        <v>268</v>
      </c>
      <c r="T120" s="6" t="s">
        <v>696</v>
      </c>
      <c r="U120" s="6" t="s">
        <v>697</v>
      </c>
      <c r="V120" s="6" t="s">
        <v>698</v>
      </c>
      <c r="W120" s="6" t="s">
        <v>28</v>
      </c>
      <c r="X120" s="7"/>
      <c r="Y120" s="7"/>
      <c r="Z120" s="7"/>
      <c r="AA120" s="7"/>
      <c r="AB120" s="7"/>
      <c r="AC120" s="7"/>
    </row>
    <row r="121" spans="1:29" ht="18.75" customHeight="1" x14ac:dyDescent="0.35">
      <c r="A121" s="5" t="s">
        <v>690</v>
      </c>
      <c r="B121" s="6" t="s">
        <v>3045</v>
      </c>
      <c r="C121" s="12" t="s">
        <v>1866</v>
      </c>
      <c r="D121" s="6"/>
      <c r="E121" s="7">
        <v>230</v>
      </c>
      <c r="F121" s="24">
        <v>44806.005127314813</v>
      </c>
      <c r="G121" s="24">
        <v>44806.011307870373</v>
      </c>
      <c r="H121" s="6" t="s">
        <v>3046</v>
      </c>
      <c r="I121" s="6" t="s">
        <v>695</v>
      </c>
      <c r="J121" s="6" t="s">
        <v>3047</v>
      </c>
      <c r="K121" s="6" t="s">
        <v>2215</v>
      </c>
      <c r="L121" s="6" t="s">
        <v>3048</v>
      </c>
      <c r="M121" s="12" t="s">
        <v>2217</v>
      </c>
      <c r="N121" s="6" t="s">
        <v>3049</v>
      </c>
      <c r="O121" s="6" t="s">
        <v>3050</v>
      </c>
      <c r="P121" s="6" t="s">
        <v>3051</v>
      </c>
      <c r="Q121" s="12" t="s">
        <v>3011</v>
      </c>
      <c r="R121" s="6"/>
      <c r="S121" s="6" t="s">
        <v>701</v>
      </c>
      <c r="T121" s="6" t="s">
        <v>111</v>
      </c>
      <c r="U121" s="6" t="s">
        <v>702</v>
      </c>
      <c r="V121" s="6" t="s">
        <v>572</v>
      </c>
      <c r="W121" s="6" t="s">
        <v>35</v>
      </c>
      <c r="X121" s="7"/>
      <c r="Y121" s="7"/>
      <c r="Z121" s="7"/>
      <c r="AA121" s="7"/>
      <c r="AB121" s="7"/>
      <c r="AC121" s="7"/>
    </row>
    <row r="122" spans="1:29" ht="18.75" customHeight="1" x14ac:dyDescent="0.35">
      <c r="A122" s="5" t="s">
        <v>695</v>
      </c>
      <c r="B122" s="6" t="s">
        <v>3052</v>
      </c>
      <c r="C122" s="12" t="s">
        <v>1868</v>
      </c>
      <c r="D122" s="6"/>
      <c r="E122" s="7">
        <v>161</v>
      </c>
      <c r="F122" s="24">
        <v>44805.435659722221</v>
      </c>
      <c r="G122" s="24">
        <v>44805.443969907406</v>
      </c>
      <c r="H122" s="6" t="s">
        <v>3053</v>
      </c>
      <c r="I122" s="6" t="s">
        <v>700</v>
      </c>
      <c r="J122" s="6" t="s">
        <v>3054</v>
      </c>
      <c r="K122" s="6" t="s">
        <v>2228</v>
      </c>
      <c r="L122" s="6" t="s">
        <v>3055</v>
      </c>
      <c r="M122" s="12" t="s">
        <v>2217</v>
      </c>
      <c r="N122" s="6"/>
      <c r="O122" s="6" t="s">
        <v>3056</v>
      </c>
      <c r="P122" s="6" t="s">
        <v>3057</v>
      </c>
      <c r="Q122" s="12" t="s">
        <v>3011</v>
      </c>
      <c r="R122" s="6"/>
      <c r="S122" s="6" t="s">
        <v>705</v>
      </c>
      <c r="T122" s="6" t="s">
        <v>706</v>
      </c>
      <c r="U122" s="6" t="s">
        <v>707</v>
      </c>
      <c r="V122" s="6" t="s">
        <v>708</v>
      </c>
      <c r="W122" s="6" t="s">
        <v>14</v>
      </c>
      <c r="X122" s="7"/>
      <c r="Y122" s="7"/>
      <c r="Z122" s="7"/>
      <c r="AA122" s="7"/>
      <c r="AB122" s="7"/>
      <c r="AC122" s="7"/>
    </row>
    <row r="123" spans="1:29" ht="18.75" customHeight="1" x14ac:dyDescent="0.35">
      <c r="A123" s="5" t="s">
        <v>700</v>
      </c>
      <c r="B123" s="6" t="s">
        <v>3058</v>
      </c>
      <c r="C123" s="12" t="s">
        <v>1870</v>
      </c>
      <c r="D123" s="6"/>
      <c r="E123" s="7">
        <v>200</v>
      </c>
      <c r="F123" s="24">
        <v>44805.751898148148</v>
      </c>
      <c r="G123" s="24">
        <v>44805.755127314813</v>
      </c>
      <c r="H123" s="6" t="s">
        <v>3059</v>
      </c>
      <c r="I123" s="6" t="s">
        <v>704</v>
      </c>
      <c r="J123" s="6" t="s">
        <v>3060</v>
      </c>
      <c r="K123" s="6" t="s">
        <v>2347</v>
      </c>
      <c r="L123" s="6" t="s">
        <v>3061</v>
      </c>
      <c r="M123" s="12" t="s">
        <v>2217</v>
      </c>
      <c r="N123" s="6" t="s">
        <v>3062</v>
      </c>
      <c r="O123" s="6" t="s">
        <v>3063</v>
      </c>
      <c r="P123" s="6" t="s">
        <v>19</v>
      </c>
      <c r="Q123" s="12" t="s">
        <v>3011</v>
      </c>
      <c r="R123" s="6" t="s">
        <v>3064</v>
      </c>
      <c r="S123" s="6" t="s">
        <v>104</v>
      </c>
      <c r="T123" s="6" t="s">
        <v>711</v>
      </c>
      <c r="U123" s="6" t="s">
        <v>712</v>
      </c>
      <c r="V123" s="6" t="s">
        <v>713</v>
      </c>
      <c r="W123" s="6" t="s">
        <v>35</v>
      </c>
      <c r="X123" s="7"/>
      <c r="Y123" s="7"/>
      <c r="Z123" s="7"/>
      <c r="AA123" s="7"/>
      <c r="AB123" s="7"/>
      <c r="AC123" s="7"/>
    </row>
    <row r="124" spans="1:29" ht="18.75" customHeight="1" x14ac:dyDescent="0.35">
      <c r="A124" s="5" t="s">
        <v>704</v>
      </c>
      <c r="B124" s="6" t="s">
        <v>710</v>
      </c>
      <c r="C124" s="12" t="s">
        <v>1872</v>
      </c>
      <c r="D124" s="6"/>
      <c r="E124" s="7">
        <v>93</v>
      </c>
      <c r="F124" s="24">
        <v>44804.560613425929</v>
      </c>
      <c r="G124" s="24">
        <v>44804.569224537037</v>
      </c>
      <c r="H124" s="6" t="s">
        <v>3065</v>
      </c>
      <c r="I124" s="6" t="s">
        <v>710</v>
      </c>
      <c r="J124" s="6" t="s">
        <v>3066</v>
      </c>
      <c r="K124" s="6" t="s">
        <v>2236</v>
      </c>
      <c r="L124" s="6" t="s">
        <v>3067</v>
      </c>
      <c r="M124" s="12" t="s">
        <v>2217</v>
      </c>
      <c r="N124" s="6" t="s">
        <v>3068</v>
      </c>
      <c r="O124" s="6" t="s">
        <v>3069</v>
      </c>
      <c r="P124" s="6" t="s">
        <v>3070</v>
      </c>
      <c r="Q124" s="12" t="s">
        <v>3011</v>
      </c>
      <c r="R124" s="6" t="s">
        <v>3071</v>
      </c>
      <c r="S124" s="6" t="s">
        <v>716</v>
      </c>
      <c r="T124" s="6" t="s">
        <v>717</v>
      </c>
      <c r="U124" s="6" t="s">
        <v>718</v>
      </c>
      <c r="V124" s="6" t="s">
        <v>719</v>
      </c>
      <c r="W124" s="6" t="s">
        <v>21</v>
      </c>
      <c r="X124" s="7"/>
      <c r="Y124" s="7"/>
      <c r="Z124" s="7"/>
      <c r="AA124" s="7"/>
      <c r="AB124" s="7"/>
      <c r="AC124" s="7"/>
    </row>
    <row r="125" spans="1:29" ht="18.75" customHeight="1" x14ac:dyDescent="0.35">
      <c r="A125" s="5" t="s">
        <v>710</v>
      </c>
      <c r="B125" s="6" t="s">
        <v>3072</v>
      </c>
      <c r="C125" s="12" t="s">
        <v>1874</v>
      </c>
      <c r="D125" s="6"/>
      <c r="E125" s="7">
        <v>166</v>
      </c>
      <c r="F125" s="24">
        <v>44805.485717592594</v>
      </c>
      <c r="G125" s="24">
        <v>44805.496064814812</v>
      </c>
      <c r="H125" s="6" t="s">
        <v>3073</v>
      </c>
      <c r="I125" s="6" t="s">
        <v>715</v>
      </c>
      <c r="J125" s="6" t="s">
        <v>3074</v>
      </c>
      <c r="K125" s="6" t="s">
        <v>2236</v>
      </c>
      <c r="L125" s="6" t="s">
        <v>3075</v>
      </c>
      <c r="M125" s="12" t="s">
        <v>2217</v>
      </c>
      <c r="N125" s="6"/>
      <c r="O125" s="6" t="s">
        <v>3076</v>
      </c>
      <c r="P125" s="6" t="s">
        <v>3077</v>
      </c>
      <c r="Q125" s="12" t="s">
        <v>3011</v>
      </c>
      <c r="R125" s="6" t="s">
        <v>3078</v>
      </c>
      <c r="S125" s="6" t="s">
        <v>722</v>
      </c>
      <c r="T125" s="6" t="s">
        <v>723</v>
      </c>
      <c r="U125" s="6" t="s">
        <v>724</v>
      </c>
      <c r="V125" s="6" t="s">
        <v>725</v>
      </c>
      <c r="W125" s="6" t="s">
        <v>114</v>
      </c>
      <c r="X125" s="7"/>
      <c r="Y125" s="7"/>
      <c r="Z125" s="7"/>
      <c r="AA125" s="7"/>
      <c r="AB125" s="7"/>
      <c r="AC125" s="7"/>
    </row>
    <row r="126" spans="1:29" ht="18.75" customHeight="1" x14ac:dyDescent="0.35">
      <c r="A126" s="5" t="s">
        <v>715</v>
      </c>
      <c r="B126" s="6" t="s">
        <v>3079</v>
      </c>
      <c r="C126" s="12" t="s">
        <v>1876</v>
      </c>
      <c r="D126" s="6"/>
      <c r="E126" s="7">
        <v>52</v>
      </c>
      <c r="F126" s="24">
        <v>44804.016956018517</v>
      </c>
      <c r="G126" s="24">
        <v>44804.026678240742</v>
      </c>
      <c r="H126" s="6" t="s">
        <v>3080</v>
      </c>
      <c r="I126" s="6" t="s">
        <v>721</v>
      </c>
      <c r="J126" s="6" t="s">
        <v>3081</v>
      </c>
      <c r="K126" s="6" t="s">
        <v>2236</v>
      </c>
      <c r="L126" s="6" t="s">
        <v>3082</v>
      </c>
      <c r="M126" s="12" t="s">
        <v>2217</v>
      </c>
      <c r="N126" s="6" t="s">
        <v>2757</v>
      </c>
      <c r="O126" s="6" t="s">
        <v>3083</v>
      </c>
      <c r="P126" s="6" t="s">
        <v>3084</v>
      </c>
      <c r="Q126" s="12" t="s">
        <v>3011</v>
      </c>
      <c r="R126" s="6" t="s">
        <v>3085</v>
      </c>
      <c r="S126" s="6" t="s">
        <v>728</v>
      </c>
      <c r="T126" s="6" t="s">
        <v>729</v>
      </c>
      <c r="U126" s="6" t="s">
        <v>730</v>
      </c>
      <c r="V126" s="6" t="s">
        <v>731</v>
      </c>
      <c r="W126" s="6" t="s">
        <v>28</v>
      </c>
      <c r="X126" s="7"/>
      <c r="Y126" s="7"/>
      <c r="Z126" s="7"/>
      <c r="AA126" s="7"/>
      <c r="AB126" s="7"/>
      <c r="AC126" s="7"/>
    </row>
    <row r="127" spans="1:29" ht="18.75" customHeight="1" x14ac:dyDescent="0.35">
      <c r="A127" s="5" t="s">
        <v>721</v>
      </c>
      <c r="B127" s="6" t="s">
        <v>3086</v>
      </c>
      <c r="C127" s="12" t="s">
        <v>1878</v>
      </c>
      <c r="D127" s="6"/>
      <c r="E127" s="7">
        <v>7</v>
      </c>
      <c r="F127" s="24">
        <v>44803.921122685184</v>
      </c>
      <c r="G127" s="24">
        <v>44803.922326388885</v>
      </c>
      <c r="H127" s="6" t="s">
        <v>3087</v>
      </c>
      <c r="I127" s="6" t="s">
        <v>727</v>
      </c>
      <c r="J127" s="6" t="s">
        <v>3088</v>
      </c>
      <c r="K127" s="6" t="s">
        <v>2215</v>
      </c>
      <c r="L127" s="6" t="s">
        <v>3089</v>
      </c>
      <c r="M127" s="12" t="s">
        <v>2217</v>
      </c>
      <c r="N127" s="6" t="s">
        <v>3041</v>
      </c>
      <c r="O127" s="6" t="s">
        <v>3090</v>
      </c>
      <c r="P127" s="6" t="s">
        <v>3091</v>
      </c>
      <c r="Q127" s="12" t="s">
        <v>3011</v>
      </c>
      <c r="R127" s="6"/>
      <c r="S127" s="6" t="s">
        <v>734</v>
      </c>
      <c r="T127" s="6" t="s">
        <v>735</v>
      </c>
      <c r="U127" s="6" t="s">
        <v>736</v>
      </c>
      <c r="V127" s="6" t="s">
        <v>737</v>
      </c>
      <c r="W127" s="6" t="s">
        <v>21</v>
      </c>
      <c r="X127" s="7"/>
      <c r="Y127" s="7"/>
      <c r="Z127" s="7"/>
      <c r="AA127" s="7"/>
      <c r="AB127" s="7"/>
      <c r="AC127" s="7"/>
    </row>
    <row r="128" spans="1:29" ht="18.75" customHeight="1" x14ac:dyDescent="0.35">
      <c r="A128" s="5" t="s">
        <v>727</v>
      </c>
      <c r="B128" s="6" t="s">
        <v>3092</v>
      </c>
      <c r="C128" s="12" t="s">
        <v>1880</v>
      </c>
      <c r="D128" s="6"/>
      <c r="E128" s="7">
        <v>133</v>
      </c>
      <c r="F128" s="24">
        <v>44804.912256944444</v>
      </c>
      <c r="G128" s="24">
        <v>44804.96365740741</v>
      </c>
      <c r="H128" s="6" t="s">
        <v>3093</v>
      </c>
      <c r="I128" s="6" t="s">
        <v>733</v>
      </c>
      <c r="J128" s="6" t="s">
        <v>3094</v>
      </c>
      <c r="K128" s="6" t="s">
        <v>2228</v>
      </c>
      <c r="L128" s="6" t="s">
        <v>3095</v>
      </c>
      <c r="M128" s="12" t="s">
        <v>2217</v>
      </c>
      <c r="N128" s="6" t="s">
        <v>3096</v>
      </c>
      <c r="O128" s="6" t="s">
        <v>3097</v>
      </c>
      <c r="P128" s="6" t="s">
        <v>3098</v>
      </c>
      <c r="Q128" s="12" t="s">
        <v>3011</v>
      </c>
      <c r="R128" s="6" t="s">
        <v>3099</v>
      </c>
      <c r="S128" s="6" t="s">
        <v>740</v>
      </c>
      <c r="T128" s="6" t="s">
        <v>741</v>
      </c>
      <c r="U128" s="6" t="s">
        <v>742</v>
      </c>
      <c r="V128" s="6" t="s">
        <v>743</v>
      </c>
      <c r="W128" s="6" t="s">
        <v>114</v>
      </c>
      <c r="X128" s="7"/>
      <c r="Y128" s="7"/>
      <c r="Z128" s="7"/>
      <c r="AA128" s="7"/>
      <c r="AB128" s="7"/>
      <c r="AC128" s="7"/>
    </row>
    <row r="129" spans="1:29" ht="18.75" customHeight="1" x14ac:dyDescent="0.35">
      <c r="A129" s="5" t="s">
        <v>733</v>
      </c>
      <c r="B129" s="6" t="s">
        <v>3100</v>
      </c>
      <c r="C129" s="12" t="s">
        <v>1882</v>
      </c>
      <c r="D129" s="6"/>
      <c r="E129" s="7">
        <v>34</v>
      </c>
      <c r="F129" s="24">
        <v>44803.963425925926</v>
      </c>
      <c r="G129" s="24">
        <v>44803.976400462961</v>
      </c>
      <c r="H129" s="6" t="s">
        <v>3101</v>
      </c>
      <c r="I129" s="6" t="s">
        <v>739</v>
      </c>
      <c r="J129" s="6" t="s">
        <v>3102</v>
      </c>
      <c r="K129" s="6" t="s">
        <v>2257</v>
      </c>
      <c r="L129" s="6" t="s">
        <v>3103</v>
      </c>
      <c r="M129" s="12" t="s">
        <v>2217</v>
      </c>
      <c r="N129" s="6" t="s">
        <v>3104</v>
      </c>
      <c r="O129" s="6" t="s">
        <v>3105</v>
      </c>
      <c r="P129" s="6" t="s">
        <v>3106</v>
      </c>
      <c r="Q129" s="12" t="s">
        <v>3011</v>
      </c>
      <c r="R129" s="6" t="s">
        <v>3104</v>
      </c>
      <c r="S129" s="6" t="s">
        <v>746</v>
      </c>
      <c r="T129" s="6" t="s">
        <v>747</v>
      </c>
      <c r="U129" s="6" t="s">
        <v>748</v>
      </c>
      <c r="V129" s="6" t="s">
        <v>749</v>
      </c>
      <c r="W129" s="6" t="s">
        <v>21</v>
      </c>
      <c r="X129" s="7"/>
      <c r="Y129" s="7"/>
      <c r="Z129" s="7"/>
      <c r="AA129" s="7"/>
      <c r="AB129" s="7"/>
      <c r="AC129" s="7"/>
    </row>
    <row r="130" spans="1:29" ht="18.75" customHeight="1" x14ac:dyDescent="0.35">
      <c r="A130" s="5" t="s">
        <v>739</v>
      </c>
      <c r="B130" s="6" t="s">
        <v>3107</v>
      </c>
      <c r="C130" s="12" t="s">
        <v>1884</v>
      </c>
      <c r="D130" s="6"/>
      <c r="E130" s="7">
        <v>180</v>
      </c>
      <c r="F130" s="24">
        <v>44805.574479166666</v>
      </c>
      <c r="G130" s="24">
        <v>44805.574537037042</v>
      </c>
      <c r="H130" s="6" t="s">
        <v>3108</v>
      </c>
      <c r="I130" s="6" t="s">
        <v>745</v>
      </c>
      <c r="J130" s="6" t="s">
        <v>3109</v>
      </c>
      <c r="K130" s="6" t="s">
        <v>2236</v>
      </c>
      <c r="L130" s="6" t="s">
        <v>3110</v>
      </c>
      <c r="M130" s="12" t="s">
        <v>2217</v>
      </c>
      <c r="N130" s="6"/>
      <c r="O130" s="6" t="s">
        <v>3111</v>
      </c>
      <c r="P130" s="6" t="s">
        <v>3112</v>
      </c>
      <c r="Q130" s="12" t="s">
        <v>3011</v>
      </c>
      <c r="R130" s="6"/>
      <c r="S130" s="6" t="s">
        <v>411</v>
      </c>
      <c r="T130" s="6" t="s">
        <v>752</v>
      </c>
      <c r="U130" s="6" t="s">
        <v>753</v>
      </c>
      <c r="V130" s="6" t="s">
        <v>754</v>
      </c>
      <c r="W130" s="6" t="s">
        <v>28</v>
      </c>
      <c r="X130" s="7"/>
      <c r="Y130" s="7"/>
      <c r="Z130" s="7"/>
      <c r="AA130" s="7"/>
      <c r="AB130" s="7"/>
      <c r="AC130" s="7"/>
    </row>
    <row r="131" spans="1:29" ht="18.75" customHeight="1" x14ac:dyDescent="0.35">
      <c r="A131" s="5" t="s">
        <v>745</v>
      </c>
      <c r="B131" s="6" t="s">
        <v>3113</v>
      </c>
      <c r="C131" s="12" t="s">
        <v>1886</v>
      </c>
      <c r="D131" s="6"/>
      <c r="E131" s="7">
        <v>214</v>
      </c>
      <c r="F131" s="24">
        <v>44805.843912037039</v>
      </c>
      <c r="G131" s="24">
        <v>44805.851944444439</v>
      </c>
      <c r="H131" s="6" t="s">
        <v>3114</v>
      </c>
      <c r="I131" s="6" t="s">
        <v>751</v>
      </c>
      <c r="J131" s="6" t="s">
        <v>3115</v>
      </c>
      <c r="K131" s="6" t="s">
        <v>2228</v>
      </c>
      <c r="L131" s="6" t="s">
        <v>3116</v>
      </c>
      <c r="M131" s="12" t="s">
        <v>2217</v>
      </c>
      <c r="N131" s="6" t="s">
        <v>3117</v>
      </c>
      <c r="O131" s="6" t="s">
        <v>3118</v>
      </c>
      <c r="P131" s="6" t="s">
        <v>3119</v>
      </c>
      <c r="Q131" s="12" t="s">
        <v>3011</v>
      </c>
      <c r="R131" s="6"/>
      <c r="S131" s="6" t="s">
        <v>757</v>
      </c>
      <c r="T131" s="6" t="s">
        <v>758</v>
      </c>
      <c r="U131" s="6" t="s">
        <v>759</v>
      </c>
      <c r="V131" s="6" t="s">
        <v>254</v>
      </c>
      <c r="W131" s="6" t="s">
        <v>21</v>
      </c>
      <c r="X131" s="7"/>
      <c r="Y131" s="7"/>
      <c r="Z131" s="7"/>
      <c r="AA131" s="7"/>
      <c r="AB131" s="7"/>
      <c r="AC131" s="7"/>
    </row>
    <row r="132" spans="1:29" ht="18.75" customHeight="1" x14ac:dyDescent="0.35">
      <c r="A132" s="5" t="s">
        <v>751</v>
      </c>
      <c r="B132" s="6" t="s">
        <v>3120</v>
      </c>
      <c r="C132" s="12" t="s">
        <v>1888</v>
      </c>
      <c r="D132" s="6"/>
      <c r="E132" s="7">
        <v>241</v>
      </c>
      <c r="F132" s="24">
        <v>44806.335601851853</v>
      </c>
      <c r="G132" s="24">
        <v>44806.539317129631</v>
      </c>
      <c r="H132" s="6" t="s">
        <v>3121</v>
      </c>
      <c r="I132" s="6" t="s">
        <v>756</v>
      </c>
      <c r="J132" s="6" t="s">
        <v>1890</v>
      </c>
      <c r="K132" s="6" t="s">
        <v>2236</v>
      </c>
      <c r="L132" s="6" t="s">
        <v>3122</v>
      </c>
      <c r="M132" s="12" t="s">
        <v>2217</v>
      </c>
      <c r="N132" s="6" t="s">
        <v>3123</v>
      </c>
      <c r="O132" s="6" t="s">
        <v>3124</v>
      </c>
      <c r="P132" s="6"/>
      <c r="Q132" s="12" t="s">
        <v>3011</v>
      </c>
      <c r="R132" s="6"/>
      <c r="S132" s="6" t="s">
        <v>762</v>
      </c>
      <c r="T132" s="6" t="s">
        <v>763</v>
      </c>
      <c r="U132" s="6" t="s">
        <v>764</v>
      </c>
      <c r="V132" s="6" t="s">
        <v>765</v>
      </c>
      <c r="W132" s="6" t="s">
        <v>35</v>
      </c>
      <c r="X132" s="7"/>
      <c r="Y132" s="7"/>
      <c r="Z132" s="7"/>
      <c r="AA132" s="7"/>
      <c r="AB132" s="7"/>
      <c r="AC132" s="7"/>
    </row>
    <row r="133" spans="1:29" ht="18.75" customHeight="1" x14ac:dyDescent="0.35">
      <c r="A133" s="5" t="s">
        <v>756</v>
      </c>
      <c r="B133" s="12" t="s">
        <v>761</v>
      </c>
      <c r="C133" s="6" t="s">
        <v>1890</v>
      </c>
      <c r="D133" s="6"/>
      <c r="E133" s="26">
        <v>285</v>
      </c>
      <c r="F133" s="27">
        <v>44807.554884259254</v>
      </c>
      <c r="G133" s="27">
        <v>44807.557592592595</v>
      </c>
      <c r="H133" s="12" t="s">
        <v>3125</v>
      </c>
      <c r="I133" s="12" t="s">
        <v>761</v>
      </c>
      <c r="J133" s="12" t="s">
        <v>3126</v>
      </c>
      <c r="K133" s="12" t="s">
        <v>2236</v>
      </c>
      <c r="L133" s="12" t="s">
        <v>3127</v>
      </c>
      <c r="M133" s="12" t="s">
        <v>2217</v>
      </c>
      <c r="N133" s="12" t="s">
        <v>3128</v>
      </c>
      <c r="O133" s="12" t="s">
        <v>3129</v>
      </c>
      <c r="P133" s="12" t="s">
        <v>3130</v>
      </c>
      <c r="Q133" s="12" t="s">
        <v>3011</v>
      </c>
      <c r="R133" s="6"/>
      <c r="S133" s="12" t="s">
        <v>768</v>
      </c>
      <c r="T133" s="12" t="s">
        <v>769</v>
      </c>
      <c r="U133" s="12" t="s">
        <v>770</v>
      </c>
      <c r="V133" s="12" t="s">
        <v>476</v>
      </c>
      <c r="W133" s="12" t="s">
        <v>114</v>
      </c>
      <c r="X133" s="7"/>
      <c r="Y133" s="7"/>
      <c r="Z133" s="7"/>
      <c r="AA133" s="7"/>
      <c r="AB133" s="7"/>
      <c r="AC133" s="7"/>
    </row>
    <row r="134" spans="1:29" ht="18.75" customHeight="1" x14ac:dyDescent="0.35">
      <c r="A134" s="5" t="s">
        <v>761</v>
      </c>
      <c r="B134" s="6" t="s">
        <v>3131</v>
      </c>
      <c r="C134" s="12" t="s">
        <v>1892</v>
      </c>
      <c r="D134" s="6"/>
      <c r="E134" s="7">
        <v>228</v>
      </c>
      <c r="F134" s="24">
        <v>44805.98847222222</v>
      </c>
      <c r="G134" s="24">
        <v>44806.010844907403</v>
      </c>
      <c r="H134" s="6" t="s">
        <v>3132</v>
      </c>
      <c r="I134" s="6" t="s">
        <v>767</v>
      </c>
      <c r="J134" s="6" t="s">
        <v>1894</v>
      </c>
      <c r="K134" s="6" t="s">
        <v>2236</v>
      </c>
      <c r="L134" s="6" t="s">
        <v>3133</v>
      </c>
      <c r="M134" s="12" t="s">
        <v>2217</v>
      </c>
      <c r="N134" s="6" t="s">
        <v>3134</v>
      </c>
      <c r="O134" s="6" t="s">
        <v>3135</v>
      </c>
      <c r="P134" s="6" t="s">
        <v>3136</v>
      </c>
      <c r="Q134" s="12" t="s">
        <v>3011</v>
      </c>
      <c r="R134" s="6" t="s">
        <v>294</v>
      </c>
      <c r="S134" s="6" t="s">
        <v>773</v>
      </c>
      <c r="T134" s="6" t="s">
        <v>774</v>
      </c>
      <c r="U134" s="6" t="s">
        <v>775</v>
      </c>
      <c r="V134" s="6" t="s">
        <v>776</v>
      </c>
      <c r="W134" s="6" t="s">
        <v>28</v>
      </c>
      <c r="X134" s="7"/>
      <c r="Y134" s="7"/>
      <c r="Z134" s="7"/>
      <c r="AA134" s="7"/>
      <c r="AB134" s="7"/>
      <c r="AC134" s="7"/>
    </row>
    <row r="135" spans="1:29" ht="18.75" customHeight="1" x14ac:dyDescent="0.35">
      <c r="A135" s="5" t="s">
        <v>767</v>
      </c>
      <c r="B135" s="6" t="s">
        <v>3137</v>
      </c>
      <c r="C135" s="6" t="s">
        <v>1894</v>
      </c>
      <c r="D135" s="6"/>
      <c r="E135" s="7">
        <v>232</v>
      </c>
      <c r="F135" s="24">
        <v>44805.998402777783</v>
      </c>
      <c r="G135" s="24">
        <v>44806.01762731481</v>
      </c>
      <c r="H135" s="6" t="s">
        <v>3138</v>
      </c>
      <c r="I135" s="6" t="s">
        <v>772</v>
      </c>
      <c r="J135" s="6" t="s">
        <v>3139</v>
      </c>
      <c r="K135" s="6" t="s">
        <v>2257</v>
      </c>
      <c r="L135" s="6" t="s">
        <v>3140</v>
      </c>
      <c r="M135" s="12" t="s">
        <v>2217</v>
      </c>
      <c r="N135" s="6"/>
      <c r="O135" s="6" t="s">
        <v>3141</v>
      </c>
      <c r="P135" s="6" t="s">
        <v>3142</v>
      </c>
      <c r="Q135" s="12" t="s">
        <v>3011</v>
      </c>
      <c r="R135" s="6" t="s">
        <v>3143</v>
      </c>
      <c r="S135" s="6" t="s">
        <v>779</v>
      </c>
      <c r="T135" s="6" t="s">
        <v>440</v>
      </c>
      <c r="U135" s="6" t="s">
        <v>780</v>
      </c>
      <c r="V135" s="6" t="s">
        <v>781</v>
      </c>
      <c r="W135" s="6" t="s">
        <v>14</v>
      </c>
      <c r="X135" s="7"/>
      <c r="Y135" s="7"/>
      <c r="Z135" s="7"/>
      <c r="AA135" s="7"/>
      <c r="AB135" s="7"/>
      <c r="AC135" s="7"/>
    </row>
    <row r="136" spans="1:29" ht="18.75" customHeight="1" x14ac:dyDescent="0.35">
      <c r="A136" s="5" t="s">
        <v>772</v>
      </c>
      <c r="B136" s="6" t="s">
        <v>3144</v>
      </c>
      <c r="C136" s="12" t="s">
        <v>1896</v>
      </c>
      <c r="D136" s="6"/>
      <c r="E136" s="7">
        <v>238</v>
      </c>
      <c r="F136" s="24">
        <v>44806.120671296296</v>
      </c>
      <c r="G136" s="24">
        <v>44806.122557870374</v>
      </c>
      <c r="H136" s="6" t="s">
        <v>3145</v>
      </c>
      <c r="I136" s="6" t="s">
        <v>778</v>
      </c>
      <c r="J136" s="6" t="s">
        <v>3146</v>
      </c>
      <c r="K136" s="6" t="s">
        <v>2215</v>
      </c>
      <c r="L136" s="6" t="s">
        <v>3147</v>
      </c>
      <c r="M136" s="12" t="s">
        <v>2217</v>
      </c>
      <c r="N136" s="6"/>
      <c r="O136" s="6" t="s">
        <v>2944</v>
      </c>
      <c r="P136" s="6" t="s">
        <v>2866</v>
      </c>
      <c r="Q136" s="12" t="s">
        <v>3011</v>
      </c>
      <c r="R136" s="6" t="s">
        <v>3148</v>
      </c>
      <c r="S136" s="6" t="s">
        <v>239</v>
      </c>
      <c r="T136" s="6" t="s">
        <v>784</v>
      </c>
      <c r="U136" s="6" t="s">
        <v>785</v>
      </c>
      <c r="V136" s="6" t="s">
        <v>786</v>
      </c>
      <c r="W136" s="6" t="s">
        <v>21</v>
      </c>
      <c r="X136" s="7"/>
      <c r="Y136" s="7"/>
      <c r="Z136" s="7"/>
      <c r="AA136" s="7"/>
      <c r="AB136" s="7"/>
      <c r="AC136" s="7"/>
    </row>
    <row r="137" spans="1:29" ht="18.75" customHeight="1" x14ac:dyDescent="0.35">
      <c r="A137" s="5" t="s">
        <v>778</v>
      </c>
      <c r="B137" s="6" t="s">
        <v>783</v>
      </c>
      <c r="C137" s="12" t="s">
        <v>1898</v>
      </c>
      <c r="D137" s="6"/>
      <c r="E137" s="7">
        <v>229</v>
      </c>
      <c r="F137" s="24">
        <v>44805.989976851852</v>
      </c>
      <c r="G137" s="24">
        <v>44806.010937500003</v>
      </c>
      <c r="H137" s="6" t="s">
        <v>3149</v>
      </c>
      <c r="I137" s="6" t="s">
        <v>783</v>
      </c>
      <c r="J137" s="6" t="s">
        <v>3150</v>
      </c>
      <c r="K137" s="6" t="s">
        <v>2236</v>
      </c>
      <c r="L137" s="6" t="s">
        <v>3151</v>
      </c>
      <c r="M137" s="12" t="s">
        <v>2217</v>
      </c>
      <c r="N137" s="6" t="s">
        <v>3152</v>
      </c>
      <c r="O137" s="6" t="s">
        <v>3153</v>
      </c>
      <c r="P137" s="6" t="s">
        <v>3154</v>
      </c>
      <c r="Q137" s="12" t="s">
        <v>3011</v>
      </c>
      <c r="R137" s="6" t="s">
        <v>3155</v>
      </c>
      <c r="S137" s="6" t="s">
        <v>789</v>
      </c>
      <c r="T137" s="6" t="s">
        <v>682</v>
      </c>
      <c r="U137" s="6" t="s">
        <v>790</v>
      </c>
      <c r="V137" s="6" t="s">
        <v>791</v>
      </c>
      <c r="W137" s="6" t="s">
        <v>28</v>
      </c>
      <c r="X137" s="7"/>
      <c r="Y137" s="7"/>
      <c r="Z137" s="7"/>
      <c r="AA137" s="7"/>
      <c r="AB137" s="7"/>
      <c r="AC137" s="7"/>
    </row>
    <row r="138" spans="1:29" ht="18.75" customHeight="1" x14ac:dyDescent="0.35">
      <c r="A138" s="5" t="s">
        <v>783</v>
      </c>
      <c r="B138" s="6" t="s">
        <v>3156</v>
      </c>
      <c r="C138" s="12" t="s">
        <v>1900</v>
      </c>
      <c r="D138" s="6"/>
      <c r="E138" s="7">
        <v>102</v>
      </c>
      <c r="F138" s="24">
        <v>44804.632638888885</v>
      </c>
      <c r="G138" s="24">
        <v>44804.635243055556</v>
      </c>
      <c r="H138" s="6" t="s">
        <v>3157</v>
      </c>
      <c r="I138" s="6" t="s">
        <v>788</v>
      </c>
      <c r="J138" s="6" t="s">
        <v>3158</v>
      </c>
      <c r="K138" s="6" t="s">
        <v>2347</v>
      </c>
      <c r="L138" s="6" t="s">
        <v>3159</v>
      </c>
      <c r="M138" s="12" t="s">
        <v>2217</v>
      </c>
      <c r="N138" s="6" t="s">
        <v>3160</v>
      </c>
      <c r="O138" s="6" t="s">
        <v>3161</v>
      </c>
      <c r="P138" s="6" t="s">
        <v>3162</v>
      </c>
      <c r="Q138" s="12" t="s">
        <v>3011</v>
      </c>
      <c r="R138" s="6"/>
      <c r="S138" s="6" t="s">
        <v>794</v>
      </c>
      <c r="T138" s="6" t="s">
        <v>795</v>
      </c>
      <c r="U138" s="6" t="s">
        <v>796</v>
      </c>
      <c r="V138" s="6" t="s">
        <v>797</v>
      </c>
      <c r="W138" s="6" t="s">
        <v>14</v>
      </c>
      <c r="X138" s="7"/>
      <c r="Y138" s="7"/>
      <c r="Z138" s="7"/>
      <c r="AA138" s="7"/>
      <c r="AB138" s="7"/>
      <c r="AC138" s="7"/>
    </row>
    <row r="139" spans="1:29" ht="18.75" customHeight="1" x14ac:dyDescent="0.35">
      <c r="A139" s="5" t="s">
        <v>788</v>
      </c>
      <c r="B139" s="6" t="s">
        <v>3163</v>
      </c>
      <c r="C139" s="12" t="s">
        <v>1902</v>
      </c>
      <c r="D139" s="6"/>
      <c r="E139" s="7">
        <v>234</v>
      </c>
      <c r="F139" s="24">
        <v>44806.031168981484</v>
      </c>
      <c r="G139" s="24">
        <v>44806.035393518519</v>
      </c>
      <c r="H139" s="6" t="s">
        <v>3164</v>
      </c>
      <c r="I139" s="6" t="s">
        <v>793</v>
      </c>
      <c r="J139" s="6" t="s">
        <v>3165</v>
      </c>
      <c r="K139" s="6" t="s">
        <v>2236</v>
      </c>
      <c r="L139" s="6" t="s">
        <v>3166</v>
      </c>
      <c r="M139" s="12" t="s">
        <v>2217</v>
      </c>
      <c r="N139" s="6" t="s">
        <v>3167</v>
      </c>
      <c r="O139" s="6" t="s">
        <v>3168</v>
      </c>
      <c r="P139" s="6" t="s">
        <v>3169</v>
      </c>
      <c r="Q139" s="12" t="s">
        <v>3011</v>
      </c>
      <c r="R139" s="6"/>
      <c r="S139" s="6" t="s">
        <v>123</v>
      </c>
      <c r="T139" s="6" t="s">
        <v>800</v>
      </c>
      <c r="U139" s="6" t="s">
        <v>801</v>
      </c>
      <c r="V139" s="6" t="s">
        <v>802</v>
      </c>
      <c r="W139" s="6" t="s">
        <v>114</v>
      </c>
      <c r="X139" s="7"/>
      <c r="Y139" s="7"/>
      <c r="Z139" s="7"/>
      <c r="AA139" s="7"/>
      <c r="AB139" s="7"/>
      <c r="AC139" s="7"/>
    </row>
    <row r="140" spans="1:29" ht="18.75" customHeight="1" x14ac:dyDescent="0.35">
      <c r="A140" s="5" t="s">
        <v>793</v>
      </c>
      <c r="B140" s="6" t="s">
        <v>3170</v>
      </c>
      <c r="C140" s="12" t="s">
        <v>1904</v>
      </c>
      <c r="D140" s="6"/>
      <c r="E140" s="7">
        <v>226</v>
      </c>
      <c r="F140" s="24">
        <v>44805.952152777776</v>
      </c>
      <c r="G140" s="24">
        <v>44805.952465277776</v>
      </c>
      <c r="H140" s="6" t="s">
        <v>3171</v>
      </c>
      <c r="I140" s="6" t="s">
        <v>799</v>
      </c>
      <c r="J140" s="6" t="s">
        <v>1906</v>
      </c>
      <c r="K140" s="6" t="s">
        <v>2236</v>
      </c>
      <c r="L140" s="6" t="s">
        <v>3172</v>
      </c>
      <c r="M140" s="12" t="s">
        <v>2217</v>
      </c>
      <c r="N140" s="6" t="s">
        <v>3173</v>
      </c>
      <c r="O140" s="6" t="s">
        <v>3174</v>
      </c>
      <c r="P140" s="6" t="s">
        <v>3175</v>
      </c>
      <c r="Q140" s="12" t="s">
        <v>3011</v>
      </c>
      <c r="R140" s="6" t="s">
        <v>3176</v>
      </c>
      <c r="S140" s="6" t="s">
        <v>805</v>
      </c>
      <c r="T140" s="6" t="s">
        <v>806</v>
      </c>
      <c r="U140" s="6" t="s">
        <v>807</v>
      </c>
      <c r="V140" s="6" t="s">
        <v>808</v>
      </c>
      <c r="W140" s="6" t="s">
        <v>28</v>
      </c>
      <c r="X140" s="7"/>
      <c r="Y140" s="7"/>
      <c r="Z140" s="7"/>
      <c r="AA140" s="7"/>
      <c r="AB140" s="7"/>
      <c r="AC140" s="7"/>
    </row>
    <row r="141" spans="1:29" ht="18.75" customHeight="1" x14ac:dyDescent="0.35">
      <c r="A141" s="5" t="s">
        <v>799</v>
      </c>
      <c r="B141" s="12" t="s">
        <v>3177</v>
      </c>
      <c r="C141" s="6" t="s">
        <v>1906</v>
      </c>
      <c r="D141" s="6"/>
      <c r="E141" s="26">
        <v>286</v>
      </c>
      <c r="F141" s="27">
        <v>44807.557939814811</v>
      </c>
      <c r="G141" s="27">
        <v>44807.560150462959</v>
      </c>
      <c r="H141" s="12" t="s">
        <v>3178</v>
      </c>
      <c r="I141" s="12" t="s">
        <v>804</v>
      </c>
      <c r="J141" s="12" t="s">
        <v>3128</v>
      </c>
      <c r="K141" s="12" t="s">
        <v>2257</v>
      </c>
      <c r="L141" s="12" t="s">
        <v>3179</v>
      </c>
      <c r="M141" s="12" t="s">
        <v>2217</v>
      </c>
      <c r="N141" s="12" t="s">
        <v>3180</v>
      </c>
      <c r="O141" s="12" t="s">
        <v>3181</v>
      </c>
      <c r="P141" s="12" t="s">
        <v>3182</v>
      </c>
      <c r="Q141" s="12" t="s">
        <v>3011</v>
      </c>
      <c r="R141" s="6"/>
      <c r="S141" s="12" t="s">
        <v>811</v>
      </c>
      <c r="T141" s="12" t="s">
        <v>812</v>
      </c>
      <c r="U141" s="12" t="s">
        <v>813</v>
      </c>
      <c r="V141" s="12" t="s">
        <v>814</v>
      </c>
      <c r="W141" s="12" t="s">
        <v>114</v>
      </c>
      <c r="X141" s="7"/>
      <c r="Y141" s="7"/>
      <c r="Z141" s="7"/>
      <c r="AA141" s="7"/>
      <c r="AB141" s="7"/>
      <c r="AC141" s="7"/>
    </row>
    <row r="142" spans="1:29" ht="18.75" customHeight="1" x14ac:dyDescent="0.35">
      <c r="A142" s="5" t="s">
        <v>804</v>
      </c>
      <c r="B142" s="6" t="s">
        <v>3183</v>
      </c>
      <c r="C142" s="12" t="s">
        <v>1908</v>
      </c>
      <c r="D142" s="6"/>
      <c r="E142" s="7">
        <v>247</v>
      </c>
      <c r="F142" s="24">
        <v>44806.619594907403</v>
      </c>
      <c r="G142" s="24">
        <v>44806.625601851847</v>
      </c>
      <c r="H142" s="6" t="s">
        <v>3184</v>
      </c>
      <c r="I142" s="6" t="s">
        <v>810</v>
      </c>
      <c r="J142" s="6" t="s">
        <v>1910</v>
      </c>
      <c r="K142" s="6" t="s">
        <v>2236</v>
      </c>
      <c r="L142" s="6" t="s">
        <v>3185</v>
      </c>
      <c r="M142" s="12" t="s">
        <v>3186</v>
      </c>
      <c r="N142" s="6" t="s">
        <v>3187</v>
      </c>
      <c r="O142" s="6" t="s">
        <v>3188</v>
      </c>
      <c r="P142" s="6" t="s">
        <v>2247</v>
      </c>
      <c r="Q142" s="12" t="s">
        <v>3011</v>
      </c>
      <c r="R142" s="6"/>
      <c r="S142" s="6" t="s">
        <v>817</v>
      </c>
      <c r="T142" s="6" t="s">
        <v>818</v>
      </c>
      <c r="U142" s="6" t="s">
        <v>819</v>
      </c>
      <c r="V142" s="6" t="s">
        <v>820</v>
      </c>
      <c r="W142" s="6" t="s">
        <v>114</v>
      </c>
      <c r="X142" s="7"/>
      <c r="Y142" s="7"/>
      <c r="Z142" s="7"/>
      <c r="AA142" s="7"/>
      <c r="AB142" s="7"/>
      <c r="AC142" s="7"/>
    </row>
    <row r="143" spans="1:29" ht="18.75" customHeight="1" x14ac:dyDescent="0.35">
      <c r="A143" s="5" t="s">
        <v>810</v>
      </c>
      <c r="B143" s="6" t="s">
        <v>3189</v>
      </c>
      <c r="C143" s="6" t="s">
        <v>1910</v>
      </c>
      <c r="D143" s="6"/>
      <c r="E143" s="7">
        <v>141</v>
      </c>
      <c r="F143" s="24">
        <v>44804.997615740736</v>
      </c>
      <c r="G143" s="24">
        <v>44805.002199074079</v>
      </c>
      <c r="H143" s="6" t="s">
        <v>3190</v>
      </c>
      <c r="I143" s="6" t="s">
        <v>816</v>
      </c>
      <c r="J143" s="6" t="s">
        <v>3191</v>
      </c>
      <c r="K143" s="6" t="s">
        <v>2228</v>
      </c>
      <c r="L143" s="6" t="s">
        <v>3192</v>
      </c>
      <c r="M143" s="12" t="s">
        <v>3186</v>
      </c>
      <c r="N143" s="6" t="s">
        <v>3193</v>
      </c>
      <c r="O143" s="6" t="s">
        <v>3194</v>
      </c>
      <c r="P143" s="6"/>
      <c r="Q143" s="12" t="s">
        <v>3011</v>
      </c>
      <c r="R143" s="6"/>
      <c r="S143" s="6" t="s">
        <v>823</v>
      </c>
      <c r="T143" s="6" t="s">
        <v>824</v>
      </c>
      <c r="U143" s="6" t="s">
        <v>825</v>
      </c>
      <c r="V143" s="6" t="s">
        <v>826</v>
      </c>
      <c r="W143" s="6" t="s">
        <v>35</v>
      </c>
      <c r="X143" s="7"/>
      <c r="Y143" s="7"/>
      <c r="Z143" s="7"/>
      <c r="AA143" s="7"/>
      <c r="AB143" s="7"/>
      <c r="AC143" s="7"/>
    </row>
    <row r="144" spans="1:29" ht="18.75" customHeight="1" x14ac:dyDescent="0.35">
      <c r="A144" s="5" t="s">
        <v>816</v>
      </c>
      <c r="B144" s="6" t="s">
        <v>3195</v>
      </c>
      <c r="C144" s="12" t="s">
        <v>1912</v>
      </c>
      <c r="D144" s="6"/>
      <c r="E144" s="7">
        <v>144</v>
      </c>
      <c r="F144" s="24">
        <v>44805.018159722225</v>
      </c>
      <c r="G144" s="24">
        <v>44805.021157407406</v>
      </c>
      <c r="H144" s="6" t="s">
        <v>3196</v>
      </c>
      <c r="I144" s="6" t="s">
        <v>822</v>
      </c>
      <c r="J144" s="6" t="s">
        <v>3197</v>
      </c>
      <c r="K144" s="6" t="s">
        <v>2236</v>
      </c>
      <c r="L144" s="6" t="s">
        <v>3198</v>
      </c>
      <c r="M144" s="12" t="s">
        <v>3186</v>
      </c>
      <c r="N144" s="6" t="s">
        <v>2759</v>
      </c>
      <c r="O144" s="6" t="s">
        <v>3199</v>
      </c>
      <c r="P144" s="6" t="s">
        <v>3200</v>
      </c>
      <c r="Q144" s="12" t="s">
        <v>3011</v>
      </c>
      <c r="R144" s="6"/>
      <c r="S144" s="6" t="s">
        <v>829</v>
      </c>
      <c r="T144" s="6" t="s">
        <v>830</v>
      </c>
      <c r="U144" s="6" t="s">
        <v>831</v>
      </c>
      <c r="V144" s="6" t="s">
        <v>832</v>
      </c>
      <c r="W144" s="6" t="s">
        <v>28</v>
      </c>
      <c r="X144" s="7"/>
      <c r="Y144" s="7"/>
      <c r="Z144" s="7"/>
      <c r="AA144" s="7"/>
      <c r="AB144" s="7"/>
      <c r="AC144" s="7"/>
    </row>
    <row r="145" spans="1:29" ht="18.75" customHeight="1" x14ac:dyDescent="0.35">
      <c r="A145" s="5" t="s">
        <v>822</v>
      </c>
      <c r="B145" s="6" t="s">
        <v>3201</v>
      </c>
      <c r="C145" s="12" t="s">
        <v>1914</v>
      </c>
      <c r="D145" s="6"/>
      <c r="E145" s="7">
        <v>182</v>
      </c>
      <c r="F145" s="24">
        <v>44805.58148148148</v>
      </c>
      <c r="G145" s="24">
        <v>44805.584421296298</v>
      </c>
      <c r="H145" s="6" t="s">
        <v>3202</v>
      </c>
      <c r="I145" s="6" t="s">
        <v>828</v>
      </c>
      <c r="J145" s="6" t="s">
        <v>3203</v>
      </c>
      <c r="K145" s="6" t="s">
        <v>2236</v>
      </c>
      <c r="L145" s="6" t="s">
        <v>3204</v>
      </c>
      <c r="M145" s="12" t="s">
        <v>3186</v>
      </c>
      <c r="N145" s="6"/>
      <c r="O145" s="6" t="s">
        <v>3205</v>
      </c>
      <c r="P145" s="6"/>
      <c r="Q145" s="12" t="s">
        <v>3011</v>
      </c>
      <c r="R145" s="6"/>
      <c r="S145" s="6" t="s">
        <v>835</v>
      </c>
      <c r="T145" s="6" t="s">
        <v>836</v>
      </c>
      <c r="U145" s="6" t="s">
        <v>837</v>
      </c>
      <c r="V145" s="6" t="s">
        <v>838</v>
      </c>
      <c r="W145" s="6" t="s">
        <v>114</v>
      </c>
      <c r="X145" s="7"/>
      <c r="Y145" s="7"/>
      <c r="Z145" s="7"/>
      <c r="AA145" s="7"/>
      <c r="AB145" s="7"/>
      <c r="AC145" s="7"/>
    </row>
    <row r="146" spans="1:29" ht="18.75" customHeight="1" x14ac:dyDescent="0.35">
      <c r="A146" s="5" t="s">
        <v>828</v>
      </c>
      <c r="B146" s="6" t="s">
        <v>3206</v>
      </c>
      <c r="C146" s="12" t="s">
        <v>1916</v>
      </c>
      <c r="D146" s="6"/>
      <c r="E146" s="7">
        <v>38</v>
      </c>
      <c r="F146" s="24">
        <v>44803.981990740736</v>
      </c>
      <c r="G146" s="24">
        <v>44803.991701388892</v>
      </c>
      <c r="H146" s="6" t="s">
        <v>3207</v>
      </c>
      <c r="I146" s="6" t="s">
        <v>834</v>
      </c>
      <c r="J146" s="6" t="s">
        <v>1918</v>
      </c>
      <c r="K146" s="6" t="s">
        <v>2236</v>
      </c>
      <c r="L146" s="6" t="s">
        <v>3208</v>
      </c>
      <c r="M146" s="12" t="s">
        <v>3186</v>
      </c>
      <c r="N146" s="6" t="s">
        <v>3013</v>
      </c>
      <c r="O146" s="6" t="s">
        <v>3209</v>
      </c>
      <c r="P146" s="6" t="s">
        <v>3210</v>
      </c>
      <c r="Q146" s="12" t="s">
        <v>3011</v>
      </c>
      <c r="R146" s="6" t="s">
        <v>3085</v>
      </c>
      <c r="S146" s="6" t="s">
        <v>841</v>
      </c>
      <c r="T146" s="6" t="s">
        <v>842</v>
      </c>
      <c r="U146" s="6" t="s">
        <v>843</v>
      </c>
      <c r="V146" s="6" t="s">
        <v>844</v>
      </c>
      <c r="W146" s="6" t="s">
        <v>28</v>
      </c>
      <c r="X146" s="7"/>
      <c r="Y146" s="7"/>
      <c r="Z146" s="7"/>
      <c r="AA146" s="7"/>
      <c r="AB146" s="7"/>
      <c r="AC146" s="7"/>
    </row>
    <row r="147" spans="1:29" ht="18.75" customHeight="1" x14ac:dyDescent="0.35">
      <c r="A147" s="5" t="s">
        <v>834</v>
      </c>
      <c r="B147" s="6" t="s">
        <v>840</v>
      </c>
      <c r="C147" s="6" t="s">
        <v>1918</v>
      </c>
      <c r="D147" s="6"/>
      <c r="E147" s="7">
        <v>37</v>
      </c>
      <c r="F147" s="24">
        <v>44803.981504629628</v>
      </c>
      <c r="G147" s="24">
        <v>44803.989201388889</v>
      </c>
      <c r="H147" s="6" t="s">
        <v>3211</v>
      </c>
      <c r="I147" s="6" t="s">
        <v>840</v>
      </c>
      <c r="J147" s="6" t="s">
        <v>3212</v>
      </c>
      <c r="K147" s="6" t="s">
        <v>2228</v>
      </c>
      <c r="L147" s="6" t="s">
        <v>3213</v>
      </c>
      <c r="M147" s="12" t="s">
        <v>3186</v>
      </c>
      <c r="N147" s="6" t="s">
        <v>3214</v>
      </c>
      <c r="O147" s="6" t="s">
        <v>3215</v>
      </c>
      <c r="P147" s="6" t="s">
        <v>3216</v>
      </c>
      <c r="Q147" s="12" t="s">
        <v>3011</v>
      </c>
      <c r="R147" s="6" t="s">
        <v>3085</v>
      </c>
      <c r="S147" s="6" t="s">
        <v>847</v>
      </c>
      <c r="T147" s="6" t="s">
        <v>848</v>
      </c>
      <c r="U147" s="6" t="s">
        <v>849</v>
      </c>
      <c r="V147" s="6" t="s">
        <v>850</v>
      </c>
      <c r="W147" s="6" t="s">
        <v>35</v>
      </c>
      <c r="X147" s="7"/>
      <c r="Y147" s="7"/>
      <c r="Z147" s="7"/>
      <c r="AA147" s="7"/>
      <c r="AB147" s="7"/>
      <c r="AC147" s="7"/>
    </row>
    <row r="148" spans="1:29" ht="18.75" customHeight="1" x14ac:dyDescent="0.35">
      <c r="A148" s="5" t="s">
        <v>840</v>
      </c>
      <c r="B148" s="6" t="s">
        <v>3217</v>
      </c>
      <c r="C148" s="12" t="s">
        <v>1920</v>
      </c>
      <c r="D148" s="6"/>
      <c r="E148" s="7">
        <v>35</v>
      </c>
      <c r="F148" s="24">
        <v>44803.974918981483</v>
      </c>
      <c r="G148" s="24">
        <v>44803.983229166668</v>
      </c>
      <c r="H148" s="6" t="s">
        <v>3218</v>
      </c>
      <c r="I148" s="6" t="s">
        <v>846</v>
      </c>
      <c r="J148" s="6" t="s">
        <v>3219</v>
      </c>
      <c r="K148" s="6" t="s">
        <v>2236</v>
      </c>
      <c r="L148" s="6" t="s">
        <v>3220</v>
      </c>
      <c r="M148" s="12" t="s">
        <v>3186</v>
      </c>
      <c r="N148" s="6"/>
      <c r="O148" s="6" t="s">
        <v>3221</v>
      </c>
      <c r="P148" s="6" t="s">
        <v>3222</v>
      </c>
      <c r="Q148" s="12" t="s">
        <v>3011</v>
      </c>
      <c r="R148" s="6" t="s">
        <v>3223</v>
      </c>
      <c r="S148" s="6" t="s">
        <v>389</v>
      </c>
      <c r="T148" s="6" t="s">
        <v>292</v>
      </c>
      <c r="U148" s="6" t="s">
        <v>3224</v>
      </c>
      <c r="V148" s="6" t="s">
        <v>1072</v>
      </c>
      <c r="W148" s="6" t="s">
        <v>114</v>
      </c>
      <c r="X148" s="7"/>
      <c r="Y148" s="7"/>
      <c r="Z148" s="7"/>
      <c r="AA148" s="7"/>
      <c r="AB148" s="7"/>
      <c r="AC148" s="7"/>
    </row>
    <row r="149" spans="1:29" ht="18.75" customHeight="1" x14ac:dyDescent="0.35">
      <c r="A149" s="5" t="s">
        <v>846</v>
      </c>
      <c r="B149" s="6" t="s">
        <v>3225</v>
      </c>
      <c r="C149" s="12" t="s">
        <v>1922</v>
      </c>
      <c r="D149" s="6"/>
      <c r="E149" s="7">
        <v>69</v>
      </c>
      <c r="F149" s="24">
        <v>44804.38753472222</v>
      </c>
      <c r="G149" s="24">
        <v>44804.396203703705</v>
      </c>
      <c r="H149" s="6" t="s">
        <v>3226</v>
      </c>
      <c r="I149" s="6" t="s">
        <v>852</v>
      </c>
      <c r="J149" s="6" t="s">
        <v>3227</v>
      </c>
      <c r="K149" s="6" t="s">
        <v>2228</v>
      </c>
      <c r="L149" s="6" t="s">
        <v>3228</v>
      </c>
      <c r="M149" s="12" t="s">
        <v>3186</v>
      </c>
      <c r="N149" s="6" t="s">
        <v>3229</v>
      </c>
      <c r="O149" s="6" t="s">
        <v>3230</v>
      </c>
      <c r="P149" s="6" t="s">
        <v>3231</v>
      </c>
      <c r="Q149" s="12" t="s">
        <v>3011</v>
      </c>
      <c r="R149" s="6" t="s">
        <v>3232</v>
      </c>
      <c r="S149" s="6" t="s">
        <v>858</v>
      </c>
      <c r="T149" s="6" t="s">
        <v>859</v>
      </c>
      <c r="U149" s="6" t="s">
        <v>860</v>
      </c>
      <c r="V149" s="6" t="s">
        <v>861</v>
      </c>
      <c r="W149" s="6" t="s">
        <v>28</v>
      </c>
      <c r="X149" s="7"/>
      <c r="Y149" s="7"/>
      <c r="Z149" s="7"/>
      <c r="AA149" s="7"/>
      <c r="AB149" s="7"/>
      <c r="AC149" s="7"/>
    </row>
    <row r="150" spans="1:29" ht="18.75" customHeight="1" x14ac:dyDescent="0.35">
      <c r="A150" s="5" t="s">
        <v>852</v>
      </c>
      <c r="B150" s="6" t="s">
        <v>857</v>
      </c>
      <c r="C150" s="12" t="s">
        <v>1924</v>
      </c>
      <c r="D150" s="6"/>
      <c r="E150" s="7">
        <v>120</v>
      </c>
      <c r="F150" s="24">
        <v>44804.041388888887</v>
      </c>
      <c r="G150" s="24">
        <v>44804.744872685187</v>
      </c>
      <c r="H150" s="6" t="s">
        <v>3233</v>
      </c>
      <c r="I150" s="6" t="s">
        <v>857</v>
      </c>
      <c r="J150" s="6" t="s">
        <v>1926</v>
      </c>
      <c r="K150" s="6" t="s">
        <v>2347</v>
      </c>
      <c r="L150" s="6" t="s">
        <v>3234</v>
      </c>
      <c r="M150" s="12" t="s">
        <v>3186</v>
      </c>
      <c r="N150" s="6" t="s">
        <v>3235</v>
      </c>
      <c r="O150" s="6" t="s">
        <v>3236</v>
      </c>
      <c r="P150" s="6" t="s">
        <v>3237</v>
      </c>
      <c r="Q150" s="12" t="s">
        <v>3011</v>
      </c>
      <c r="R150" s="6" t="s">
        <v>3238</v>
      </c>
      <c r="S150" s="6" t="s">
        <v>864</v>
      </c>
      <c r="T150" s="6" t="s">
        <v>865</v>
      </c>
      <c r="U150" s="6" t="s">
        <v>866</v>
      </c>
      <c r="V150" s="6" t="s">
        <v>867</v>
      </c>
      <c r="W150" s="6" t="s">
        <v>35</v>
      </c>
      <c r="X150" s="7"/>
      <c r="Y150" s="7"/>
      <c r="Z150" s="7"/>
      <c r="AA150" s="7"/>
      <c r="AB150" s="7"/>
      <c r="AC150" s="7"/>
    </row>
    <row r="151" spans="1:29" ht="18.75" customHeight="1" x14ac:dyDescent="0.35">
      <c r="A151" s="5" t="s">
        <v>857</v>
      </c>
      <c r="B151" s="6" t="s">
        <v>3239</v>
      </c>
      <c r="C151" s="6" t="s">
        <v>1926</v>
      </c>
      <c r="D151" s="6"/>
      <c r="E151" s="7">
        <v>61</v>
      </c>
      <c r="F151" s="24">
        <v>44804.042337962965</v>
      </c>
      <c r="G151" s="24">
        <v>44804.072187500002</v>
      </c>
      <c r="H151" s="6" t="s">
        <v>3240</v>
      </c>
      <c r="I151" s="6" t="s">
        <v>863</v>
      </c>
      <c r="J151" s="6" t="s">
        <v>3241</v>
      </c>
      <c r="K151" s="6" t="s">
        <v>2236</v>
      </c>
      <c r="L151" s="6" t="s">
        <v>3242</v>
      </c>
      <c r="M151" s="12" t="s">
        <v>3186</v>
      </c>
      <c r="N151" s="6"/>
      <c r="O151" s="6" t="s">
        <v>3243</v>
      </c>
      <c r="P151" s="6" t="s">
        <v>3244</v>
      </c>
      <c r="Q151" s="12" t="s">
        <v>3011</v>
      </c>
      <c r="R151" s="6"/>
      <c r="S151" s="6" t="s">
        <v>870</v>
      </c>
      <c r="T151" s="6" t="s">
        <v>871</v>
      </c>
      <c r="U151" s="6" t="s">
        <v>872</v>
      </c>
      <c r="V151" s="6" t="s">
        <v>873</v>
      </c>
      <c r="W151" s="6" t="s">
        <v>114</v>
      </c>
      <c r="X151" s="7"/>
      <c r="Y151" s="7"/>
      <c r="Z151" s="7"/>
      <c r="AA151" s="7"/>
      <c r="AB151" s="7"/>
      <c r="AC151" s="7"/>
    </row>
    <row r="152" spans="1:29" ht="18.75" customHeight="1" x14ac:dyDescent="0.35">
      <c r="A152" s="5" t="s">
        <v>863</v>
      </c>
      <c r="B152" s="6" t="s">
        <v>869</v>
      </c>
      <c r="C152" s="12" t="s">
        <v>1928</v>
      </c>
      <c r="D152" s="6"/>
      <c r="E152" s="7">
        <v>243</v>
      </c>
      <c r="F152" s="24">
        <v>44806.586736111116</v>
      </c>
      <c r="G152" s="24">
        <v>44806.591898148152</v>
      </c>
      <c r="H152" s="6" t="s">
        <v>3245</v>
      </c>
      <c r="I152" s="6" t="s">
        <v>869</v>
      </c>
      <c r="J152" s="6" t="s">
        <v>3246</v>
      </c>
      <c r="K152" s="6" t="s">
        <v>2347</v>
      </c>
      <c r="L152" s="6" t="s">
        <v>3247</v>
      </c>
      <c r="M152" s="12" t="s">
        <v>3186</v>
      </c>
      <c r="N152" s="6"/>
      <c r="O152" s="6" t="s">
        <v>3248</v>
      </c>
      <c r="P152" s="6" t="s">
        <v>3249</v>
      </c>
      <c r="Q152" s="12" t="s">
        <v>3011</v>
      </c>
      <c r="R152" s="6"/>
      <c r="S152" s="6" t="s">
        <v>876</v>
      </c>
      <c r="T152" s="6" t="s">
        <v>877</v>
      </c>
      <c r="U152" s="6" t="s">
        <v>878</v>
      </c>
      <c r="V152" s="6" t="s">
        <v>879</v>
      </c>
      <c r="W152" s="6" t="s">
        <v>28</v>
      </c>
      <c r="X152" s="7"/>
      <c r="Y152" s="7"/>
      <c r="Z152" s="7"/>
      <c r="AA152" s="7"/>
      <c r="AB152" s="7"/>
      <c r="AC152" s="7"/>
    </row>
    <row r="153" spans="1:29" ht="18.75" customHeight="1" x14ac:dyDescent="0.35">
      <c r="A153" s="5" t="s">
        <v>869</v>
      </c>
      <c r="B153" s="6" t="s">
        <v>3250</v>
      </c>
      <c r="C153" s="12" t="s">
        <v>1930</v>
      </c>
      <c r="D153" s="6"/>
      <c r="E153" s="7">
        <v>192</v>
      </c>
      <c r="F153" s="24">
        <v>44805.671064814815</v>
      </c>
      <c r="G153" s="24">
        <v>44805.678530092591</v>
      </c>
      <c r="H153" s="6" t="s">
        <v>3251</v>
      </c>
      <c r="I153" s="6" t="s">
        <v>875</v>
      </c>
      <c r="J153" s="6" t="s">
        <v>3252</v>
      </c>
      <c r="K153" s="6" t="s">
        <v>2236</v>
      </c>
      <c r="L153" s="6" t="s">
        <v>3253</v>
      </c>
      <c r="M153" s="12" t="s">
        <v>3186</v>
      </c>
      <c r="N153" s="6"/>
      <c r="O153" s="6" t="s">
        <v>3254</v>
      </c>
      <c r="P153" s="6" t="s">
        <v>3255</v>
      </c>
      <c r="Q153" s="12" t="s">
        <v>3011</v>
      </c>
      <c r="R153" s="6"/>
      <c r="S153" s="6" t="s">
        <v>882</v>
      </c>
      <c r="T153" s="6" t="s">
        <v>883</v>
      </c>
      <c r="U153" s="6" t="s">
        <v>884</v>
      </c>
      <c r="V153" s="6" t="s">
        <v>885</v>
      </c>
      <c r="W153" s="6" t="s">
        <v>35</v>
      </c>
      <c r="X153" s="7"/>
      <c r="Y153" s="7"/>
      <c r="Z153" s="7"/>
      <c r="AA153" s="7"/>
      <c r="AB153" s="7"/>
      <c r="AC153" s="7"/>
    </row>
    <row r="154" spans="1:29" ht="18.75" customHeight="1" x14ac:dyDescent="0.35">
      <c r="A154" s="5" t="s">
        <v>875</v>
      </c>
      <c r="B154" s="6" t="s">
        <v>3256</v>
      </c>
      <c r="C154" s="12" t="s">
        <v>1932</v>
      </c>
      <c r="D154" s="6"/>
      <c r="E154" s="7">
        <v>191</v>
      </c>
      <c r="F154" s="24">
        <v>44805.662743055553</v>
      </c>
      <c r="G154" s="24">
        <v>44805.674432870372</v>
      </c>
      <c r="H154" s="6" t="s">
        <v>3257</v>
      </c>
      <c r="I154" s="6" t="s">
        <v>881</v>
      </c>
      <c r="J154" s="6" t="s">
        <v>3258</v>
      </c>
      <c r="K154" s="6" t="s">
        <v>2236</v>
      </c>
      <c r="L154" s="6" t="s">
        <v>3259</v>
      </c>
      <c r="M154" s="12" t="s">
        <v>3186</v>
      </c>
      <c r="N154" s="6" t="s">
        <v>3260</v>
      </c>
      <c r="O154" s="6" t="s">
        <v>3261</v>
      </c>
      <c r="P154" s="6" t="s">
        <v>3262</v>
      </c>
      <c r="Q154" s="12" t="s">
        <v>3011</v>
      </c>
      <c r="R154" s="6"/>
      <c r="S154" s="6" t="s">
        <v>888</v>
      </c>
      <c r="T154" s="6" t="s">
        <v>889</v>
      </c>
      <c r="U154" s="6" t="s">
        <v>890</v>
      </c>
      <c r="V154" s="6" t="s">
        <v>891</v>
      </c>
      <c r="W154" s="6" t="s">
        <v>114</v>
      </c>
      <c r="X154" s="7"/>
      <c r="Y154" s="7"/>
      <c r="Z154" s="7"/>
      <c r="AA154" s="7"/>
      <c r="AB154" s="7"/>
      <c r="AC154" s="7"/>
    </row>
    <row r="155" spans="1:29" ht="18.75" customHeight="1" x14ac:dyDescent="0.35">
      <c r="A155" s="5" t="s">
        <v>881</v>
      </c>
      <c r="B155" s="6" t="s">
        <v>3263</v>
      </c>
      <c r="C155" s="12" t="s">
        <v>1934</v>
      </c>
      <c r="D155" s="6"/>
      <c r="E155" s="7">
        <v>169</v>
      </c>
      <c r="F155" s="24">
        <v>44804.048692129625</v>
      </c>
      <c r="G155" s="24">
        <v>44805.509421296301</v>
      </c>
      <c r="H155" s="6" t="s">
        <v>3264</v>
      </c>
      <c r="I155" s="6" t="s">
        <v>887</v>
      </c>
      <c r="J155" s="6" t="s">
        <v>1936</v>
      </c>
      <c r="K155" s="6" t="s">
        <v>2236</v>
      </c>
      <c r="L155" s="6" t="s">
        <v>3265</v>
      </c>
      <c r="M155" s="12" t="s">
        <v>3186</v>
      </c>
      <c r="N155" s="6" t="s">
        <v>3266</v>
      </c>
      <c r="O155" s="6" t="s">
        <v>3267</v>
      </c>
      <c r="P155" s="6" t="s">
        <v>3268</v>
      </c>
      <c r="Q155" s="12" t="s">
        <v>3011</v>
      </c>
      <c r="R155" s="6"/>
      <c r="S155" s="6" t="s">
        <v>894</v>
      </c>
      <c r="T155" s="6" t="s">
        <v>895</v>
      </c>
      <c r="U155" s="6" t="s">
        <v>896</v>
      </c>
      <c r="V155" s="6" t="s">
        <v>897</v>
      </c>
      <c r="W155" s="6" t="s">
        <v>14</v>
      </c>
      <c r="X155" s="7"/>
      <c r="Y155" s="7"/>
      <c r="Z155" s="7"/>
      <c r="AA155" s="7"/>
      <c r="AB155" s="7"/>
      <c r="AC155" s="7"/>
    </row>
    <row r="156" spans="1:29" ht="18.75" customHeight="1" x14ac:dyDescent="0.35">
      <c r="A156" s="5" t="s">
        <v>887</v>
      </c>
      <c r="B156" s="6" t="s">
        <v>3269</v>
      </c>
      <c r="C156" s="6" t="s">
        <v>1936</v>
      </c>
      <c r="D156" s="6"/>
      <c r="E156" s="7">
        <v>97</v>
      </c>
      <c r="F156" s="24">
        <v>44804.598217592589</v>
      </c>
      <c r="G156" s="24">
        <v>44804.598263888889</v>
      </c>
      <c r="H156" s="6" t="s">
        <v>3270</v>
      </c>
      <c r="I156" s="6" t="s">
        <v>893</v>
      </c>
      <c r="J156" s="6" t="s">
        <v>3271</v>
      </c>
      <c r="K156" s="6" t="s">
        <v>2236</v>
      </c>
      <c r="L156" s="6" t="s">
        <v>3272</v>
      </c>
      <c r="M156" s="12" t="s">
        <v>3186</v>
      </c>
      <c r="N156" s="6" t="s">
        <v>3273</v>
      </c>
      <c r="O156" s="6" t="s">
        <v>3274</v>
      </c>
      <c r="P156" s="6" t="s">
        <v>3275</v>
      </c>
      <c r="Q156" s="12" t="s">
        <v>3011</v>
      </c>
      <c r="R156" s="6"/>
      <c r="S156" s="6" t="s">
        <v>900</v>
      </c>
      <c r="T156" s="6" t="s">
        <v>901</v>
      </c>
      <c r="U156" s="6" t="s">
        <v>902</v>
      </c>
      <c r="V156" s="6" t="s">
        <v>903</v>
      </c>
      <c r="W156" s="6" t="s">
        <v>114</v>
      </c>
      <c r="X156" s="7"/>
      <c r="Y156" s="7"/>
      <c r="Z156" s="7"/>
      <c r="AA156" s="7"/>
      <c r="AB156" s="7"/>
      <c r="AC156" s="7"/>
    </row>
    <row r="157" spans="1:29" ht="18.75" customHeight="1" x14ac:dyDescent="0.35">
      <c r="A157" s="5" t="s">
        <v>893</v>
      </c>
      <c r="B157" s="6" t="s">
        <v>3276</v>
      </c>
      <c r="C157" s="12" t="s">
        <v>1938</v>
      </c>
      <c r="D157" s="6"/>
      <c r="E157" s="7">
        <v>172</v>
      </c>
      <c r="F157" s="24">
        <v>44805.49836805556</v>
      </c>
      <c r="G157" s="24">
        <v>44805.517442129625</v>
      </c>
      <c r="H157" s="6" t="s">
        <v>3277</v>
      </c>
      <c r="I157" s="6" t="s">
        <v>899</v>
      </c>
      <c r="J157" s="6" t="s">
        <v>3278</v>
      </c>
      <c r="K157" s="6" t="s">
        <v>2236</v>
      </c>
      <c r="L157" s="6" t="s">
        <v>3279</v>
      </c>
      <c r="M157" s="12" t="s">
        <v>3186</v>
      </c>
      <c r="N157" s="6" t="s">
        <v>3191</v>
      </c>
      <c r="O157" s="6" t="s">
        <v>3280</v>
      </c>
      <c r="P157" s="6" t="s">
        <v>3281</v>
      </c>
      <c r="Q157" s="12" t="s">
        <v>2550</v>
      </c>
      <c r="R157" s="6" t="s">
        <v>3282</v>
      </c>
      <c r="S157" s="6" t="s">
        <v>906</v>
      </c>
      <c r="T157" s="6" t="s">
        <v>907</v>
      </c>
      <c r="U157" s="6" t="s">
        <v>908</v>
      </c>
      <c r="V157" s="6" t="s">
        <v>909</v>
      </c>
      <c r="W157" s="6" t="s">
        <v>28</v>
      </c>
      <c r="X157" s="7"/>
      <c r="Y157" s="7"/>
      <c r="Z157" s="7"/>
      <c r="AA157" s="7"/>
      <c r="AB157" s="7"/>
      <c r="AC157" s="7"/>
    </row>
    <row r="158" spans="1:29" ht="18.75" customHeight="1" x14ac:dyDescent="0.35">
      <c r="A158" s="5" t="s">
        <v>899</v>
      </c>
      <c r="B158" s="6" t="s">
        <v>3283</v>
      </c>
      <c r="C158" s="12" t="s">
        <v>1940</v>
      </c>
      <c r="D158" s="6"/>
      <c r="E158" s="7">
        <v>32</v>
      </c>
      <c r="F158" s="24">
        <v>44803.971944444449</v>
      </c>
      <c r="G158" s="24">
        <v>44803.974143518513</v>
      </c>
      <c r="H158" s="6" t="s">
        <v>3284</v>
      </c>
      <c r="I158" s="6" t="s">
        <v>905</v>
      </c>
      <c r="J158" s="6" t="s">
        <v>3285</v>
      </c>
      <c r="K158" s="6" t="s">
        <v>2257</v>
      </c>
      <c r="L158" s="6" t="s">
        <v>3286</v>
      </c>
      <c r="M158" s="12" t="s">
        <v>3186</v>
      </c>
      <c r="N158" s="6" t="s">
        <v>3287</v>
      </c>
      <c r="O158" s="6" t="s">
        <v>3288</v>
      </c>
      <c r="P158" s="6" t="s">
        <v>3289</v>
      </c>
      <c r="Q158" s="12" t="s">
        <v>2550</v>
      </c>
      <c r="R158" s="6"/>
      <c r="S158" s="6" t="s">
        <v>912</v>
      </c>
      <c r="T158" s="6" t="s">
        <v>913</v>
      </c>
      <c r="U158" s="6" t="s">
        <v>914</v>
      </c>
      <c r="V158" s="6" t="s">
        <v>915</v>
      </c>
      <c r="W158" s="6" t="s">
        <v>21</v>
      </c>
      <c r="X158" s="7"/>
      <c r="Y158" s="7"/>
      <c r="Z158" s="7"/>
      <c r="AA158" s="7"/>
      <c r="AB158" s="7"/>
      <c r="AC158" s="7"/>
    </row>
    <row r="159" spans="1:29" ht="18.75" customHeight="1" x14ac:dyDescent="0.35">
      <c r="A159" s="5" t="s">
        <v>905</v>
      </c>
      <c r="B159" s="6" t="s">
        <v>3290</v>
      </c>
      <c r="C159" s="12" t="s">
        <v>1942</v>
      </c>
      <c r="D159" s="6"/>
      <c r="E159" s="7">
        <v>126</v>
      </c>
      <c r="F159" s="24">
        <v>44804.834247685183</v>
      </c>
      <c r="G159" s="24">
        <v>44804.834710648152</v>
      </c>
      <c r="H159" s="6" t="s">
        <v>3291</v>
      </c>
      <c r="I159" s="6" t="s">
        <v>911</v>
      </c>
      <c r="J159" s="6" t="s">
        <v>1944</v>
      </c>
      <c r="K159" s="6" t="s">
        <v>2236</v>
      </c>
      <c r="L159" s="6" t="s">
        <v>3292</v>
      </c>
      <c r="M159" s="12" t="s">
        <v>3186</v>
      </c>
      <c r="N159" s="6" t="s">
        <v>3293</v>
      </c>
      <c r="O159" s="6" t="s">
        <v>3294</v>
      </c>
      <c r="P159" s="6" t="s">
        <v>3295</v>
      </c>
      <c r="Q159" s="12" t="s">
        <v>2550</v>
      </c>
      <c r="R159" s="6" t="s">
        <v>3296</v>
      </c>
      <c r="S159" s="6" t="s">
        <v>918</v>
      </c>
      <c r="T159" s="6" t="s">
        <v>919</v>
      </c>
      <c r="U159" s="6" t="s">
        <v>920</v>
      </c>
      <c r="V159" s="6" t="s">
        <v>921</v>
      </c>
      <c r="W159" s="6" t="s">
        <v>114</v>
      </c>
      <c r="X159" s="7"/>
      <c r="Y159" s="7"/>
      <c r="Z159" s="7"/>
      <c r="AA159" s="7"/>
      <c r="AB159" s="7"/>
      <c r="AC159" s="7"/>
    </row>
    <row r="160" spans="1:29" ht="18.75" customHeight="1" x14ac:dyDescent="0.35">
      <c r="A160" s="5" t="s">
        <v>911</v>
      </c>
      <c r="B160" s="6" t="s">
        <v>3297</v>
      </c>
      <c r="C160" s="6" t="s">
        <v>1944</v>
      </c>
      <c r="D160" s="6"/>
      <c r="E160" s="7">
        <v>132</v>
      </c>
      <c r="F160" s="24">
        <v>44804.908055555556</v>
      </c>
      <c r="G160" s="24">
        <v>44804.917187500003</v>
      </c>
      <c r="H160" s="6" t="s">
        <v>3298</v>
      </c>
      <c r="I160" s="6" t="s">
        <v>917</v>
      </c>
      <c r="J160" s="6" t="s">
        <v>3299</v>
      </c>
      <c r="K160" s="6" t="s">
        <v>2236</v>
      </c>
      <c r="L160" s="6" t="s">
        <v>3300</v>
      </c>
      <c r="M160" s="12" t="s">
        <v>3186</v>
      </c>
      <c r="N160" s="6" t="s">
        <v>3301</v>
      </c>
      <c r="O160" s="6" t="s">
        <v>3302</v>
      </c>
      <c r="P160" s="6" t="s">
        <v>3303</v>
      </c>
      <c r="Q160" s="12" t="s">
        <v>2550</v>
      </c>
      <c r="R160" s="6" t="s">
        <v>3304</v>
      </c>
      <c r="S160" s="6" t="s">
        <v>924</v>
      </c>
      <c r="T160" s="6" t="s">
        <v>682</v>
      </c>
      <c r="U160" s="6" t="s">
        <v>925</v>
      </c>
      <c r="V160" s="6" t="s">
        <v>926</v>
      </c>
      <c r="W160" s="6" t="s">
        <v>21</v>
      </c>
      <c r="X160" s="7"/>
      <c r="Y160" s="7"/>
      <c r="Z160" s="7"/>
      <c r="AA160" s="7"/>
      <c r="AB160" s="7"/>
      <c r="AC160" s="7"/>
    </row>
    <row r="161" spans="1:29" ht="18.75" customHeight="1" x14ac:dyDescent="0.35">
      <c r="A161" s="5" t="s">
        <v>917</v>
      </c>
      <c r="B161" s="6" t="s">
        <v>3305</v>
      </c>
      <c r="C161" s="12" t="s">
        <v>1946</v>
      </c>
      <c r="D161" s="6"/>
      <c r="E161" s="7">
        <v>88</v>
      </c>
      <c r="F161" s="24">
        <v>44804.540497685186</v>
      </c>
      <c r="G161" s="24">
        <v>44804.544293981482</v>
      </c>
      <c r="H161" s="6" t="s">
        <v>3306</v>
      </c>
      <c r="I161" s="6" t="s">
        <v>923</v>
      </c>
      <c r="J161" s="6" t="s">
        <v>3307</v>
      </c>
      <c r="K161" s="6" t="s">
        <v>2236</v>
      </c>
      <c r="L161" s="6" t="s">
        <v>3308</v>
      </c>
      <c r="M161" s="12" t="s">
        <v>3186</v>
      </c>
      <c r="N161" s="6" t="s">
        <v>3309</v>
      </c>
      <c r="O161" s="6" t="s">
        <v>3310</v>
      </c>
      <c r="P161" s="6" t="s">
        <v>2290</v>
      </c>
      <c r="Q161" s="12" t="s">
        <v>2550</v>
      </c>
      <c r="R161" s="6" t="s">
        <v>3311</v>
      </c>
      <c r="S161" s="6" t="s">
        <v>929</v>
      </c>
      <c r="T161" s="6" t="s">
        <v>930</v>
      </c>
      <c r="U161" s="6" t="s">
        <v>931</v>
      </c>
      <c r="V161" s="6" t="s">
        <v>932</v>
      </c>
      <c r="W161" s="6" t="s">
        <v>114</v>
      </c>
      <c r="X161" s="7"/>
      <c r="Y161" s="7"/>
      <c r="Z161" s="7"/>
      <c r="AA161" s="7"/>
      <c r="AB161" s="7"/>
      <c r="AC161" s="7"/>
    </row>
    <row r="162" spans="1:29" ht="18.75" customHeight="1" x14ac:dyDescent="0.35">
      <c r="A162" s="5" t="s">
        <v>923</v>
      </c>
      <c r="B162" s="6" t="s">
        <v>3312</v>
      </c>
      <c r="C162" s="12" t="s">
        <v>1948</v>
      </c>
      <c r="D162" s="6"/>
      <c r="E162" s="7">
        <v>114</v>
      </c>
      <c r="F162" s="24">
        <v>44804.659212962964</v>
      </c>
      <c r="G162" s="24">
        <v>44804.682638888888</v>
      </c>
      <c r="H162" s="6" t="s">
        <v>3313</v>
      </c>
      <c r="I162" s="6" t="s">
        <v>928</v>
      </c>
      <c r="J162" s="6" t="s">
        <v>3314</v>
      </c>
      <c r="K162" s="6" t="s">
        <v>2228</v>
      </c>
      <c r="L162" s="6" t="s">
        <v>3315</v>
      </c>
      <c r="M162" s="12" t="s">
        <v>3186</v>
      </c>
      <c r="N162" s="6" t="s">
        <v>2680</v>
      </c>
      <c r="O162" s="6" t="s">
        <v>3316</v>
      </c>
      <c r="P162" s="6" t="s">
        <v>3317</v>
      </c>
      <c r="Q162" s="12" t="s">
        <v>2550</v>
      </c>
      <c r="R162" s="6" t="s">
        <v>3318</v>
      </c>
      <c r="S162" s="6" t="s">
        <v>935</v>
      </c>
      <c r="T162" s="6" t="s">
        <v>936</v>
      </c>
      <c r="U162" s="6" t="s">
        <v>937</v>
      </c>
      <c r="V162" s="6" t="s">
        <v>27</v>
      </c>
      <c r="W162" s="6" t="s">
        <v>14</v>
      </c>
      <c r="X162" s="7"/>
      <c r="Y162" s="7"/>
      <c r="Z162" s="7"/>
      <c r="AA162" s="7"/>
      <c r="AB162" s="7"/>
      <c r="AC162" s="7"/>
    </row>
    <row r="163" spans="1:29" ht="18.75" customHeight="1" x14ac:dyDescent="0.35">
      <c r="A163" s="5" t="s">
        <v>928</v>
      </c>
      <c r="B163" s="6" t="s">
        <v>3319</v>
      </c>
      <c r="C163" s="12" t="s">
        <v>1950</v>
      </c>
      <c r="D163" s="6"/>
      <c r="E163" s="7">
        <v>254</v>
      </c>
      <c r="F163" s="24">
        <v>44806.87599537037</v>
      </c>
      <c r="G163" s="24">
        <v>44806.883726851855</v>
      </c>
      <c r="H163" s="6" t="s">
        <v>3320</v>
      </c>
      <c r="I163" s="6" t="s">
        <v>934</v>
      </c>
      <c r="J163" s="6" t="s">
        <v>1952</v>
      </c>
      <c r="K163" s="6" t="s">
        <v>2236</v>
      </c>
      <c r="L163" s="6" t="s">
        <v>3321</v>
      </c>
      <c r="M163" s="12" t="s">
        <v>3186</v>
      </c>
      <c r="N163" s="6" t="s">
        <v>3322</v>
      </c>
      <c r="O163" s="6" t="s">
        <v>3323</v>
      </c>
      <c r="P163" s="6" t="s">
        <v>2290</v>
      </c>
      <c r="Q163" s="12" t="s">
        <v>3011</v>
      </c>
      <c r="R163" s="6"/>
      <c r="S163" s="6" t="s">
        <v>940</v>
      </c>
      <c r="T163" s="6" t="s">
        <v>941</v>
      </c>
      <c r="U163" s="6" t="s">
        <v>942</v>
      </c>
      <c r="V163" s="6" t="s">
        <v>943</v>
      </c>
      <c r="W163" s="6" t="s">
        <v>114</v>
      </c>
      <c r="X163" s="7"/>
      <c r="Y163" s="7"/>
      <c r="Z163" s="7"/>
      <c r="AA163" s="7"/>
      <c r="AB163" s="7"/>
      <c r="AC163" s="7"/>
    </row>
    <row r="164" spans="1:29" ht="18.75" customHeight="1" x14ac:dyDescent="0.35">
      <c r="A164" s="5" t="s">
        <v>934</v>
      </c>
      <c r="B164" s="6" t="s">
        <v>3324</v>
      </c>
      <c r="C164" s="6" t="s">
        <v>1952</v>
      </c>
      <c r="D164" s="6"/>
      <c r="E164" s="7">
        <v>150</v>
      </c>
      <c r="F164" s="24">
        <v>44805.181932870371</v>
      </c>
      <c r="G164" s="24">
        <v>44805.182430555556</v>
      </c>
      <c r="H164" s="6" t="s">
        <v>3325</v>
      </c>
      <c r="I164" s="6" t="s">
        <v>939</v>
      </c>
      <c r="J164" s="6" t="s">
        <v>3326</v>
      </c>
      <c r="K164" s="6" t="s">
        <v>2257</v>
      </c>
      <c r="L164" s="6" t="s">
        <v>3327</v>
      </c>
      <c r="M164" s="12" t="s">
        <v>3186</v>
      </c>
      <c r="N164" s="6"/>
      <c r="O164" s="6" t="s">
        <v>3328</v>
      </c>
      <c r="P164" s="6" t="s">
        <v>3329</v>
      </c>
      <c r="Q164" s="12" t="s">
        <v>2550</v>
      </c>
      <c r="R164" s="6"/>
      <c r="S164" s="6" t="s">
        <v>946</v>
      </c>
      <c r="T164" s="6" t="s">
        <v>947</v>
      </c>
      <c r="U164" s="6" t="s">
        <v>948</v>
      </c>
      <c r="V164" s="6" t="s">
        <v>949</v>
      </c>
      <c r="W164" s="6" t="s">
        <v>21</v>
      </c>
      <c r="X164" s="7"/>
      <c r="Y164" s="7"/>
      <c r="Z164" s="7"/>
      <c r="AA164" s="7"/>
      <c r="AB164" s="7"/>
      <c r="AC164" s="7"/>
    </row>
    <row r="165" spans="1:29" ht="18.75" customHeight="1" x14ac:dyDescent="0.35">
      <c r="A165" s="5" t="s">
        <v>939</v>
      </c>
      <c r="B165" s="6" t="s">
        <v>945</v>
      </c>
      <c r="C165" s="12" t="s">
        <v>1954</v>
      </c>
      <c r="D165" s="6"/>
      <c r="E165" s="7">
        <v>224</v>
      </c>
      <c r="F165" s="24">
        <v>44805.924490740741</v>
      </c>
      <c r="G165" s="24">
        <v>44805.932893518519</v>
      </c>
      <c r="H165" s="6" t="s">
        <v>3330</v>
      </c>
      <c r="I165" s="6" t="s">
        <v>945</v>
      </c>
      <c r="J165" s="6" t="s">
        <v>1956</v>
      </c>
      <c r="K165" s="6" t="s">
        <v>2236</v>
      </c>
      <c r="L165" s="6" t="s">
        <v>3331</v>
      </c>
      <c r="M165" s="12" t="s">
        <v>3186</v>
      </c>
      <c r="N165" s="6" t="s">
        <v>3332</v>
      </c>
      <c r="O165" s="6" t="s">
        <v>3333</v>
      </c>
      <c r="P165" s="6" t="s">
        <v>2866</v>
      </c>
      <c r="Q165" s="12" t="s">
        <v>2550</v>
      </c>
      <c r="R165" s="6" t="s">
        <v>3334</v>
      </c>
      <c r="S165" s="6" t="s">
        <v>952</v>
      </c>
      <c r="T165" s="6" t="s">
        <v>953</v>
      </c>
      <c r="U165" s="6" t="s">
        <v>954</v>
      </c>
      <c r="V165" s="6" t="s">
        <v>955</v>
      </c>
      <c r="W165" s="6" t="s">
        <v>114</v>
      </c>
      <c r="X165" s="7"/>
      <c r="Y165" s="7"/>
      <c r="Z165" s="7"/>
      <c r="AA165" s="7"/>
      <c r="AB165" s="7"/>
      <c r="AC165" s="7"/>
    </row>
    <row r="166" spans="1:29" ht="18.75" customHeight="1" x14ac:dyDescent="0.35">
      <c r="A166" s="5" t="s">
        <v>945</v>
      </c>
      <c r="B166" s="6" t="s">
        <v>3335</v>
      </c>
      <c r="C166" s="6" t="s">
        <v>1956</v>
      </c>
      <c r="D166" s="6"/>
      <c r="E166" s="7">
        <v>74</v>
      </c>
      <c r="F166" s="24">
        <v>44804.439236111109</v>
      </c>
      <c r="G166" s="24">
        <v>44804.443101851852</v>
      </c>
      <c r="H166" s="6" t="s">
        <v>3336</v>
      </c>
      <c r="I166" s="6" t="s">
        <v>951</v>
      </c>
      <c r="J166" s="6" t="s">
        <v>3337</v>
      </c>
      <c r="K166" s="6" t="s">
        <v>2236</v>
      </c>
      <c r="L166" s="6" t="s">
        <v>3338</v>
      </c>
      <c r="M166" s="12" t="s">
        <v>3186</v>
      </c>
      <c r="N166" s="6"/>
      <c r="O166" s="6" t="s">
        <v>3339</v>
      </c>
      <c r="P166" s="6" t="s">
        <v>3340</v>
      </c>
      <c r="Q166" s="12" t="s">
        <v>2550</v>
      </c>
      <c r="R166" s="6" t="s">
        <v>3341</v>
      </c>
      <c r="S166" s="6" t="s">
        <v>958</v>
      </c>
      <c r="T166" s="6" t="s">
        <v>959</v>
      </c>
      <c r="U166" s="6" t="s">
        <v>960</v>
      </c>
      <c r="V166" s="6" t="s">
        <v>961</v>
      </c>
      <c r="W166" s="6" t="s">
        <v>14</v>
      </c>
      <c r="X166" s="7"/>
      <c r="Y166" s="7"/>
      <c r="Z166" s="7"/>
      <c r="AA166" s="7"/>
      <c r="AB166" s="7"/>
      <c r="AC166" s="7"/>
    </row>
    <row r="167" spans="1:29" ht="18.75" customHeight="1" x14ac:dyDescent="0.35">
      <c r="A167" s="5" t="s">
        <v>951</v>
      </c>
      <c r="B167" s="6" t="s">
        <v>3342</v>
      </c>
      <c r="C167" s="12" t="s">
        <v>1958</v>
      </c>
      <c r="D167" s="6"/>
      <c r="E167" s="7">
        <v>67</v>
      </c>
      <c r="F167" s="24">
        <v>44804.142268518517</v>
      </c>
      <c r="G167" s="24">
        <v>44804.14234953704</v>
      </c>
      <c r="H167" s="6" t="s">
        <v>3343</v>
      </c>
      <c r="I167" s="6" t="s">
        <v>957</v>
      </c>
      <c r="J167" s="6" t="s">
        <v>3344</v>
      </c>
      <c r="K167" s="6" t="s">
        <v>3345</v>
      </c>
      <c r="L167" s="6" t="s">
        <v>3346</v>
      </c>
      <c r="M167" s="12" t="s">
        <v>3186</v>
      </c>
      <c r="N167" s="6" t="s">
        <v>3347</v>
      </c>
      <c r="O167" s="6" t="s">
        <v>3348</v>
      </c>
      <c r="P167" s="6" t="s">
        <v>3349</v>
      </c>
      <c r="Q167" s="12" t="s">
        <v>2550</v>
      </c>
      <c r="R167" s="6" t="s">
        <v>3350</v>
      </c>
      <c r="S167" s="6" t="s">
        <v>964</v>
      </c>
      <c r="T167" s="6" t="s">
        <v>965</v>
      </c>
      <c r="U167" s="6" t="s">
        <v>966</v>
      </c>
      <c r="V167" s="6" t="s">
        <v>967</v>
      </c>
      <c r="W167" s="6" t="s">
        <v>114</v>
      </c>
      <c r="X167" s="7"/>
      <c r="Y167" s="7"/>
      <c r="Z167" s="7"/>
      <c r="AA167" s="7"/>
      <c r="AB167" s="7"/>
      <c r="AC167" s="7"/>
    </row>
    <row r="168" spans="1:29" ht="18.75" customHeight="1" x14ac:dyDescent="0.35">
      <c r="A168" s="5" t="s">
        <v>957</v>
      </c>
      <c r="B168" s="6" t="s">
        <v>963</v>
      </c>
      <c r="C168" s="12" t="s">
        <v>1960</v>
      </c>
      <c r="D168" s="6"/>
      <c r="E168" s="7">
        <v>54</v>
      </c>
      <c r="F168" s="24">
        <v>44804.026134259257</v>
      </c>
      <c r="G168" s="24">
        <v>44804.031354166669</v>
      </c>
      <c r="H168" s="6" t="s">
        <v>3351</v>
      </c>
      <c r="I168" s="6" t="s">
        <v>963</v>
      </c>
      <c r="J168" s="6" t="s">
        <v>1962</v>
      </c>
      <c r="K168" s="6" t="s">
        <v>2228</v>
      </c>
      <c r="L168" s="6" t="s">
        <v>3352</v>
      </c>
      <c r="M168" s="12" t="s">
        <v>3186</v>
      </c>
      <c r="N168" s="6" t="s">
        <v>3353</v>
      </c>
      <c r="O168" s="6" t="s">
        <v>3354</v>
      </c>
      <c r="P168" s="6" t="s">
        <v>3355</v>
      </c>
      <c r="Q168" s="12" t="s">
        <v>2550</v>
      </c>
      <c r="R168" s="6" t="s">
        <v>3356</v>
      </c>
      <c r="S168" s="6" t="s">
        <v>970</v>
      </c>
      <c r="T168" s="6" t="s">
        <v>971</v>
      </c>
      <c r="U168" s="6" t="s">
        <v>972</v>
      </c>
      <c r="V168" s="6" t="s">
        <v>973</v>
      </c>
      <c r="W168" s="6" t="s">
        <v>35</v>
      </c>
      <c r="X168" s="7"/>
      <c r="Y168" s="7"/>
      <c r="Z168" s="7"/>
      <c r="AA168" s="7"/>
      <c r="AB168" s="7"/>
      <c r="AC168" s="7"/>
    </row>
    <row r="169" spans="1:29" ht="18.75" customHeight="1" x14ac:dyDescent="0.35">
      <c r="A169" s="5" t="s">
        <v>963</v>
      </c>
      <c r="B169" s="6" t="s">
        <v>3357</v>
      </c>
      <c r="C169" s="6" t="s">
        <v>1962</v>
      </c>
      <c r="D169" s="6"/>
      <c r="E169" s="7">
        <v>155</v>
      </c>
      <c r="F169" s="24">
        <v>44805.376875000002</v>
      </c>
      <c r="G169" s="24">
        <v>44805.379652777774</v>
      </c>
      <c r="H169" s="6" t="s">
        <v>3358</v>
      </c>
      <c r="I169" s="6" t="s">
        <v>969</v>
      </c>
      <c r="J169" s="6" t="s">
        <v>3359</v>
      </c>
      <c r="K169" s="6" t="s">
        <v>3345</v>
      </c>
      <c r="L169" s="6" t="s">
        <v>3360</v>
      </c>
      <c r="M169" s="12" t="s">
        <v>3186</v>
      </c>
      <c r="N169" s="6" t="s">
        <v>3361</v>
      </c>
      <c r="O169" s="6" t="s">
        <v>3362</v>
      </c>
      <c r="P169" s="6" t="s">
        <v>3363</v>
      </c>
      <c r="Q169" s="12" t="s">
        <v>2550</v>
      </c>
      <c r="R169" s="6" t="s">
        <v>3364</v>
      </c>
      <c r="S169" s="6" t="s">
        <v>297</v>
      </c>
      <c r="T169" s="6" t="s">
        <v>976</v>
      </c>
      <c r="U169" s="6" t="s">
        <v>977</v>
      </c>
      <c r="V169" s="6" t="s">
        <v>978</v>
      </c>
      <c r="W169" s="6" t="s">
        <v>114</v>
      </c>
      <c r="X169" s="7"/>
      <c r="Y169" s="7"/>
      <c r="Z169" s="7"/>
      <c r="AA169" s="7"/>
      <c r="AB169" s="7"/>
      <c r="AC169" s="7"/>
    </row>
    <row r="170" spans="1:29" ht="18.75" customHeight="1" x14ac:dyDescent="0.35">
      <c r="A170" s="5" t="s">
        <v>969</v>
      </c>
      <c r="B170" s="6" t="s">
        <v>3365</v>
      </c>
      <c r="C170" s="12" t="s">
        <v>1964</v>
      </c>
      <c r="D170" s="6"/>
      <c r="E170" s="7">
        <v>103</v>
      </c>
      <c r="F170" s="24">
        <v>44804.63381944444</v>
      </c>
      <c r="G170" s="24">
        <v>44804.640023148153</v>
      </c>
      <c r="H170" s="6" t="s">
        <v>3366</v>
      </c>
      <c r="I170" s="6" t="s">
        <v>975</v>
      </c>
      <c r="J170" s="6" t="s">
        <v>3367</v>
      </c>
      <c r="K170" s="6" t="s">
        <v>2228</v>
      </c>
      <c r="L170" s="6" t="s">
        <v>3368</v>
      </c>
      <c r="M170" s="12" t="s">
        <v>3186</v>
      </c>
      <c r="N170" s="6" t="s">
        <v>2247</v>
      </c>
      <c r="O170" s="6" t="s">
        <v>3369</v>
      </c>
      <c r="P170" s="6" t="s">
        <v>3370</v>
      </c>
      <c r="Q170" s="12" t="s">
        <v>2550</v>
      </c>
      <c r="R170" s="6" t="s">
        <v>3371</v>
      </c>
      <c r="S170" s="6" t="s">
        <v>981</v>
      </c>
      <c r="T170" s="6" t="s">
        <v>982</v>
      </c>
      <c r="U170" s="6" t="s">
        <v>983</v>
      </c>
      <c r="V170" s="6" t="s">
        <v>984</v>
      </c>
      <c r="W170" s="6" t="s">
        <v>21</v>
      </c>
      <c r="X170" s="7"/>
      <c r="Y170" s="7"/>
      <c r="Z170" s="7"/>
      <c r="AA170" s="7"/>
      <c r="AB170" s="7"/>
      <c r="AC170" s="7"/>
    </row>
    <row r="171" spans="1:29" ht="18.75" customHeight="1" x14ac:dyDescent="0.35">
      <c r="A171" s="5" t="s">
        <v>975</v>
      </c>
      <c r="B171" s="6" t="s">
        <v>3372</v>
      </c>
      <c r="C171" s="12" t="s">
        <v>1966</v>
      </c>
      <c r="D171" s="6"/>
      <c r="E171" s="7">
        <v>174</v>
      </c>
      <c r="F171" s="24">
        <v>44805.530208333337</v>
      </c>
      <c r="G171" s="24">
        <v>44805.533912037034</v>
      </c>
      <c r="H171" s="6" t="s">
        <v>3373</v>
      </c>
      <c r="I171" s="6" t="s">
        <v>980</v>
      </c>
      <c r="J171" s="6" t="s">
        <v>2267</v>
      </c>
      <c r="K171" s="6" t="s">
        <v>3374</v>
      </c>
      <c r="L171" s="6" t="s">
        <v>3375</v>
      </c>
      <c r="M171" s="12" t="s">
        <v>3186</v>
      </c>
      <c r="N171" s="6" t="s">
        <v>3376</v>
      </c>
      <c r="O171" s="6" t="s">
        <v>3377</v>
      </c>
      <c r="P171" s="6" t="s">
        <v>3378</v>
      </c>
      <c r="Q171" s="12" t="s">
        <v>2550</v>
      </c>
      <c r="R171" s="6" t="s">
        <v>3379</v>
      </c>
      <c r="S171" s="6" t="s">
        <v>987</v>
      </c>
      <c r="T171" s="6" t="s">
        <v>988</v>
      </c>
      <c r="U171" s="6" t="s">
        <v>989</v>
      </c>
      <c r="V171" s="6" t="s">
        <v>990</v>
      </c>
      <c r="W171" s="6" t="s">
        <v>114</v>
      </c>
      <c r="X171" s="7"/>
      <c r="Y171" s="7"/>
      <c r="Z171" s="7"/>
      <c r="AA171" s="7"/>
      <c r="AB171" s="7"/>
      <c r="AC171" s="7"/>
    </row>
    <row r="172" spans="1:29" ht="18.75" customHeight="1" x14ac:dyDescent="0.35">
      <c r="A172" s="5" t="s">
        <v>980</v>
      </c>
      <c r="B172" s="6" t="s">
        <v>3380</v>
      </c>
      <c r="C172" s="12" t="s">
        <v>1968</v>
      </c>
      <c r="D172" s="6"/>
      <c r="E172" s="7">
        <v>80</v>
      </c>
      <c r="F172" s="24">
        <v>44804.479699074072</v>
      </c>
      <c r="G172" s="24">
        <v>44804.487337962964</v>
      </c>
      <c r="H172" s="6" t="s">
        <v>3381</v>
      </c>
      <c r="I172" s="6" t="s">
        <v>986</v>
      </c>
      <c r="J172" s="6" t="s">
        <v>3382</v>
      </c>
      <c r="K172" s="6" t="s">
        <v>2236</v>
      </c>
      <c r="L172" s="6" t="s">
        <v>3383</v>
      </c>
      <c r="M172" s="12" t="s">
        <v>3186</v>
      </c>
      <c r="N172" s="6" t="s">
        <v>3384</v>
      </c>
      <c r="O172" s="6" t="s">
        <v>3385</v>
      </c>
      <c r="P172" s="6" t="s">
        <v>3386</v>
      </c>
      <c r="Q172" s="12" t="s">
        <v>2550</v>
      </c>
      <c r="R172" s="6" t="s">
        <v>3387</v>
      </c>
      <c r="S172" s="6" t="s">
        <v>993</v>
      </c>
      <c r="T172" s="6" t="s">
        <v>994</v>
      </c>
      <c r="U172" s="6" t="s">
        <v>995</v>
      </c>
      <c r="V172" s="6" t="s">
        <v>996</v>
      </c>
      <c r="W172" s="6" t="s">
        <v>28</v>
      </c>
      <c r="X172" s="7"/>
      <c r="Y172" s="7"/>
      <c r="Z172" s="7"/>
      <c r="AA172" s="7"/>
      <c r="AB172" s="7"/>
      <c r="AC172" s="7"/>
    </row>
    <row r="173" spans="1:29" ht="18.75" customHeight="1" x14ac:dyDescent="0.35">
      <c r="A173" s="5" t="s">
        <v>986</v>
      </c>
      <c r="B173" s="6" t="s">
        <v>3388</v>
      </c>
      <c r="C173" s="12" t="s">
        <v>1970</v>
      </c>
      <c r="D173" s="6"/>
      <c r="E173" s="7">
        <v>81</v>
      </c>
      <c r="F173" s="24">
        <v>44803.939745370371</v>
      </c>
      <c r="G173" s="24">
        <v>44804.494328703702</v>
      </c>
      <c r="H173" s="6" t="s">
        <v>3389</v>
      </c>
      <c r="I173" s="6" t="s">
        <v>992</v>
      </c>
      <c r="J173" s="6" t="s">
        <v>3390</v>
      </c>
      <c r="K173" s="6" t="s">
        <v>2236</v>
      </c>
      <c r="L173" s="6" t="s">
        <v>3391</v>
      </c>
      <c r="M173" s="12" t="s">
        <v>3186</v>
      </c>
      <c r="N173" s="6" t="s">
        <v>3392</v>
      </c>
      <c r="O173" s="6" t="s">
        <v>3393</v>
      </c>
      <c r="P173" s="6" t="s">
        <v>3394</v>
      </c>
      <c r="Q173" s="12" t="s">
        <v>2550</v>
      </c>
      <c r="R173" s="6" t="s">
        <v>3395</v>
      </c>
      <c r="S173" s="6" t="s">
        <v>999</v>
      </c>
      <c r="T173" s="6" t="s">
        <v>1000</v>
      </c>
      <c r="U173" s="6" t="s">
        <v>1001</v>
      </c>
      <c r="V173" s="6" t="s">
        <v>1002</v>
      </c>
      <c r="W173" s="6" t="s">
        <v>21</v>
      </c>
      <c r="X173" s="7"/>
      <c r="Y173" s="7"/>
      <c r="Z173" s="7"/>
      <c r="AA173" s="7"/>
      <c r="AB173" s="7"/>
      <c r="AC173" s="7"/>
    </row>
    <row r="174" spans="1:29" ht="18.75" customHeight="1" x14ac:dyDescent="0.35">
      <c r="A174" s="5" t="s">
        <v>992</v>
      </c>
      <c r="B174" s="6" t="s">
        <v>3396</v>
      </c>
      <c r="C174" s="12" t="s">
        <v>1972</v>
      </c>
      <c r="D174" s="6"/>
      <c r="E174" s="7">
        <v>160</v>
      </c>
      <c r="F174" s="24">
        <v>44805.416215277779</v>
      </c>
      <c r="G174" s="24">
        <v>44805.441284722227</v>
      </c>
      <c r="H174" s="6" t="s">
        <v>3397</v>
      </c>
      <c r="I174" s="6" t="s">
        <v>998</v>
      </c>
      <c r="J174" s="6" t="s">
        <v>3398</v>
      </c>
      <c r="K174" s="6" t="s">
        <v>2236</v>
      </c>
      <c r="L174" s="6" t="s">
        <v>3399</v>
      </c>
      <c r="M174" s="12" t="s">
        <v>3186</v>
      </c>
      <c r="N174" s="6"/>
      <c r="O174" s="6" t="s">
        <v>3400</v>
      </c>
      <c r="P174" s="6" t="s">
        <v>3401</v>
      </c>
      <c r="Q174" s="12" t="s">
        <v>2550</v>
      </c>
      <c r="R174" s="6" t="s">
        <v>3402</v>
      </c>
      <c r="S174" s="6" t="s">
        <v>117</v>
      </c>
      <c r="T174" s="6" t="s">
        <v>204</v>
      </c>
      <c r="U174" s="6" t="s">
        <v>1005</v>
      </c>
      <c r="V174" s="6" t="s">
        <v>731</v>
      </c>
      <c r="W174" s="6" t="s">
        <v>114</v>
      </c>
      <c r="X174" s="7"/>
      <c r="Y174" s="7"/>
      <c r="Z174" s="7"/>
      <c r="AA174" s="7"/>
      <c r="AB174" s="7"/>
      <c r="AC174" s="7"/>
    </row>
    <row r="175" spans="1:29" ht="18.75" customHeight="1" x14ac:dyDescent="0.35">
      <c r="A175" s="5" t="s">
        <v>998</v>
      </c>
      <c r="B175" s="6" t="s">
        <v>3403</v>
      </c>
      <c r="C175" s="12" t="s">
        <v>1974</v>
      </c>
      <c r="D175" s="6"/>
      <c r="E175" s="7">
        <v>51</v>
      </c>
      <c r="F175" s="24">
        <v>44804.016365740739</v>
      </c>
      <c r="G175" s="24">
        <v>44804.022928240738</v>
      </c>
      <c r="H175" s="6" t="s">
        <v>3404</v>
      </c>
      <c r="I175" s="6" t="s">
        <v>1004</v>
      </c>
      <c r="J175" s="6" t="s">
        <v>1976</v>
      </c>
      <c r="K175" s="6" t="s">
        <v>2215</v>
      </c>
      <c r="L175" s="6" t="s">
        <v>3405</v>
      </c>
      <c r="M175" s="12" t="s">
        <v>3186</v>
      </c>
      <c r="N175" s="6"/>
      <c r="O175" s="6" t="s">
        <v>3406</v>
      </c>
      <c r="P175" s="6" t="s">
        <v>2247</v>
      </c>
      <c r="Q175" s="12" t="s">
        <v>2550</v>
      </c>
      <c r="R175" s="6" t="s">
        <v>3407</v>
      </c>
      <c r="S175" s="6" t="s">
        <v>525</v>
      </c>
      <c r="T175" s="6" t="s">
        <v>1008</v>
      </c>
      <c r="U175" s="6" t="s">
        <v>1009</v>
      </c>
      <c r="V175" s="6" t="s">
        <v>1010</v>
      </c>
      <c r="W175" s="6" t="s">
        <v>28</v>
      </c>
      <c r="X175" s="7"/>
      <c r="Y175" s="7"/>
      <c r="Z175" s="7"/>
      <c r="AA175" s="7"/>
      <c r="AB175" s="7"/>
      <c r="AC175" s="7"/>
    </row>
    <row r="176" spans="1:29" ht="18.75" customHeight="1" x14ac:dyDescent="0.35">
      <c r="A176" s="5" t="s">
        <v>1004</v>
      </c>
      <c r="B176" s="6" t="s">
        <v>3217</v>
      </c>
      <c r="C176" s="6" t="s">
        <v>1976</v>
      </c>
      <c r="D176" s="6"/>
      <c r="E176" s="7">
        <v>257</v>
      </c>
      <c r="F176" s="24">
        <v>44806.897581018522</v>
      </c>
      <c r="G176" s="24">
        <v>44806.910868055551</v>
      </c>
      <c r="H176" s="6" t="s">
        <v>3218</v>
      </c>
      <c r="I176" s="6" t="s">
        <v>846</v>
      </c>
      <c r="J176" s="6" t="s">
        <v>3219</v>
      </c>
      <c r="K176" s="6" t="s">
        <v>2236</v>
      </c>
      <c r="L176" s="6" t="s">
        <v>3220</v>
      </c>
      <c r="M176" s="12" t="s">
        <v>3186</v>
      </c>
      <c r="N176" s="6" t="s">
        <v>3408</v>
      </c>
      <c r="O176" s="6" t="s">
        <v>3409</v>
      </c>
      <c r="P176" s="6" t="s">
        <v>3410</v>
      </c>
      <c r="Q176" s="12" t="s">
        <v>2550</v>
      </c>
      <c r="R176" s="6" t="s">
        <v>3411</v>
      </c>
      <c r="S176" s="6" t="s">
        <v>853</v>
      </c>
      <c r="T176" s="6" t="s">
        <v>75</v>
      </c>
      <c r="U176" s="6" t="s">
        <v>854</v>
      </c>
      <c r="V176" s="6" t="s">
        <v>855</v>
      </c>
      <c r="W176" s="6" t="s">
        <v>114</v>
      </c>
      <c r="X176" s="7"/>
      <c r="Y176" s="7"/>
      <c r="Z176" s="7"/>
      <c r="AA176" s="7"/>
      <c r="AB176" s="7"/>
      <c r="AC176" s="7"/>
    </row>
    <row r="177" spans="1:29" ht="18.75" customHeight="1" x14ac:dyDescent="0.35">
      <c r="A177" s="5" t="s">
        <v>846</v>
      </c>
      <c r="B177" s="6" t="s">
        <v>3412</v>
      </c>
      <c r="C177" s="12" t="s">
        <v>1922</v>
      </c>
      <c r="D177" s="6"/>
      <c r="E177" s="7">
        <v>207</v>
      </c>
      <c r="F177" s="24">
        <v>44805.778993055559</v>
      </c>
      <c r="G177" s="24">
        <v>44805.7809837963</v>
      </c>
      <c r="H177" s="6" t="s">
        <v>3413</v>
      </c>
      <c r="I177" s="6" t="s">
        <v>1007</v>
      </c>
      <c r="J177" s="6" t="s">
        <v>3414</v>
      </c>
      <c r="K177" s="6" t="s">
        <v>2236</v>
      </c>
      <c r="L177" s="6" t="s">
        <v>3415</v>
      </c>
      <c r="M177" s="12" t="s">
        <v>3186</v>
      </c>
      <c r="N177" s="6"/>
      <c r="O177" s="6" t="s">
        <v>3416</v>
      </c>
      <c r="P177" s="6" t="s">
        <v>2290</v>
      </c>
      <c r="Q177" s="12" t="s">
        <v>2550</v>
      </c>
      <c r="R177" s="6"/>
      <c r="S177" s="6" t="s">
        <v>1013</v>
      </c>
      <c r="T177" s="6" t="s">
        <v>1014</v>
      </c>
      <c r="U177" s="6" t="s">
        <v>1015</v>
      </c>
      <c r="V177" s="6" t="s">
        <v>1016</v>
      </c>
      <c r="W177" s="6" t="s">
        <v>21</v>
      </c>
      <c r="X177" s="7"/>
      <c r="Y177" s="7"/>
      <c r="Z177" s="7"/>
      <c r="AA177" s="7"/>
      <c r="AB177" s="7"/>
      <c r="AC177" s="7"/>
    </row>
    <row r="178" spans="1:29" ht="18.75" customHeight="1" x14ac:dyDescent="0.35">
      <c r="A178" s="5" t="s">
        <v>1007</v>
      </c>
      <c r="B178" s="6" t="s">
        <v>3417</v>
      </c>
      <c r="C178" s="12" t="s">
        <v>1978</v>
      </c>
      <c r="D178" s="6"/>
      <c r="E178" s="7">
        <v>198</v>
      </c>
      <c r="F178" s="24">
        <v>44805.740729166668</v>
      </c>
      <c r="G178" s="24">
        <v>44805.744687500002</v>
      </c>
      <c r="H178" s="6" t="s">
        <v>3418</v>
      </c>
      <c r="I178" s="6" t="s">
        <v>1012</v>
      </c>
      <c r="J178" s="6" t="s">
        <v>1980</v>
      </c>
      <c r="K178" s="6" t="s">
        <v>3419</v>
      </c>
      <c r="L178" s="6" t="s">
        <v>3420</v>
      </c>
      <c r="M178" s="12" t="s">
        <v>3186</v>
      </c>
      <c r="N178" s="6" t="s">
        <v>3421</v>
      </c>
      <c r="O178" s="6" t="s">
        <v>3422</v>
      </c>
      <c r="P178" s="6" t="s">
        <v>3423</v>
      </c>
      <c r="Q178" s="12" t="s">
        <v>2550</v>
      </c>
      <c r="R178" s="6" t="s">
        <v>3424</v>
      </c>
      <c r="S178" s="6" t="s">
        <v>1019</v>
      </c>
      <c r="T178" s="6" t="s">
        <v>1020</v>
      </c>
      <c r="U178" s="6" t="s">
        <v>1021</v>
      </c>
      <c r="V178" s="6" t="s">
        <v>1022</v>
      </c>
      <c r="W178" s="6" t="s">
        <v>114</v>
      </c>
      <c r="X178" s="7"/>
      <c r="Y178" s="7"/>
      <c r="Z178" s="7"/>
      <c r="AA178" s="7"/>
      <c r="AB178" s="7"/>
      <c r="AC178" s="7"/>
    </row>
    <row r="179" spans="1:29" ht="18.75" customHeight="1" x14ac:dyDescent="0.35">
      <c r="A179" s="5" t="s">
        <v>1012</v>
      </c>
      <c r="B179" s="6" t="s">
        <v>3425</v>
      </c>
      <c r="C179" s="6" t="s">
        <v>1980</v>
      </c>
      <c r="D179" s="6"/>
      <c r="E179" s="7">
        <v>118</v>
      </c>
      <c r="F179" s="24">
        <v>44804.701296296298</v>
      </c>
      <c r="G179" s="24">
        <v>44804.706516203703</v>
      </c>
      <c r="H179" s="6" t="s">
        <v>3426</v>
      </c>
      <c r="I179" s="6" t="s">
        <v>1018</v>
      </c>
      <c r="J179" s="6" t="s">
        <v>3427</v>
      </c>
      <c r="K179" s="6" t="s">
        <v>2236</v>
      </c>
      <c r="L179" s="6" t="s">
        <v>3428</v>
      </c>
      <c r="M179" s="12" t="s">
        <v>3186</v>
      </c>
      <c r="N179" s="6"/>
      <c r="O179" s="6" t="s">
        <v>3429</v>
      </c>
      <c r="P179" s="6" t="s">
        <v>3430</v>
      </c>
      <c r="Q179" s="12" t="s">
        <v>2550</v>
      </c>
      <c r="R179" s="6" t="s">
        <v>3431</v>
      </c>
      <c r="S179" s="6" t="s">
        <v>1025</v>
      </c>
      <c r="T179" s="6" t="s">
        <v>1026</v>
      </c>
      <c r="U179" s="6" t="s">
        <v>1027</v>
      </c>
      <c r="V179" s="6" t="s">
        <v>1028</v>
      </c>
      <c r="W179" s="6" t="s">
        <v>21</v>
      </c>
      <c r="X179" s="7"/>
      <c r="Y179" s="7"/>
      <c r="Z179" s="7"/>
      <c r="AA179" s="7"/>
      <c r="AB179" s="7"/>
      <c r="AC179" s="7"/>
    </row>
    <row r="180" spans="1:29" ht="18.75" customHeight="1" x14ac:dyDescent="0.35">
      <c r="A180" s="5" t="s">
        <v>1018</v>
      </c>
      <c r="B180" s="6" t="s">
        <v>3432</v>
      </c>
      <c r="C180" s="12" t="s">
        <v>1982</v>
      </c>
      <c r="D180" s="6"/>
      <c r="E180" s="7">
        <v>215</v>
      </c>
      <c r="F180" s="24">
        <v>44805.877268518518</v>
      </c>
      <c r="G180" s="24">
        <v>44805.879432870366</v>
      </c>
      <c r="H180" s="6" t="s">
        <v>3433</v>
      </c>
      <c r="I180" s="6" t="s">
        <v>1024</v>
      </c>
      <c r="J180" s="6" t="s">
        <v>3434</v>
      </c>
      <c r="K180" s="6" t="s">
        <v>2236</v>
      </c>
      <c r="L180" s="6" t="s">
        <v>3435</v>
      </c>
      <c r="M180" s="12" t="s">
        <v>3186</v>
      </c>
      <c r="N180" s="6"/>
      <c r="O180" s="6" t="s">
        <v>3436</v>
      </c>
      <c r="P180" s="6" t="s">
        <v>3437</v>
      </c>
      <c r="Q180" s="12" t="s">
        <v>2550</v>
      </c>
      <c r="R180" s="6" t="s">
        <v>3438</v>
      </c>
      <c r="S180" s="6" t="s">
        <v>1031</v>
      </c>
      <c r="T180" s="6" t="s">
        <v>1032</v>
      </c>
      <c r="U180" s="6" t="s">
        <v>1033</v>
      </c>
      <c r="V180" s="6" t="s">
        <v>1034</v>
      </c>
      <c r="W180" s="6" t="s">
        <v>14</v>
      </c>
      <c r="X180" s="7"/>
      <c r="Y180" s="7"/>
      <c r="Z180" s="7"/>
      <c r="AA180" s="7"/>
      <c r="AB180" s="7"/>
      <c r="AC180" s="7"/>
    </row>
    <row r="181" spans="1:29" ht="18.75" customHeight="1" x14ac:dyDescent="0.35">
      <c r="A181" s="5" t="s">
        <v>1024</v>
      </c>
      <c r="B181" s="6" t="s">
        <v>3439</v>
      </c>
      <c r="C181" s="12" t="s">
        <v>1984</v>
      </c>
      <c r="D181" s="6"/>
      <c r="E181" s="7">
        <v>156</v>
      </c>
      <c r="F181" s="24">
        <v>44805.402245370366</v>
      </c>
      <c r="G181" s="24">
        <v>44805.403541666667</v>
      </c>
      <c r="H181" s="6" t="s">
        <v>3440</v>
      </c>
      <c r="I181" s="6" t="s">
        <v>1030</v>
      </c>
      <c r="J181" s="6" t="s">
        <v>3441</v>
      </c>
      <c r="K181" s="6" t="s">
        <v>2215</v>
      </c>
      <c r="L181" s="6" t="s">
        <v>3442</v>
      </c>
      <c r="M181" s="12" t="s">
        <v>3186</v>
      </c>
      <c r="N181" s="6"/>
      <c r="O181" s="6" t="s">
        <v>3443</v>
      </c>
      <c r="P181" s="6" t="s">
        <v>3444</v>
      </c>
      <c r="Q181" s="12" t="s">
        <v>2550</v>
      </c>
      <c r="R181" s="6" t="s">
        <v>3445</v>
      </c>
      <c r="S181" s="6" t="s">
        <v>993</v>
      </c>
      <c r="T181" s="6" t="s">
        <v>1037</v>
      </c>
      <c r="U181" s="6" t="s">
        <v>1038</v>
      </c>
      <c r="V181" s="6" t="s">
        <v>1039</v>
      </c>
      <c r="W181" s="6" t="s">
        <v>21</v>
      </c>
      <c r="X181" s="7"/>
      <c r="Y181" s="7"/>
      <c r="Z181" s="7"/>
      <c r="AA181" s="7"/>
      <c r="AB181" s="7"/>
      <c r="AC181" s="7"/>
    </row>
    <row r="182" spans="1:29" ht="18.75" customHeight="1" x14ac:dyDescent="0.35">
      <c r="A182" s="5" t="s">
        <v>1030</v>
      </c>
      <c r="B182" s="6" t="s">
        <v>3446</v>
      </c>
      <c r="C182" s="12" t="s">
        <v>1986</v>
      </c>
      <c r="D182" s="6"/>
      <c r="E182" s="7">
        <v>176</v>
      </c>
      <c r="F182" s="24">
        <v>44805.535509259258</v>
      </c>
      <c r="G182" s="24">
        <v>44805.542407407411</v>
      </c>
      <c r="H182" s="6" t="s">
        <v>3447</v>
      </c>
      <c r="I182" s="6" t="s">
        <v>1036</v>
      </c>
      <c r="J182" s="6" t="s">
        <v>1988</v>
      </c>
      <c r="K182" s="6" t="s">
        <v>3448</v>
      </c>
      <c r="L182" s="6" t="s">
        <v>3449</v>
      </c>
      <c r="M182" s="12" t="s">
        <v>3186</v>
      </c>
      <c r="N182" s="6" t="s">
        <v>3450</v>
      </c>
      <c r="O182" s="6" t="s">
        <v>3451</v>
      </c>
      <c r="P182" s="6" t="s">
        <v>3452</v>
      </c>
      <c r="Q182" s="12" t="s">
        <v>2550</v>
      </c>
      <c r="R182" s="6" t="s">
        <v>3453</v>
      </c>
      <c r="S182" s="6" t="s">
        <v>1042</v>
      </c>
      <c r="T182" s="6" t="s">
        <v>1043</v>
      </c>
      <c r="U182" s="6" t="s">
        <v>1044</v>
      </c>
      <c r="V182" s="6" t="s">
        <v>1045</v>
      </c>
      <c r="W182" s="6" t="s">
        <v>114</v>
      </c>
      <c r="X182" s="7"/>
      <c r="Y182" s="7"/>
      <c r="Z182" s="7"/>
      <c r="AA182" s="7"/>
      <c r="AB182" s="7"/>
      <c r="AC182" s="7"/>
    </row>
    <row r="183" spans="1:29" ht="18.75" customHeight="1" x14ac:dyDescent="0.35">
      <c r="A183" s="5" t="s">
        <v>1036</v>
      </c>
      <c r="B183" s="6" t="s">
        <v>3454</v>
      </c>
      <c r="C183" s="6" t="s">
        <v>1988</v>
      </c>
      <c r="D183" s="6"/>
      <c r="E183" s="7">
        <v>83</v>
      </c>
      <c r="F183" s="24">
        <v>44803.913298611107</v>
      </c>
      <c r="G183" s="24">
        <v>44804.505648148144</v>
      </c>
      <c r="H183" s="6" t="s">
        <v>3455</v>
      </c>
      <c r="I183" s="6" t="s">
        <v>1041</v>
      </c>
      <c r="J183" s="6" t="s">
        <v>3456</v>
      </c>
      <c r="K183" s="6" t="s">
        <v>2236</v>
      </c>
      <c r="L183" s="6" t="s">
        <v>3457</v>
      </c>
      <c r="M183" s="12" t="s">
        <v>3186</v>
      </c>
      <c r="N183" s="6" t="s">
        <v>3458</v>
      </c>
      <c r="O183" s="6" t="s">
        <v>3459</v>
      </c>
      <c r="P183" s="6" t="s">
        <v>3460</v>
      </c>
      <c r="Q183" s="12" t="s">
        <v>2550</v>
      </c>
      <c r="R183" s="6" t="s">
        <v>3461</v>
      </c>
      <c r="S183" s="6" t="s">
        <v>123</v>
      </c>
      <c r="T183" s="6" t="s">
        <v>1048</v>
      </c>
      <c r="U183" s="6" t="s">
        <v>1049</v>
      </c>
      <c r="V183" s="6" t="s">
        <v>1050</v>
      </c>
      <c r="W183" s="6" t="s">
        <v>28</v>
      </c>
      <c r="X183" s="7"/>
      <c r="Y183" s="7"/>
      <c r="Z183" s="7"/>
      <c r="AA183" s="7"/>
      <c r="AB183" s="7"/>
      <c r="AC183" s="7"/>
    </row>
    <row r="184" spans="1:29" ht="18.75" customHeight="1" x14ac:dyDescent="0.35">
      <c r="A184" s="5" t="s">
        <v>1041</v>
      </c>
      <c r="B184" s="6" t="s">
        <v>3462</v>
      </c>
      <c r="C184" s="12" t="s">
        <v>1990</v>
      </c>
      <c r="D184" s="6"/>
      <c r="E184" s="7">
        <v>70</v>
      </c>
      <c r="F184" s="24">
        <v>44804.399004629631</v>
      </c>
      <c r="G184" s="24">
        <v>44804.409768518519</v>
      </c>
      <c r="H184" s="6" t="s">
        <v>3463</v>
      </c>
      <c r="I184" s="6" t="s">
        <v>1047</v>
      </c>
      <c r="J184" s="6" t="s">
        <v>3464</v>
      </c>
      <c r="K184" s="6" t="s">
        <v>2236</v>
      </c>
      <c r="L184" s="6" t="s">
        <v>3465</v>
      </c>
      <c r="M184" s="12" t="s">
        <v>3186</v>
      </c>
      <c r="N184" s="6" t="s">
        <v>2665</v>
      </c>
      <c r="O184" s="6" t="s">
        <v>3466</v>
      </c>
      <c r="P184" s="6" t="s">
        <v>3467</v>
      </c>
      <c r="Q184" s="12" t="s">
        <v>2550</v>
      </c>
      <c r="R184" s="6"/>
      <c r="S184" s="6" t="s">
        <v>1053</v>
      </c>
      <c r="T184" s="6" t="s">
        <v>1054</v>
      </c>
      <c r="U184" s="6" t="s">
        <v>1055</v>
      </c>
      <c r="V184" s="6" t="s">
        <v>476</v>
      </c>
      <c r="W184" s="6" t="s">
        <v>114</v>
      </c>
      <c r="X184" s="7"/>
      <c r="Y184" s="7"/>
      <c r="Z184" s="7"/>
      <c r="AA184" s="7"/>
      <c r="AB184" s="7"/>
      <c r="AC184" s="7"/>
    </row>
    <row r="185" spans="1:29" ht="18.75" customHeight="1" x14ac:dyDescent="0.35">
      <c r="A185" s="5" t="s">
        <v>1047</v>
      </c>
      <c r="B185" s="6" t="s">
        <v>3468</v>
      </c>
      <c r="C185" s="12" t="s">
        <v>1992</v>
      </c>
      <c r="D185" s="6"/>
      <c r="E185" s="7">
        <v>253</v>
      </c>
      <c r="F185" s="24">
        <v>44806.864212962959</v>
      </c>
      <c r="G185" s="24">
        <v>44806.868680555555</v>
      </c>
      <c r="H185" s="6" t="s">
        <v>3469</v>
      </c>
      <c r="I185" s="6" t="s">
        <v>1052</v>
      </c>
      <c r="J185" s="6" t="s">
        <v>1994</v>
      </c>
      <c r="K185" s="6" t="s">
        <v>2228</v>
      </c>
      <c r="L185" s="6" t="s">
        <v>3470</v>
      </c>
      <c r="M185" s="12" t="s">
        <v>3186</v>
      </c>
      <c r="N185" s="6"/>
      <c r="O185" s="6" t="s">
        <v>3471</v>
      </c>
      <c r="P185" s="6" t="s">
        <v>2247</v>
      </c>
      <c r="Q185" s="12" t="s">
        <v>2550</v>
      </c>
      <c r="R185" s="6" t="s">
        <v>3472</v>
      </c>
      <c r="S185" s="6" t="s">
        <v>1058</v>
      </c>
      <c r="T185" s="6" t="s">
        <v>440</v>
      </c>
      <c r="U185" s="6" t="s">
        <v>1059</v>
      </c>
      <c r="V185" s="6" t="s">
        <v>1060</v>
      </c>
      <c r="W185" s="6" t="s">
        <v>21</v>
      </c>
      <c r="X185" s="7"/>
      <c r="Y185" s="7"/>
      <c r="Z185" s="7"/>
      <c r="AA185" s="7"/>
      <c r="AB185" s="7"/>
      <c r="AC185" s="7"/>
    </row>
    <row r="186" spans="1:29" ht="18.75" customHeight="1" x14ac:dyDescent="0.35">
      <c r="A186" s="5" t="s">
        <v>1052</v>
      </c>
      <c r="B186" s="6" t="s">
        <v>3473</v>
      </c>
      <c r="C186" s="6" t="s">
        <v>1994</v>
      </c>
      <c r="D186" s="6"/>
      <c r="E186" s="7">
        <v>13</v>
      </c>
      <c r="F186" s="24">
        <v>44803.913287037038</v>
      </c>
      <c r="G186" s="24">
        <v>44803.927488425921</v>
      </c>
      <c r="H186" s="6" t="s">
        <v>3474</v>
      </c>
      <c r="I186" s="6" t="s">
        <v>1057</v>
      </c>
      <c r="J186" s="6" t="s">
        <v>3475</v>
      </c>
      <c r="K186" s="6" t="s">
        <v>2236</v>
      </c>
      <c r="L186" s="6" t="s">
        <v>3476</v>
      </c>
      <c r="M186" s="12" t="s">
        <v>3186</v>
      </c>
      <c r="N186" s="6" t="s">
        <v>3477</v>
      </c>
      <c r="O186" s="6" t="s">
        <v>3478</v>
      </c>
      <c r="P186" s="6" t="s">
        <v>3479</v>
      </c>
      <c r="Q186" s="12" t="s">
        <v>2550</v>
      </c>
      <c r="R186" s="6" t="s">
        <v>3480</v>
      </c>
      <c r="S186" s="6" t="s">
        <v>1063</v>
      </c>
      <c r="T186" s="6" t="s">
        <v>1064</v>
      </c>
      <c r="U186" s="6" t="s">
        <v>1065</v>
      </c>
      <c r="V186" s="6" t="s">
        <v>1066</v>
      </c>
      <c r="W186" s="6" t="s">
        <v>35</v>
      </c>
      <c r="X186" s="7"/>
      <c r="Y186" s="7"/>
      <c r="Z186" s="7"/>
      <c r="AA186" s="7"/>
      <c r="AB186" s="7"/>
      <c r="AC186" s="7"/>
    </row>
    <row r="187" spans="1:29" ht="18.75" customHeight="1" x14ac:dyDescent="0.35">
      <c r="A187" s="5" t="s">
        <v>1057</v>
      </c>
      <c r="B187" s="6" t="s">
        <v>3481</v>
      </c>
      <c r="C187" s="12" t="s">
        <v>1996</v>
      </c>
      <c r="D187" s="6"/>
      <c r="E187" s="7">
        <v>23</v>
      </c>
      <c r="F187" s="24">
        <v>44803.934745370367</v>
      </c>
      <c r="G187" s="24">
        <v>44803.940381944441</v>
      </c>
      <c r="H187" s="6" t="s">
        <v>3482</v>
      </c>
      <c r="I187" s="6" t="s">
        <v>1062</v>
      </c>
      <c r="J187" s="6" t="s">
        <v>3483</v>
      </c>
      <c r="K187" s="6" t="s">
        <v>2215</v>
      </c>
      <c r="L187" s="6" t="s">
        <v>3484</v>
      </c>
      <c r="M187" s="12" t="s">
        <v>3186</v>
      </c>
      <c r="N187" s="6" t="s">
        <v>3485</v>
      </c>
      <c r="O187" s="6" t="s">
        <v>3486</v>
      </c>
      <c r="P187" s="6" t="s">
        <v>3487</v>
      </c>
      <c r="Q187" s="12" t="s">
        <v>2550</v>
      </c>
      <c r="R187" s="6" t="s">
        <v>2247</v>
      </c>
      <c r="S187" s="6" t="s">
        <v>1069</v>
      </c>
      <c r="T187" s="6" t="s">
        <v>1070</v>
      </c>
      <c r="U187" s="6" t="s">
        <v>1071</v>
      </c>
      <c r="V187" s="6" t="s">
        <v>1072</v>
      </c>
      <c r="W187" s="6" t="s">
        <v>21</v>
      </c>
      <c r="X187" s="7"/>
      <c r="Y187" s="7"/>
      <c r="Z187" s="7"/>
      <c r="AA187" s="7"/>
      <c r="AB187" s="7"/>
      <c r="AC187" s="7"/>
    </row>
    <row r="188" spans="1:29" ht="18.75" customHeight="1" x14ac:dyDescent="0.35">
      <c r="A188" s="5" t="s">
        <v>1062</v>
      </c>
      <c r="B188" s="6" t="s">
        <v>3488</v>
      </c>
      <c r="C188" s="12" t="s">
        <v>1998</v>
      </c>
      <c r="D188" s="6"/>
      <c r="E188" s="7">
        <v>260</v>
      </c>
      <c r="F188" s="24">
        <v>44806.944641203707</v>
      </c>
      <c r="G188" s="24">
        <v>44806.944756944446</v>
      </c>
      <c r="H188" s="6" t="s">
        <v>3489</v>
      </c>
      <c r="I188" s="6" t="s">
        <v>1068</v>
      </c>
      <c r="J188" s="6" t="s">
        <v>2000</v>
      </c>
      <c r="K188" s="6" t="s">
        <v>2236</v>
      </c>
      <c r="L188" s="6" t="s">
        <v>3490</v>
      </c>
      <c r="M188" s="12" t="s">
        <v>3186</v>
      </c>
      <c r="N188" s="6" t="s">
        <v>3491</v>
      </c>
      <c r="O188" s="6" t="s">
        <v>3492</v>
      </c>
      <c r="P188" s="6" t="s">
        <v>3493</v>
      </c>
      <c r="Q188" s="12" t="s">
        <v>2550</v>
      </c>
      <c r="R188" s="6" t="s">
        <v>3494</v>
      </c>
      <c r="S188" s="6" t="s">
        <v>1075</v>
      </c>
      <c r="T188" s="6" t="s">
        <v>1076</v>
      </c>
      <c r="U188" s="6" t="s">
        <v>1077</v>
      </c>
      <c r="V188" s="6" t="s">
        <v>1078</v>
      </c>
      <c r="W188" s="6" t="s">
        <v>114</v>
      </c>
      <c r="X188" s="7"/>
      <c r="Y188" s="7"/>
      <c r="Z188" s="7"/>
      <c r="AA188" s="7"/>
      <c r="AB188" s="7"/>
      <c r="AC188" s="7"/>
    </row>
    <row r="189" spans="1:29" ht="18.75" customHeight="1" x14ac:dyDescent="0.35">
      <c r="A189" s="5" t="s">
        <v>1068</v>
      </c>
      <c r="B189" s="6" t="s">
        <v>3495</v>
      </c>
      <c r="C189" s="6" t="s">
        <v>2000</v>
      </c>
      <c r="D189" s="6"/>
      <c r="E189" s="7">
        <v>187</v>
      </c>
      <c r="F189" s="24">
        <v>44805.628530092596</v>
      </c>
      <c r="G189" s="24">
        <v>44805.632696759261</v>
      </c>
      <c r="H189" s="6" t="s">
        <v>3496</v>
      </c>
      <c r="I189" s="6" t="s">
        <v>1074</v>
      </c>
      <c r="J189" s="6" t="s">
        <v>2002</v>
      </c>
      <c r="K189" s="6" t="s">
        <v>2236</v>
      </c>
      <c r="L189" s="6" t="s">
        <v>3497</v>
      </c>
      <c r="M189" s="12" t="s">
        <v>3186</v>
      </c>
      <c r="N189" s="6" t="s">
        <v>2781</v>
      </c>
      <c r="O189" s="6" t="s">
        <v>3498</v>
      </c>
      <c r="P189" s="6" t="s">
        <v>3499</v>
      </c>
      <c r="Q189" s="12" t="s">
        <v>2550</v>
      </c>
      <c r="R189" s="6" t="s">
        <v>3500</v>
      </c>
      <c r="S189" s="6" t="s">
        <v>1081</v>
      </c>
      <c r="T189" s="6" t="s">
        <v>1082</v>
      </c>
      <c r="U189" s="6" t="s">
        <v>1083</v>
      </c>
      <c r="V189" s="6" t="s">
        <v>1084</v>
      </c>
      <c r="W189" s="6" t="s">
        <v>21</v>
      </c>
      <c r="X189" s="7"/>
      <c r="Y189" s="7"/>
      <c r="Z189" s="7"/>
      <c r="AA189" s="7"/>
      <c r="AB189" s="7"/>
      <c r="AC189" s="7"/>
    </row>
    <row r="190" spans="1:29" ht="18.75" customHeight="1" x14ac:dyDescent="0.35">
      <c r="A190" s="5" t="s">
        <v>1074</v>
      </c>
      <c r="B190" s="6" t="s">
        <v>3501</v>
      </c>
      <c r="C190" s="6" t="s">
        <v>2002</v>
      </c>
      <c r="D190" s="6"/>
      <c r="E190" s="7">
        <v>91</v>
      </c>
      <c r="F190" s="24">
        <v>44804.559629629628</v>
      </c>
      <c r="G190" s="24">
        <v>44804.564537037033</v>
      </c>
      <c r="H190" s="6" t="s">
        <v>3502</v>
      </c>
      <c r="I190" s="6" t="s">
        <v>1080</v>
      </c>
      <c r="J190" s="6" t="s">
        <v>3503</v>
      </c>
      <c r="K190" s="6" t="s">
        <v>2236</v>
      </c>
      <c r="L190" s="6" t="s">
        <v>3504</v>
      </c>
      <c r="M190" s="12" t="s">
        <v>3186</v>
      </c>
      <c r="N190" s="6" t="s">
        <v>3505</v>
      </c>
      <c r="O190" s="6" t="s">
        <v>3506</v>
      </c>
      <c r="P190" s="6"/>
      <c r="Q190" s="12" t="s">
        <v>2550</v>
      </c>
      <c r="R190" s="6" t="s">
        <v>3507</v>
      </c>
      <c r="S190" s="6" t="s">
        <v>1087</v>
      </c>
      <c r="T190" s="6" t="s">
        <v>1088</v>
      </c>
      <c r="U190" s="6" t="s">
        <v>1089</v>
      </c>
      <c r="V190" s="6" t="s">
        <v>1090</v>
      </c>
      <c r="W190" s="6" t="s">
        <v>14</v>
      </c>
      <c r="X190" s="7"/>
      <c r="Y190" s="7"/>
      <c r="Z190" s="7"/>
      <c r="AA190" s="7"/>
      <c r="AB190" s="7"/>
      <c r="AC190" s="7"/>
    </row>
    <row r="191" spans="1:29" ht="18.75" customHeight="1" x14ac:dyDescent="0.35">
      <c r="A191" s="5" t="s">
        <v>1080</v>
      </c>
      <c r="B191" s="6" t="s">
        <v>3508</v>
      </c>
      <c r="C191" s="12" t="s">
        <v>2004</v>
      </c>
      <c r="D191" s="6"/>
      <c r="E191" s="7">
        <v>53</v>
      </c>
      <c r="F191" s="24">
        <v>44804.015787037039</v>
      </c>
      <c r="G191" s="24">
        <v>44804.030995370369</v>
      </c>
      <c r="H191" s="6" t="s">
        <v>3509</v>
      </c>
      <c r="I191" s="6" t="s">
        <v>1086</v>
      </c>
      <c r="J191" s="6" t="s">
        <v>2006</v>
      </c>
      <c r="K191" s="6" t="s">
        <v>2236</v>
      </c>
      <c r="L191" s="6" t="s">
        <v>3510</v>
      </c>
      <c r="M191" s="12" t="s">
        <v>3186</v>
      </c>
      <c r="N191" s="6"/>
      <c r="O191" s="6" t="s">
        <v>3511</v>
      </c>
      <c r="P191" s="6"/>
      <c r="Q191" s="12" t="s">
        <v>2550</v>
      </c>
      <c r="R191" s="6"/>
      <c r="S191" s="6" t="s">
        <v>1093</v>
      </c>
      <c r="T191" s="6" t="s">
        <v>1094</v>
      </c>
      <c r="U191" s="6" t="s">
        <v>1095</v>
      </c>
      <c r="V191" s="6" t="s">
        <v>1096</v>
      </c>
      <c r="W191" s="6" t="s">
        <v>114</v>
      </c>
      <c r="X191" s="7"/>
      <c r="Y191" s="7"/>
      <c r="Z191" s="7"/>
      <c r="AA191" s="7"/>
      <c r="AB191" s="7"/>
      <c r="AC191" s="7"/>
    </row>
    <row r="192" spans="1:29" ht="18.75" customHeight="1" x14ac:dyDescent="0.35">
      <c r="A192" s="5" t="s">
        <v>1086</v>
      </c>
      <c r="B192" s="6" t="s">
        <v>3512</v>
      </c>
      <c r="C192" s="6" t="s">
        <v>2006</v>
      </c>
      <c r="D192" s="6"/>
      <c r="E192" s="7">
        <v>245</v>
      </c>
      <c r="F192" s="24">
        <v>44806.586412037039</v>
      </c>
      <c r="G192" s="24">
        <v>44806.599398148144</v>
      </c>
      <c r="H192" s="6" t="s">
        <v>3513</v>
      </c>
      <c r="I192" s="6" t="s">
        <v>1092</v>
      </c>
      <c r="J192" s="6" t="s">
        <v>2386</v>
      </c>
      <c r="K192" s="6" t="s">
        <v>2228</v>
      </c>
      <c r="L192" s="6" t="s">
        <v>3514</v>
      </c>
      <c r="M192" s="12" t="s">
        <v>3186</v>
      </c>
      <c r="N192" s="6" t="s">
        <v>3515</v>
      </c>
      <c r="O192" s="6" t="s">
        <v>3516</v>
      </c>
      <c r="P192" s="6" t="s">
        <v>3517</v>
      </c>
      <c r="Q192" s="12" t="s">
        <v>2550</v>
      </c>
      <c r="R192" s="6" t="s">
        <v>3518</v>
      </c>
      <c r="S192" s="6" t="s">
        <v>1099</v>
      </c>
      <c r="T192" s="6" t="s">
        <v>1100</v>
      </c>
      <c r="U192" s="6" t="s">
        <v>1101</v>
      </c>
      <c r="V192" s="6" t="s">
        <v>1102</v>
      </c>
      <c r="W192" s="6" t="s">
        <v>35</v>
      </c>
      <c r="X192" s="7"/>
      <c r="Y192" s="7"/>
      <c r="Z192" s="7"/>
      <c r="AA192" s="7"/>
      <c r="AB192" s="7"/>
      <c r="AC192" s="7"/>
    </row>
    <row r="193" spans="1:29" ht="18.75" customHeight="1" x14ac:dyDescent="0.35">
      <c r="A193" s="5" t="s">
        <v>1092</v>
      </c>
      <c r="B193" s="6" t="s">
        <v>3519</v>
      </c>
      <c r="C193" s="12" t="s">
        <v>2008</v>
      </c>
      <c r="D193" s="6"/>
      <c r="E193" s="7">
        <v>244</v>
      </c>
      <c r="F193" s="24">
        <v>44806.58694444444</v>
      </c>
      <c r="G193" s="24">
        <v>44806.594872685186</v>
      </c>
      <c r="H193" s="6" t="s">
        <v>3520</v>
      </c>
      <c r="I193" s="6" t="s">
        <v>1098</v>
      </c>
      <c r="J193" s="6" t="s">
        <v>3521</v>
      </c>
      <c r="K193" s="6" t="s">
        <v>2215</v>
      </c>
      <c r="L193" s="6" t="s">
        <v>3522</v>
      </c>
      <c r="M193" s="12" t="s">
        <v>3186</v>
      </c>
      <c r="N193" s="6" t="s">
        <v>3523</v>
      </c>
      <c r="O193" s="6" t="s">
        <v>3524</v>
      </c>
      <c r="P193" s="6" t="s">
        <v>3525</v>
      </c>
      <c r="Q193" s="12" t="s">
        <v>2550</v>
      </c>
      <c r="R193" s="6" t="s">
        <v>3526</v>
      </c>
      <c r="S193" s="6" t="s">
        <v>1105</v>
      </c>
      <c r="T193" s="6" t="s">
        <v>292</v>
      </c>
      <c r="U193" s="6" t="s">
        <v>1106</v>
      </c>
      <c r="V193" s="6" t="s">
        <v>183</v>
      </c>
      <c r="W193" s="6" t="s">
        <v>14</v>
      </c>
      <c r="X193" s="7"/>
      <c r="Y193" s="7"/>
      <c r="Z193" s="7"/>
      <c r="AA193" s="7"/>
      <c r="AB193" s="7"/>
      <c r="AC193" s="7"/>
    </row>
    <row r="194" spans="1:29" ht="18.75" customHeight="1" x14ac:dyDescent="0.35">
      <c r="A194" s="5" t="s">
        <v>1098</v>
      </c>
      <c r="B194" s="6" t="s">
        <v>3527</v>
      </c>
      <c r="C194" s="12" t="s">
        <v>2010</v>
      </c>
      <c r="D194" s="6"/>
      <c r="E194" s="7">
        <v>24</v>
      </c>
      <c r="F194" s="24">
        <v>44803.936099537037</v>
      </c>
      <c r="G194" s="24">
        <v>44803.941770833335</v>
      </c>
      <c r="H194" s="6" t="s">
        <v>3528</v>
      </c>
      <c r="I194" s="6" t="s">
        <v>1104</v>
      </c>
      <c r="J194" s="6" t="s">
        <v>3529</v>
      </c>
      <c r="K194" s="6" t="s">
        <v>2236</v>
      </c>
      <c r="L194" s="6" t="s">
        <v>3530</v>
      </c>
      <c r="M194" s="12" t="s">
        <v>3186</v>
      </c>
      <c r="N194" s="6" t="s">
        <v>3531</v>
      </c>
      <c r="O194" s="6" t="s">
        <v>3532</v>
      </c>
      <c r="P194" s="6" t="s">
        <v>3533</v>
      </c>
      <c r="Q194" s="12" t="s">
        <v>2550</v>
      </c>
      <c r="R194" s="6" t="s">
        <v>3534</v>
      </c>
      <c r="S194" s="6" t="s">
        <v>1109</v>
      </c>
      <c r="T194" s="6" t="s">
        <v>1110</v>
      </c>
      <c r="U194" s="6" t="s">
        <v>1111</v>
      </c>
      <c r="V194" s="6" t="s">
        <v>1010</v>
      </c>
      <c r="W194" s="6" t="s">
        <v>21</v>
      </c>
      <c r="X194" s="7"/>
      <c r="Y194" s="7"/>
      <c r="Z194" s="7"/>
      <c r="AA194" s="7"/>
      <c r="AB194" s="7"/>
      <c r="AC194" s="7"/>
    </row>
    <row r="195" spans="1:29" ht="18.75" customHeight="1" x14ac:dyDescent="0.35">
      <c r="A195" s="5" t="s">
        <v>1104</v>
      </c>
      <c r="B195" s="6" t="s">
        <v>3535</v>
      </c>
      <c r="C195" s="12" t="s">
        <v>2012</v>
      </c>
      <c r="D195" s="6"/>
      <c r="E195" s="7">
        <v>236</v>
      </c>
      <c r="F195" s="24">
        <v>44806.084016203706</v>
      </c>
      <c r="G195" s="24">
        <v>44806.084791666668</v>
      </c>
      <c r="H195" s="6" t="s">
        <v>3536</v>
      </c>
      <c r="I195" s="6" t="s">
        <v>1108</v>
      </c>
      <c r="J195" s="6" t="s">
        <v>3537</v>
      </c>
      <c r="K195" s="6" t="s">
        <v>2215</v>
      </c>
      <c r="L195" s="6" t="s">
        <v>3538</v>
      </c>
      <c r="M195" s="12" t="s">
        <v>3186</v>
      </c>
      <c r="N195" s="6"/>
      <c r="O195" s="6" t="s">
        <v>3539</v>
      </c>
      <c r="P195" s="6" t="s">
        <v>3444</v>
      </c>
      <c r="Q195" s="12" t="s">
        <v>2550</v>
      </c>
      <c r="R195" s="6" t="s">
        <v>3540</v>
      </c>
      <c r="S195" s="6" t="s">
        <v>1114</v>
      </c>
      <c r="T195" s="6" t="s">
        <v>1115</v>
      </c>
      <c r="U195" s="6" t="s">
        <v>1116</v>
      </c>
      <c r="V195" s="6" t="s">
        <v>879</v>
      </c>
      <c r="W195" s="6" t="s">
        <v>28</v>
      </c>
      <c r="X195" s="7"/>
      <c r="Y195" s="7"/>
      <c r="Z195" s="7"/>
      <c r="AA195" s="7"/>
      <c r="AB195" s="7"/>
      <c r="AC195" s="7"/>
    </row>
    <row r="196" spans="1:29" ht="18.75" customHeight="1" x14ac:dyDescent="0.35">
      <c r="A196" s="5" t="s">
        <v>1108</v>
      </c>
      <c r="B196" s="6" t="s">
        <v>3541</v>
      </c>
      <c r="C196" s="12" t="s">
        <v>2014</v>
      </c>
      <c r="D196" s="6"/>
      <c r="E196" s="7">
        <v>218</v>
      </c>
      <c r="F196" s="24">
        <v>44805.883425925931</v>
      </c>
      <c r="G196" s="24">
        <v>44805.886087962965</v>
      </c>
      <c r="H196" s="6" t="s">
        <v>3542</v>
      </c>
      <c r="I196" s="6" t="s">
        <v>899</v>
      </c>
      <c r="J196" s="6" t="s">
        <v>2016</v>
      </c>
      <c r="K196" s="6" t="s">
        <v>2236</v>
      </c>
      <c r="L196" s="6" t="s">
        <v>3543</v>
      </c>
      <c r="M196" s="12" t="s">
        <v>3186</v>
      </c>
      <c r="N196" s="6"/>
      <c r="O196" s="6" t="s">
        <v>3544</v>
      </c>
      <c r="P196" s="6" t="s">
        <v>3545</v>
      </c>
      <c r="Q196" s="12" t="s">
        <v>2550</v>
      </c>
      <c r="R196" s="6" t="s">
        <v>3546</v>
      </c>
      <c r="S196" s="6" t="s">
        <v>1119</v>
      </c>
      <c r="T196" s="6" t="s">
        <v>1120</v>
      </c>
      <c r="U196" s="6" t="s">
        <v>1121</v>
      </c>
      <c r="V196" s="6" t="s">
        <v>1122</v>
      </c>
      <c r="W196" s="6" t="s">
        <v>21</v>
      </c>
      <c r="X196" s="7"/>
      <c r="Y196" s="7"/>
      <c r="Z196" s="7"/>
      <c r="AA196" s="7"/>
      <c r="AB196" s="7"/>
      <c r="AC196" s="7"/>
    </row>
    <row r="197" spans="1:29" ht="18.75" customHeight="1" x14ac:dyDescent="0.35">
      <c r="A197" s="5" t="s">
        <v>899</v>
      </c>
      <c r="B197" s="6" t="s">
        <v>3547</v>
      </c>
      <c r="C197" s="6" t="s">
        <v>2016</v>
      </c>
      <c r="D197" s="6"/>
      <c r="E197" s="7">
        <v>263</v>
      </c>
      <c r="F197" s="24">
        <v>44806.952418981484</v>
      </c>
      <c r="G197" s="24">
        <v>44806.961527777778</v>
      </c>
      <c r="H197" s="6" t="s">
        <v>3548</v>
      </c>
      <c r="I197" s="6" t="s">
        <v>1118</v>
      </c>
      <c r="J197" s="6" t="s">
        <v>2018</v>
      </c>
      <c r="K197" s="6" t="s">
        <v>2236</v>
      </c>
      <c r="L197" s="6" t="s">
        <v>3549</v>
      </c>
      <c r="M197" s="12" t="s">
        <v>3186</v>
      </c>
      <c r="N197" s="6" t="s">
        <v>3550</v>
      </c>
      <c r="O197" s="6" t="s">
        <v>3551</v>
      </c>
      <c r="P197" s="6" t="s">
        <v>3552</v>
      </c>
      <c r="Q197" s="12" t="s">
        <v>2298</v>
      </c>
      <c r="R197" s="6" t="s">
        <v>3553</v>
      </c>
      <c r="S197" s="6" t="s">
        <v>1125</v>
      </c>
      <c r="T197" s="6" t="s">
        <v>1126</v>
      </c>
      <c r="U197" s="6" t="s">
        <v>1127</v>
      </c>
      <c r="V197" s="6" t="s">
        <v>1128</v>
      </c>
      <c r="W197" s="6" t="s">
        <v>114</v>
      </c>
      <c r="X197" s="7"/>
      <c r="Y197" s="7"/>
      <c r="Z197" s="7"/>
      <c r="AA197" s="7"/>
      <c r="AB197" s="7"/>
      <c r="AC197" s="7"/>
    </row>
    <row r="198" spans="1:29" ht="18.75" customHeight="1" x14ac:dyDescent="0.35">
      <c r="A198" s="5" t="s">
        <v>1118</v>
      </c>
      <c r="B198" s="6" t="s">
        <v>3554</v>
      </c>
      <c r="C198" s="6" t="s">
        <v>2018</v>
      </c>
      <c r="D198" s="6"/>
      <c r="E198" s="7">
        <v>152</v>
      </c>
      <c r="F198" s="24">
        <v>44805.360543981486</v>
      </c>
      <c r="G198" s="24">
        <v>44805.37090277778</v>
      </c>
      <c r="H198" s="6" t="s">
        <v>3555</v>
      </c>
      <c r="I198" s="6" t="s">
        <v>1124</v>
      </c>
      <c r="J198" s="6" t="s">
        <v>2020</v>
      </c>
      <c r="K198" s="6" t="s">
        <v>2236</v>
      </c>
      <c r="L198" s="6" t="s">
        <v>3556</v>
      </c>
      <c r="M198" s="12" t="s">
        <v>3186</v>
      </c>
      <c r="N198" s="6" t="s">
        <v>3557</v>
      </c>
      <c r="O198" s="6" t="s">
        <v>3558</v>
      </c>
      <c r="P198" s="6" t="s">
        <v>3559</v>
      </c>
      <c r="Q198" s="12" t="s">
        <v>2298</v>
      </c>
      <c r="R198" s="6" t="s">
        <v>3560</v>
      </c>
      <c r="S198" s="6" t="s">
        <v>1131</v>
      </c>
      <c r="T198" s="6" t="s">
        <v>1132</v>
      </c>
      <c r="U198" s="6" t="s">
        <v>1133</v>
      </c>
      <c r="V198" s="6" t="s">
        <v>1134</v>
      </c>
      <c r="W198" s="6" t="s">
        <v>21</v>
      </c>
      <c r="X198" s="7"/>
      <c r="Y198" s="7"/>
      <c r="Z198" s="7"/>
      <c r="AA198" s="7"/>
      <c r="AB198" s="7"/>
      <c r="AC198" s="7"/>
    </row>
    <row r="199" spans="1:29" ht="18.75" customHeight="1" x14ac:dyDescent="0.35">
      <c r="A199" s="5" t="s">
        <v>1124</v>
      </c>
      <c r="B199" s="6" t="s">
        <v>1130</v>
      </c>
      <c r="C199" s="6" t="s">
        <v>2020</v>
      </c>
      <c r="D199" s="6"/>
      <c r="E199" s="7">
        <v>278</v>
      </c>
      <c r="F199" s="24">
        <v>44807.008263888885</v>
      </c>
      <c r="G199" s="24">
        <v>44807.013136574074</v>
      </c>
      <c r="H199" s="6" t="s">
        <v>3561</v>
      </c>
      <c r="I199" s="6" t="s">
        <v>1130</v>
      </c>
      <c r="J199" s="6" t="s">
        <v>3562</v>
      </c>
      <c r="K199" s="6" t="s">
        <v>3563</v>
      </c>
      <c r="L199" s="6" t="s">
        <v>3564</v>
      </c>
      <c r="M199" s="12" t="s">
        <v>3186</v>
      </c>
      <c r="N199" s="6" t="s">
        <v>3565</v>
      </c>
      <c r="O199" s="6" t="s">
        <v>3566</v>
      </c>
      <c r="P199" s="6" t="s">
        <v>2247</v>
      </c>
      <c r="Q199" s="12" t="s">
        <v>2298</v>
      </c>
      <c r="R199" s="6" t="s">
        <v>3567</v>
      </c>
      <c r="S199" s="6" t="s">
        <v>104</v>
      </c>
      <c r="T199" s="6" t="s">
        <v>1137</v>
      </c>
      <c r="U199" s="6" t="s">
        <v>1138</v>
      </c>
      <c r="V199" s="6" t="s">
        <v>1139</v>
      </c>
      <c r="W199" s="6" t="s">
        <v>28</v>
      </c>
      <c r="X199" s="7"/>
      <c r="Y199" s="7"/>
      <c r="Z199" s="7"/>
      <c r="AA199" s="7"/>
      <c r="AB199" s="7"/>
      <c r="AC199" s="7"/>
    </row>
    <row r="200" spans="1:29" ht="18.75" customHeight="1" x14ac:dyDescent="0.35">
      <c r="A200" s="5" t="s">
        <v>1130</v>
      </c>
      <c r="B200" s="6" t="s">
        <v>1136</v>
      </c>
      <c r="C200" s="12" t="s">
        <v>2022</v>
      </c>
      <c r="D200" s="6"/>
      <c r="E200" s="7">
        <v>143</v>
      </c>
      <c r="F200" s="24">
        <v>44805.010439814811</v>
      </c>
      <c r="G200" s="24">
        <v>44805.019131944442</v>
      </c>
      <c r="H200" s="6" t="s">
        <v>3568</v>
      </c>
      <c r="I200" s="6" t="s">
        <v>1136</v>
      </c>
      <c r="J200" s="6" t="s">
        <v>3569</v>
      </c>
      <c r="K200" s="6" t="s">
        <v>2228</v>
      </c>
      <c r="L200" s="6" t="s">
        <v>3570</v>
      </c>
      <c r="M200" s="12" t="s">
        <v>3186</v>
      </c>
      <c r="N200" s="6" t="s">
        <v>3571</v>
      </c>
      <c r="O200" s="6" t="s">
        <v>3572</v>
      </c>
      <c r="P200" s="6" t="s">
        <v>3573</v>
      </c>
      <c r="Q200" s="12" t="s">
        <v>2298</v>
      </c>
      <c r="R200" s="6" t="s">
        <v>3574</v>
      </c>
      <c r="S200" s="6" t="s">
        <v>1142</v>
      </c>
      <c r="T200" s="6" t="s">
        <v>1143</v>
      </c>
      <c r="U200" s="6" t="s">
        <v>1144</v>
      </c>
      <c r="V200" s="6" t="s">
        <v>572</v>
      </c>
      <c r="W200" s="6" t="s">
        <v>21</v>
      </c>
      <c r="X200" s="7"/>
      <c r="Y200" s="7"/>
      <c r="Z200" s="7"/>
      <c r="AA200" s="7"/>
      <c r="AB200" s="7"/>
      <c r="AC200" s="7"/>
    </row>
    <row r="201" spans="1:29" ht="18.75" customHeight="1" x14ac:dyDescent="0.35">
      <c r="A201" s="5" t="s">
        <v>1136</v>
      </c>
      <c r="B201" s="6" t="s">
        <v>1141</v>
      </c>
      <c r="C201" s="12" t="s">
        <v>2024</v>
      </c>
      <c r="D201" s="6"/>
      <c r="E201" s="7">
        <v>149</v>
      </c>
      <c r="F201" s="24">
        <v>44805.110856481479</v>
      </c>
      <c r="G201" s="24">
        <v>44805.149606481486</v>
      </c>
      <c r="H201" s="6" t="s">
        <v>3575</v>
      </c>
      <c r="I201" s="6" t="s">
        <v>1141</v>
      </c>
      <c r="J201" s="6" t="s">
        <v>3576</v>
      </c>
      <c r="K201" s="6" t="s">
        <v>2215</v>
      </c>
      <c r="L201" s="6" t="s">
        <v>3577</v>
      </c>
      <c r="M201" s="12" t="s">
        <v>3186</v>
      </c>
      <c r="N201" s="6" t="s">
        <v>3578</v>
      </c>
      <c r="O201" s="6" t="s">
        <v>3579</v>
      </c>
      <c r="P201" s="6" t="s">
        <v>3580</v>
      </c>
      <c r="Q201" s="12" t="s">
        <v>2298</v>
      </c>
      <c r="R201" s="6" t="s">
        <v>3581</v>
      </c>
      <c r="S201" s="6" t="s">
        <v>1147</v>
      </c>
      <c r="T201" s="6" t="s">
        <v>1148</v>
      </c>
      <c r="U201" s="6" t="s">
        <v>1149</v>
      </c>
      <c r="V201" s="6" t="s">
        <v>1150</v>
      </c>
      <c r="W201" s="6" t="s">
        <v>14</v>
      </c>
      <c r="X201" s="7"/>
      <c r="Y201" s="7"/>
      <c r="Z201" s="7"/>
      <c r="AA201" s="7"/>
      <c r="AB201" s="7"/>
      <c r="AC201" s="7"/>
    </row>
    <row r="202" spans="1:29" ht="18.75" customHeight="1" x14ac:dyDescent="0.35">
      <c r="A202" s="5" t="s">
        <v>1141</v>
      </c>
      <c r="B202" s="6" t="s">
        <v>3582</v>
      </c>
      <c r="C202" s="12" t="s">
        <v>2026</v>
      </c>
      <c r="D202" s="6"/>
      <c r="E202" s="7">
        <v>186</v>
      </c>
      <c r="F202" s="24">
        <v>44805.628333333334</v>
      </c>
      <c r="G202" s="24">
        <v>44805.629884259259</v>
      </c>
      <c r="H202" s="6" t="s">
        <v>3583</v>
      </c>
      <c r="I202" s="6" t="s">
        <v>1146</v>
      </c>
      <c r="J202" s="6" t="s">
        <v>2028</v>
      </c>
      <c r="K202" s="6" t="s">
        <v>2228</v>
      </c>
      <c r="L202" s="6" t="s">
        <v>3584</v>
      </c>
      <c r="M202" s="12" t="s">
        <v>3186</v>
      </c>
      <c r="N202" s="6" t="s">
        <v>3585</v>
      </c>
      <c r="O202" s="6" t="s">
        <v>3586</v>
      </c>
      <c r="P202" s="6" t="s">
        <v>2290</v>
      </c>
      <c r="Q202" s="12" t="s">
        <v>2298</v>
      </c>
      <c r="R202" s="6" t="s">
        <v>3587</v>
      </c>
      <c r="S202" s="6" t="s">
        <v>31</v>
      </c>
      <c r="T202" s="6" t="s">
        <v>1153</v>
      </c>
      <c r="U202" s="6" t="s">
        <v>1154</v>
      </c>
      <c r="V202" s="6" t="s">
        <v>132</v>
      </c>
      <c r="W202" s="6" t="s">
        <v>21</v>
      </c>
      <c r="X202" s="7"/>
      <c r="Y202" s="7"/>
      <c r="Z202" s="7"/>
      <c r="AA202" s="7"/>
      <c r="AB202" s="7"/>
      <c r="AC202" s="7"/>
    </row>
    <row r="203" spans="1:29" ht="18.75" customHeight="1" x14ac:dyDescent="0.35">
      <c r="A203" s="5" t="s">
        <v>1146</v>
      </c>
      <c r="B203" s="6" t="s">
        <v>3588</v>
      </c>
      <c r="C203" s="6" t="s">
        <v>2028</v>
      </c>
      <c r="D203" s="6"/>
      <c r="E203" s="7">
        <v>59</v>
      </c>
      <c r="F203" s="24">
        <v>44804.04383101852</v>
      </c>
      <c r="G203" s="24">
        <v>44804.051701388889</v>
      </c>
      <c r="H203" s="6" t="s">
        <v>3589</v>
      </c>
      <c r="I203" s="6" t="s">
        <v>1152</v>
      </c>
      <c r="J203" s="6" t="s">
        <v>3590</v>
      </c>
      <c r="K203" s="6" t="s">
        <v>2236</v>
      </c>
      <c r="L203" s="6" t="s">
        <v>3591</v>
      </c>
      <c r="M203" s="12" t="s">
        <v>3186</v>
      </c>
      <c r="N203" s="6" t="s">
        <v>3592</v>
      </c>
      <c r="O203" s="6" t="s">
        <v>3593</v>
      </c>
      <c r="P203" s="6"/>
      <c r="Q203" s="12" t="s">
        <v>2298</v>
      </c>
      <c r="R203" s="6" t="s">
        <v>3594</v>
      </c>
      <c r="S203" s="6" t="s">
        <v>1157</v>
      </c>
      <c r="T203" s="6" t="s">
        <v>1158</v>
      </c>
      <c r="U203" s="6" t="s">
        <v>1159</v>
      </c>
      <c r="V203" s="6" t="s">
        <v>1160</v>
      </c>
      <c r="W203" s="6" t="s">
        <v>35</v>
      </c>
      <c r="X203" s="7"/>
      <c r="Y203" s="7"/>
      <c r="Z203" s="7"/>
      <c r="AA203" s="7"/>
      <c r="AB203" s="7"/>
      <c r="AC203" s="7"/>
    </row>
    <row r="204" spans="1:29" ht="18.75" customHeight="1" x14ac:dyDescent="0.35">
      <c r="A204" s="5" t="s">
        <v>1152</v>
      </c>
      <c r="B204" s="6" t="s">
        <v>1156</v>
      </c>
      <c r="C204" s="12" t="s">
        <v>2030</v>
      </c>
      <c r="D204" s="6"/>
      <c r="E204" s="7">
        <v>194</v>
      </c>
      <c r="F204" s="24">
        <v>44805.697766203702</v>
      </c>
      <c r="G204" s="24">
        <v>44805.698923611111</v>
      </c>
      <c r="H204" s="6" t="s">
        <v>3595</v>
      </c>
      <c r="I204" s="6" t="s">
        <v>1156</v>
      </c>
      <c r="J204" s="6" t="s">
        <v>3596</v>
      </c>
      <c r="K204" s="6" t="s">
        <v>3597</v>
      </c>
      <c r="L204" s="6" t="s">
        <v>3598</v>
      </c>
      <c r="M204" s="12" t="s">
        <v>3186</v>
      </c>
      <c r="N204" s="6"/>
      <c r="O204" s="6" t="s">
        <v>3599</v>
      </c>
      <c r="P204" s="6"/>
      <c r="Q204" s="12" t="s">
        <v>2298</v>
      </c>
      <c r="R204" s="6"/>
      <c r="S204" s="6" t="s">
        <v>1163</v>
      </c>
      <c r="T204" s="6" t="s">
        <v>1164</v>
      </c>
      <c r="U204" s="6" t="s">
        <v>1165</v>
      </c>
      <c r="V204" s="6" t="s">
        <v>1166</v>
      </c>
      <c r="W204" s="6" t="s">
        <v>21</v>
      </c>
      <c r="X204" s="7"/>
      <c r="Y204" s="7"/>
      <c r="Z204" s="7"/>
      <c r="AA204" s="7"/>
      <c r="AB204" s="7"/>
      <c r="AC204" s="7"/>
    </row>
    <row r="205" spans="1:29" ht="18.75" customHeight="1" x14ac:dyDescent="0.35">
      <c r="A205" s="5" t="s">
        <v>1156</v>
      </c>
      <c r="B205" s="6" t="s">
        <v>3600</v>
      </c>
      <c r="C205" s="12" t="s">
        <v>2032</v>
      </c>
      <c r="D205" s="6"/>
      <c r="E205" s="7">
        <v>49</v>
      </c>
      <c r="F205" s="24">
        <v>44804.0152662037</v>
      </c>
      <c r="G205" s="24">
        <v>44804.021562499998</v>
      </c>
      <c r="H205" s="6" t="s">
        <v>3601</v>
      </c>
      <c r="I205" s="12" t="s">
        <v>3602</v>
      </c>
      <c r="J205" s="6" t="s">
        <v>3603</v>
      </c>
      <c r="K205" s="6" t="s">
        <v>2236</v>
      </c>
      <c r="L205" s="6" t="s">
        <v>3604</v>
      </c>
      <c r="M205" s="12" t="s">
        <v>3186</v>
      </c>
      <c r="N205" s="6" t="s">
        <v>3605</v>
      </c>
      <c r="O205" s="6" t="s">
        <v>3606</v>
      </c>
      <c r="P205" s="12" t="s">
        <v>3607</v>
      </c>
      <c r="Q205" s="6" t="s">
        <v>2298</v>
      </c>
      <c r="R205" s="6" t="s">
        <v>3608</v>
      </c>
      <c r="S205" s="6" t="s">
        <v>3609</v>
      </c>
      <c r="T205" s="6" t="s">
        <v>3610</v>
      </c>
      <c r="U205" s="6" t="s">
        <v>3611</v>
      </c>
      <c r="V205" s="6" t="s">
        <v>3612</v>
      </c>
      <c r="W205" s="6" t="s">
        <v>28</v>
      </c>
      <c r="X205" s="7"/>
      <c r="Y205" s="7"/>
      <c r="Z205" s="7"/>
      <c r="AA205" s="7"/>
      <c r="AB205" s="7"/>
      <c r="AC205" s="7"/>
    </row>
    <row r="206" spans="1:29" ht="18.75" customHeight="1" x14ac:dyDescent="0.35">
      <c r="A206" s="5" t="s">
        <v>3602</v>
      </c>
      <c r="B206" s="6" t="s">
        <v>3613</v>
      </c>
      <c r="C206" s="12" t="s">
        <v>3614</v>
      </c>
      <c r="D206" s="6"/>
      <c r="E206" s="7">
        <v>71</v>
      </c>
      <c r="F206" s="24">
        <v>44804.39912037037</v>
      </c>
      <c r="G206" s="24">
        <v>44804.412858796291</v>
      </c>
      <c r="H206" s="6" t="s">
        <v>3615</v>
      </c>
      <c r="I206" s="6" t="s">
        <v>1162</v>
      </c>
      <c r="J206" s="6" t="s">
        <v>3616</v>
      </c>
      <c r="K206" s="6" t="s">
        <v>2236</v>
      </c>
      <c r="L206" s="6" t="s">
        <v>3617</v>
      </c>
      <c r="M206" s="12" t="s">
        <v>3186</v>
      </c>
      <c r="N206" s="6" t="s">
        <v>3618</v>
      </c>
      <c r="O206" s="6" t="s">
        <v>3619</v>
      </c>
      <c r="P206" s="6" t="s">
        <v>3620</v>
      </c>
      <c r="Q206" s="12" t="s">
        <v>2298</v>
      </c>
      <c r="R206" s="6" t="s">
        <v>2746</v>
      </c>
      <c r="S206" s="6" t="s">
        <v>1169</v>
      </c>
      <c r="T206" s="6" t="s">
        <v>1170</v>
      </c>
      <c r="U206" s="6" t="s">
        <v>1171</v>
      </c>
      <c r="V206" s="6" t="s">
        <v>1172</v>
      </c>
      <c r="W206" s="6" t="s">
        <v>114</v>
      </c>
      <c r="X206" s="7"/>
      <c r="Y206" s="7"/>
      <c r="Z206" s="7"/>
      <c r="AA206" s="7"/>
      <c r="AB206" s="7"/>
      <c r="AC206" s="7"/>
    </row>
    <row r="207" spans="1:29" ht="18.75" customHeight="1" x14ac:dyDescent="0.35">
      <c r="A207" s="5" t="s">
        <v>1162</v>
      </c>
      <c r="B207" s="6" t="s">
        <v>3621</v>
      </c>
      <c r="C207" s="12" t="s">
        <v>2034</v>
      </c>
      <c r="D207" s="6"/>
      <c r="E207" s="7">
        <v>8</v>
      </c>
      <c r="F207" s="24">
        <v>44803.919594907406</v>
      </c>
      <c r="G207" s="24">
        <v>44803.922986111109</v>
      </c>
      <c r="H207" s="6" t="s">
        <v>3622</v>
      </c>
      <c r="I207" s="6" t="s">
        <v>1168</v>
      </c>
      <c r="J207" s="6" t="s">
        <v>3623</v>
      </c>
      <c r="K207" s="6" t="s">
        <v>2236</v>
      </c>
      <c r="L207" s="6" t="s">
        <v>3624</v>
      </c>
      <c r="M207" s="12" t="s">
        <v>3186</v>
      </c>
      <c r="N207" s="6" t="s">
        <v>3625</v>
      </c>
      <c r="O207" s="6" t="s">
        <v>3626</v>
      </c>
      <c r="P207" s="6" t="s">
        <v>3627</v>
      </c>
      <c r="Q207" s="12" t="s">
        <v>2298</v>
      </c>
      <c r="R207" s="6" t="s">
        <v>3628</v>
      </c>
      <c r="S207" s="6" t="s">
        <v>1175</v>
      </c>
      <c r="T207" s="6" t="s">
        <v>1176</v>
      </c>
      <c r="U207" s="6" t="s">
        <v>1177</v>
      </c>
      <c r="V207" s="6" t="s">
        <v>1178</v>
      </c>
      <c r="W207" s="6" t="s">
        <v>28</v>
      </c>
      <c r="X207" s="7"/>
      <c r="Y207" s="7"/>
      <c r="Z207" s="7"/>
      <c r="AA207" s="7"/>
      <c r="AB207" s="7"/>
      <c r="AC207" s="7"/>
    </row>
    <row r="208" spans="1:29" ht="18.75" customHeight="1" x14ac:dyDescent="0.35">
      <c r="A208" s="5" t="s">
        <v>1168</v>
      </c>
      <c r="B208" s="6" t="s">
        <v>3629</v>
      </c>
      <c r="C208" s="12" t="s">
        <v>2036</v>
      </c>
      <c r="D208" s="6"/>
      <c r="E208" s="7">
        <v>134</v>
      </c>
      <c r="F208" s="24">
        <v>44804.969930555555</v>
      </c>
      <c r="G208" s="24">
        <v>44804.974166666667</v>
      </c>
      <c r="H208" s="6" t="s">
        <v>3630</v>
      </c>
      <c r="I208" s="6" t="s">
        <v>1174</v>
      </c>
      <c r="J208" s="6" t="s">
        <v>3631</v>
      </c>
      <c r="K208" s="6" t="s">
        <v>2228</v>
      </c>
      <c r="L208" s="6" t="s">
        <v>3632</v>
      </c>
      <c r="M208" s="12" t="s">
        <v>3186</v>
      </c>
      <c r="N208" s="6"/>
      <c r="O208" s="6" t="s">
        <v>3633</v>
      </c>
      <c r="P208" s="6"/>
      <c r="Q208" s="12" t="s">
        <v>2298</v>
      </c>
      <c r="R208" s="6" t="s">
        <v>3634</v>
      </c>
      <c r="S208" s="6" t="s">
        <v>1181</v>
      </c>
      <c r="T208" s="6" t="s">
        <v>1182</v>
      </c>
      <c r="U208" s="6" t="s">
        <v>1183</v>
      </c>
      <c r="V208" s="6" t="s">
        <v>317</v>
      </c>
      <c r="W208" s="6" t="s">
        <v>35</v>
      </c>
      <c r="X208" s="7"/>
      <c r="Y208" s="7"/>
      <c r="Z208" s="7"/>
      <c r="AA208" s="7"/>
      <c r="AB208" s="7"/>
      <c r="AC208" s="7"/>
    </row>
    <row r="209" spans="1:29" ht="18.75" customHeight="1" x14ac:dyDescent="0.35">
      <c r="A209" s="5" t="s">
        <v>1174</v>
      </c>
      <c r="B209" s="6" t="s">
        <v>3635</v>
      </c>
      <c r="C209" s="12" t="s">
        <v>2038</v>
      </c>
      <c r="D209" s="6"/>
      <c r="E209" s="7">
        <v>272</v>
      </c>
      <c r="F209" s="24">
        <v>44806.888217592597</v>
      </c>
      <c r="G209" s="24">
        <v>44806.992696759262</v>
      </c>
      <c r="H209" s="6" t="s">
        <v>3636</v>
      </c>
      <c r="I209" s="6" t="s">
        <v>1180</v>
      </c>
      <c r="J209" s="6" t="s">
        <v>3637</v>
      </c>
      <c r="K209" s="6" t="s">
        <v>3638</v>
      </c>
      <c r="L209" s="6" t="s">
        <v>3639</v>
      </c>
      <c r="M209" s="12" t="s">
        <v>3186</v>
      </c>
      <c r="N209" s="6"/>
      <c r="O209" s="6" t="s">
        <v>3640</v>
      </c>
      <c r="P209" s="6"/>
      <c r="Q209" s="12" t="s">
        <v>2298</v>
      </c>
      <c r="R209" s="6"/>
      <c r="S209" s="6" t="s">
        <v>1186</v>
      </c>
      <c r="T209" s="6" t="s">
        <v>1187</v>
      </c>
      <c r="U209" s="6" t="s">
        <v>1188</v>
      </c>
      <c r="V209" s="6" t="s">
        <v>1189</v>
      </c>
      <c r="W209" s="6" t="s">
        <v>28</v>
      </c>
      <c r="X209" s="7"/>
      <c r="Y209" s="7"/>
      <c r="Z209" s="7"/>
      <c r="AA209" s="7"/>
      <c r="AB209" s="7"/>
      <c r="AC209" s="7"/>
    </row>
    <row r="210" spans="1:29" ht="18.75" customHeight="1" x14ac:dyDescent="0.35">
      <c r="A210" s="5" t="s">
        <v>1180</v>
      </c>
      <c r="B210" s="6" t="s">
        <v>3641</v>
      </c>
      <c r="C210" s="12" t="s">
        <v>2040</v>
      </c>
      <c r="D210" s="6"/>
      <c r="E210" s="7">
        <v>259</v>
      </c>
      <c r="F210" s="24">
        <v>44806.909178240741</v>
      </c>
      <c r="G210" s="24">
        <v>44806.921759259261</v>
      </c>
      <c r="H210" s="6" t="s">
        <v>3642</v>
      </c>
      <c r="I210" s="6" t="s">
        <v>1185</v>
      </c>
      <c r="J210" s="6" t="s">
        <v>3643</v>
      </c>
      <c r="K210" s="6" t="s">
        <v>2236</v>
      </c>
      <c r="L210" s="6" t="s">
        <v>3644</v>
      </c>
      <c r="M210" s="12" t="s">
        <v>3186</v>
      </c>
      <c r="N210" s="6"/>
      <c r="O210" s="6" t="s">
        <v>3645</v>
      </c>
      <c r="P210" s="6" t="s">
        <v>370</v>
      </c>
      <c r="Q210" s="12" t="s">
        <v>2298</v>
      </c>
      <c r="R210" s="6" t="s">
        <v>3646</v>
      </c>
      <c r="S210" s="6" t="s">
        <v>1192</v>
      </c>
      <c r="T210" s="6" t="s">
        <v>1193</v>
      </c>
      <c r="U210" s="6" t="s">
        <v>1194</v>
      </c>
      <c r="V210" s="6" t="s">
        <v>1195</v>
      </c>
      <c r="W210" s="6" t="s">
        <v>35</v>
      </c>
      <c r="X210" s="7"/>
      <c r="Y210" s="7"/>
      <c r="Z210" s="7"/>
      <c r="AA210" s="7"/>
      <c r="AB210" s="7"/>
      <c r="AC210" s="7"/>
    </row>
    <row r="211" spans="1:29" ht="18.75" customHeight="1" x14ac:dyDescent="0.35">
      <c r="A211" s="5" t="s">
        <v>1185</v>
      </c>
      <c r="B211" s="6" t="s">
        <v>3647</v>
      </c>
      <c r="C211" s="12" t="s">
        <v>2042</v>
      </c>
      <c r="D211" s="6"/>
      <c r="E211" s="7">
        <v>165</v>
      </c>
      <c r="F211" s="24">
        <v>44805.478310185186</v>
      </c>
      <c r="G211" s="24">
        <v>44805.489421296297</v>
      </c>
      <c r="H211" s="6" t="s">
        <v>3648</v>
      </c>
      <c r="I211" s="6" t="s">
        <v>1191</v>
      </c>
      <c r="J211" s="6" t="s">
        <v>2044</v>
      </c>
      <c r="K211" s="6" t="s">
        <v>3649</v>
      </c>
      <c r="L211" s="6" t="s">
        <v>3650</v>
      </c>
      <c r="M211" s="12" t="s">
        <v>3186</v>
      </c>
      <c r="N211" s="6" t="s">
        <v>3651</v>
      </c>
      <c r="O211" s="6" t="s">
        <v>3652</v>
      </c>
      <c r="P211" s="6"/>
      <c r="Q211" s="12" t="s">
        <v>2298</v>
      </c>
      <c r="R211" s="6" t="s">
        <v>3653</v>
      </c>
      <c r="S211" s="6" t="s">
        <v>1198</v>
      </c>
      <c r="T211" s="6" t="s">
        <v>1199</v>
      </c>
      <c r="U211" s="6" t="s">
        <v>1200</v>
      </c>
      <c r="V211" s="6" t="s">
        <v>1201</v>
      </c>
      <c r="W211" s="6" t="s">
        <v>114</v>
      </c>
      <c r="X211" s="7"/>
      <c r="Y211" s="7"/>
      <c r="Z211" s="7"/>
      <c r="AA211" s="7"/>
      <c r="AB211" s="7"/>
      <c r="AC211" s="7"/>
    </row>
    <row r="212" spans="1:29" ht="18.75" customHeight="1" x14ac:dyDescent="0.35">
      <c r="A212" s="5" t="s">
        <v>1191</v>
      </c>
      <c r="B212" s="6" t="s">
        <v>3654</v>
      </c>
      <c r="C212" s="6" t="s">
        <v>2044</v>
      </c>
      <c r="D212" s="6"/>
      <c r="E212" s="7">
        <v>109</v>
      </c>
      <c r="F212" s="24">
        <v>44804.664409722223</v>
      </c>
      <c r="G212" s="24">
        <v>44804.66914351852</v>
      </c>
      <c r="H212" s="6" t="s">
        <v>3655</v>
      </c>
      <c r="I212" s="6" t="s">
        <v>1197</v>
      </c>
      <c r="J212" s="6" t="s">
        <v>2698</v>
      </c>
      <c r="K212" s="6" t="s">
        <v>3656</v>
      </c>
      <c r="L212" s="6" t="s">
        <v>3657</v>
      </c>
      <c r="M212" s="12" t="s">
        <v>3186</v>
      </c>
      <c r="N212" s="6" t="s">
        <v>3658</v>
      </c>
      <c r="O212" s="6" t="s">
        <v>3659</v>
      </c>
      <c r="P212" s="6" t="s">
        <v>294</v>
      </c>
      <c r="Q212" s="12" t="s">
        <v>2298</v>
      </c>
      <c r="R212" s="6"/>
      <c r="S212" s="6" t="s">
        <v>1204</v>
      </c>
      <c r="T212" s="6" t="s">
        <v>1205</v>
      </c>
      <c r="U212" s="6" t="s">
        <v>1206</v>
      </c>
      <c r="V212" s="6" t="s">
        <v>1207</v>
      </c>
      <c r="W212" s="6" t="s">
        <v>21</v>
      </c>
      <c r="X212" s="7"/>
      <c r="Y212" s="7"/>
      <c r="Z212" s="7"/>
      <c r="AA212" s="7"/>
      <c r="AB212" s="7"/>
      <c r="AC212" s="7"/>
    </row>
    <row r="213" spans="1:29" ht="18.75" customHeight="1" x14ac:dyDescent="0.35">
      <c r="A213" s="5" t="s">
        <v>1197</v>
      </c>
      <c r="B213" s="6" t="s">
        <v>3660</v>
      </c>
      <c r="C213" s="12" t="s">
        <v>2046</v>
      </c>
      <c r="D213" s="6"/>
      <c r="E213" s="7">
        <v>6</v>
      </c>
      <c r="F213" s="24">
        <v>44803.91642361111</v>
      </c>
      <c r="G213" s="24">
        <v>44803.920752314814</v>
      </c>
      <c r="H213" s="6" t="s">
        <v>3661</v>
      </c>
      <c r="I213" s="6" t="s">
        <v>1203</v>
      </c>
      <c r="J213" s="6" t="s">
        <v>3662</v>
      </c>
      <c r="K213" s="6" t="s">
        <v>2236</v>
      </c>
      <c r="L213" s="6" t="s">
        <v>3663</v>
      </c>
      <c r="M213" s="12" t="s">
        <v>3186</v>
      </c>
      <c r="N213" s="6" t="s">
        <v>3664</v>
      </c>
      <c r="O213" s="6" t="s">
        <v>3665</v>
      </c>
      <c r="P213" s="6" t="s">
        <v>3666</v>
      </c>
      <c r="Q213" s="12" t="s">
        <v>2298</v>
      </c>
      <c r="R213" s="6" t="s">
        <v>3667</v>
      </c>
      <c r="S213" s="6" t="s">
        <v>1210</v>
      </c>
      <c r="T213" s="6" t="s">
        <v>1211</v>
      </c>
      <c r="U213" s="6" t="s">
        <v>1212</v>
      </c>
      <c r="V213" s="6" t="s">
        <v>1213</v>
      </c>
      <c r="W213" s="6" t="s">
        <v>35</v>
      </c>
      <c r="X213" s="7"/>
      <c r="Y213" s="7"/>
      <c r="Z213" s="7"/>
      <c r="AA213" s="7"/>
      <c r="AB213" s="7"/>
      <c r="AC213" s="7"/>
    </row>
    <row r="214" spans="1:29" ht="18.75" customHeight="1" x14ac:dyDescent="0.35">
      <c r="A214" s="5" t="s">
        <v>1203</v>
      </c>
      <c r="B214" s="6" t="s">
        <v>3668</v>
      </c>
      <c r="C214" s="12" t="s">
        <v>2048</v>
      </c>
      <c r="D214" s="6"/>
      <c r="E214" s="7">
        <v>217</v>
      </c>
      <c r="F214" s="24">
        <v>44805.8825462963</v>
      </c>
      <c r="G214" s="24">
        <v>44805.885289351849</v>
      </c>
      <c r="H214" s="6" t="s">
        <v>3669</v>
      </c>
      <c r="I214" s="6" t="s">
        <v>1209</v>
      </c>
      <c r="J214" s="6" t="s">
        <v>2050</v>
      </c>
      <c r="K214" s="6" t="s">
        <v>2236</v>
      </c>
      <c r="L214" s="6" t="s">
        <v>3670</v>
      </c>
      <c r="M214" s="12" t="s">
        <v>3186</v>
      </c>
      <c r="N214" s="6" t="s">
        <v>3671</v>
      </c>
      <c r="O214" s="6" t="s">
        <v>3672</v>
      </c>
      <c r="P214" s="6"/>
      <c r="Q214" s="12" t="s">
        <v>2298</v>
      </c>
      <c r="R214" s="6" t="s">
        <v>3673</v>
      </c>
      <c r="S214" s="6" t="s">
        <v>1216</v>
      </c>
      <c r="T214" s="6" t="s">
        <v>1217</v>
      </c>
      <c r="U214" s="6" t="s">
        <v>1218</v>
      </c>
      <c r="V214" s="6" t="s">
        <v>1195</v>
      </c>
      <c r="W214" s="6" t="s">
        <v>14</v>
      </c>
      <c r="X214" s="7"/>
      <c r="Y214" s="7"/>
      <c r="Z214" s="7"/>
      <c r="AA214" s="7"/>
      <c r="AB214" s="7"/>
      <c r="AC214" s="7"/>
    </row>
    <row r="215" spans="1:29" ht="18.75" customHeight="1" x14ac:dyDescent="0.35">
      <c r="A215" s="5" t="s">
        <v>1209</v>
      </c>
      <c r="B215" s="6" t="s">
        <v>3674</v>
      </c>
      <c r="C215" s="6" t="s">
        <v>2050</v>
      </c>
      <c r="D215" s="6"/>
      <c r="E215" s="7">
        <v>40</v>
      </c>
      <c r="F215" s="24">
        <v>44803.993125000001</v>
      </c>
      <c r="G215" s="24">
        <v>44803.995393518519</v>
      </c>
      <c r="H215" s="6" t="s">
        <v>3675</v>
      </c>
      <c r="I215" s="6" t="s">
        <v>1215</v>
      </c>
      <c r="J215" s="6" t="s">
        <v>2052</v>
      </c>
      <c r="K215" s="6" t="s">
        <v>3638</v>
      </c>
      <c r="L215" s="6" t="s">
        <v>3676</v>
      </c>
      <c r="M215" s="12" t="s">
        <v>3186</v>
      </c>
      <c r="N215" s="6" t="s">
        <v>3677</v>
      </c>
      <c r="O215" s="6" t="s">
        <v>3678</v>
      </c>
      <c r="P215" s="6" t="s">
        <v>3679</v>
      </c>
      <c r="Q215" s="12" t="s">
        <v>2298</v>
      </c>
      <c r="R215" s="6" t="s">
        <v>3214</v>
      </c>
      <c r="S215" s="6" t="s">
        <v>1221</v>
      </c>
      <c r="T215" s="6" t="s">
        <v>1222</v>
      </c>
      <c r="U215" s="6" t="s">
        <v>1223</v>
      </c>
      <c r="V215" s="6" t="s">
        <v>1224</v>
      </c>
      <c r="W215" s="6" t="s">
        <v>21</v>
      </c>
      <c r="X215" s="7"/>
      <c r="Y215" s="7"/>
      <c r="Z215" s="7"/>
      <c r="AA215" s="7"/>
      <c r="AB215" s="7"/>
      <c r="AC215" s="7"/>
    </row>
    <row r="216" spans="1:29" ht="18.75" customHeight="1" x14ac:dyDescent="0.35">
      <c r="A216" s="5" t="s">
        <v>1215</v>
      </c>
      <c r="B216" s="6" t="s">
        <v>3680</v>
      </c>
      <c r="C216" s="6" t="s">
        <v>2052</v>
      </c>
      <c r="D216" s="6"/>
      <c r="E216" s="7">
        <v>33</v>
      </c>
      <c r="F216" s="24">
        <v>44803.968888888892</v>
      </c>
      <c r="G216" s="24">
        <v>44803.974664351852</v>
      </c>
      <c r="H216" s="6" t="s">
        <v>3681</v>
      </c>
      <c r="I216" s="6" t="s">
        <v>1220</v>
      </c>
      <c r="J216" s="6" t="s">
        <v>3682</v>
      </c>
      <c r="K216" s="6" t="s">
        <v>2228</v>
      </c>
      <c r="L216" s="6" t="s">
        <v>3683</v>
      </c>
      <c r="M216" s="12" t="s">
        <v>3186</v>
      </c>
      <c r="N216" s="6" t="s">
        <v>3684</v>
      </c>
      <c r="O216" s="6" t="s">
        <v>3685</v>
      </c>
      <c r="P216" s="6" t="s">
        <v>294</v>
      </c>
      <c r="Q216" s="12" t="s">
        <v>2298</v>
      </c>
      <c r="R216" s="6" t="s">
        <v>2790</v>
      </c>
      <c r="S216" s="6" t="s">
        <v>1227</v>
      </c>
      <c r="T216" s="6" t="s">
        <v>1228</v>
      </c>
      <c r="U216" s="6" t="s">
        <v>1229</v>
      </c>
      <c r="V216" s="6" t="s">
        <v>132</v>
      </c>
      <c r="W216" s="6" t="s">
        <v>14</v>
      </c>
      <c r="X216" s="7"/>
      <c r="Y216" s="7"/>
      <c r="Z216" s="7"/>
      <c r="AA216" s="7"/>
      <c r="AB216" s="7"/>
      <c r="AC216" s="7"/>
    </row>
    <row r="217" spans="1:29" ht="18.75" customHeight="1" x14ac:dyDescent="0.35">
      <c r="A217" s="5" t="s">
        <v>1220</v>
      </c>
      <c r="B217" s="6" t="s">
        <v>3686</v>
      </c>
      <c r="C217" s="12" t="s">
        <v>2054</v>
      </c>
      <c r="D217" s="6"/>
      <c r="E217" s="7">
        <v>205</v>
      </c>
      <c r="F217" s="24">
        <v>44805.76599537037</v>
      </c>
      <c r="G217" s="24">
        <v>44805.770914351851</v>
      </c>
      <c r="H217" s="6" t="s">
        <v>3687</v>
      </c>
      <c r="I217" s="6" t="s">
        <v>1226</v>
      </c>
      <c r="J217" s="6" t="s">
        <v>2304</v>
      </c>
      <c r="K217" s="6" t="s">
        <v>2236</v>
      </c>
      <c r="L217" s="6" t="s">
        <v>3688</v>
      </c>
      <c r="M217" s="12" t="s">
        <v>3186</v>
      </c>
      <c r="N217" s="6" t="s">
        <v>3689</v>
      </c>
      <c r="O217" s="6" t="s">
        <v>3690</v>
      </c>
      <c r="P217" s="6" t="s">
        <v>3691</v>
      </c>
      <c r="Q217" s="12" t="s">
        <v>2298</v>
      </c>
      <c r="R217" s="6" t="s">
        <v>3692</v>
      </c>
      <c r="S217" s="6" t="s">
        <v>1232</v>
      </c>
      <c r="T217" s="6" t="s">
        <v>1233</v>
      </c>
      <c r="U217" s="6" t="s">
        <v>1234</v>
      </c>
      <c r="V217" s="6" t="s">
        <v>1235</v>
      </c>
      <c r="W217" s="6" t="s">
        <v>35</v>
      </c>
      <c r="X217" s="7"/>
      <c r="Y217" s="7"/>
      <c r="Z217" s="7"/>
      <c r="AA217" s="7"/>
      <c r="AB217" s="7"/>
      <c r="AC217" s="7"/>
    </row>
    <row r="218" spans="1:29" ht="18.75" customHeight="1" x14ac:dyDescent="0.35">
      <c r="A218" s="5" t="s">
        <v>1226</v>
      </c>
      <c r="B218" s="6" t="s">
        <v>3693</v>
      </c>
      <c r="C218" s="12" t="s">
        <v>2056</v>
      </c>
      <c r="D218" s="6"/>
      <c r="E218" s="7">
        <v>90</v>
      </c>
      <c r="F218" s="24">
        <v>44804.563958333332</v>
      </c>
      <c r="G218" s="24">
        <v>44804.564409722225</v>
      </c>
      <c r="H218" s="6" t="s">
        <v>3694</v>
      </c>
      <c r="I218" s="6" t="s">
        <v>1231</v>
      </c>
      <c r="J218" s="6" t="s">
        <v>2058</v>
      </c>
      <c r="K218" s="6" t="s">
        <v>2257</v>
      </c>
      <c r="L218" s="6" t="s">
        <v>3695</v>
      </c>
      <c r="M218" s="12" t="s">
        <v>3186</v>
      </c>
      <c r="N218" s="6" t="s">
        <v>3066</v>
      </c>
      <c r="O218" s="6" t="s">
        <v>3696</v>
      </c>
      <c r="P218" s="6" t="s">
        <v>3697</v>
      </c>
      <c r="Q218" s="12" t="s">
        <v>2298</v>
      </c>
      <c r="R218" s="6"/>
      <c r="S218" s="6" t="s">
        <v>1238</v>
      </c>
      <c r="T218" s="6" t="s">
        <v>1239</v>
      </c>
      <c r="U218" s="6" t="s">
        <v>1240</v>
      </c>
      <c r="V218" s="6" t="s">
        <v>83</v>
      </c>
      <c r="W218" s="6" t="s">
        <v>21</v>
      </c>
      <c r="X218" s="7"/>
      <c r="Y218" s="7"/>
      <c r="Z218" s="7"/>
      <c r="AA218" s="7"/>
      <c r="AB218" s="7"/>
      <c r="AC218" s="7"/>
    </row>
    <row r="219" spans="1:29" ht="18.75" customHeight="1" x14ac:dyDescent="0.35">
      <c r="A219" s="5" t="s">
        <v>1231</v>
      </c>
      <c r="B219" s="6" t="s">
        <v>1237</v>
      </c>
      <c r="C219" s="6" t="s">
        <v>2058</v>
      </c>
      <c r="D219" s="6"/>
      <c r="E219" s="7">
        <v>95</v>
      </c>
      <c r="F219" s="24">
        <v>44804.570023148146</v>
      </c>
      <c r="G219" s="24">
        <v>44804.587800925925</v>
      </c>
      <c r="H219" s="6" t="s">
        <v>3698</v>
      </c>
      <c r="I219" s="6" t="s">
        <v>1237</v>
      </c>
      <c r="J219" s="6" t="s">
        <v>3699</v>
      </c>
      <c r="K219" s="6" t="s">
        <v>2236</v>
      </c>
      <c r="L219" s="6" t="s">
        <v>3700</v>
      </c>
      <c r="M219" s="12" t="s">
        <v>3186</v>
      </c>
      <c r="N219" s="6" t="s">
        <v>3701</v>
      </c>
      <c r="O219" s="6" t="s">
        <v>3702</v>
      </c>
      <c r="P219" s="6" t="s">
        <v>3703</v>
      </c>
      <c r="Q219" s="12" t="s">
        <v>2298</v>
      </c>
      <c r="R219" s="6" t="s">
        <v>3704</v>
      </c>
      <c r="S219" s="6" t="s">
        <v>1243</v>
      </c>
      <c r="T219" s="6" t="s">
        <v>1244</v>
      </c>
      <c r="U219" s="6" t="s">
        <v>1245</v>
      </c>
      <c r="V219" s="6" t="s">
        <v>1246</v>
      </c>
      <c r="W219" s="6" t="s">
        <v>35</v>
      </c>
      <c r="X219" s="7"/>
      <c r="Y219" s="7"/>
      <c r="Z219" s="7"/>
      <c r="AA219" s="7"/>
      <c r="AB219" s="7"/>
      <c r="AC219" s="7"/>
    </row>
    <row r="220" spans="1:29" ht="18.75" customHeight="1" x14ac:dyDescent="0.35">
      <c r="A220" s="5" t="s">
        <v>1237</v>
      </c>
      <c r="B220" s="6" t="s">
        <v>3705</v>
      </c>
      <c r="C220" s="12" t="s">
        <v>2060</v>
      </c>
      <c r="D220" s="6"/>
      <c r="E220" s="7">
        <v>96</v>
      </c>
      <c r="F220" s="24">
        <v>44804.591597222221</v>
      </c>
      <c r="G220" s="24">
        <v>44804.595590277779</v>
      </c>
      <c r="H220" s="6" t="s">
        <v>3706</v>
      </c>
      <c r="I220" s="6" t="s">
        <v>1242</v>
      </c>
      <c r="J220" s="6" t="s">
        <v>3707</v>
      </c>
      <c r="K220" s="6" t="s">
        <v>2236</v>
      </c>
      <c r="L220" s="6" t="s">
        <v>3708</v>
      </c>
      <c r="M220" s="12" t="s">
        <v>3186</v>
      </c>
      <c r="N220" s="6" t="s">
        <v>3709</v>
      </c>
      <c r="O220" s="6" t="s">
        <v>3710</v>
      </c>
      <c r="P220" s="6" t="s">
        <v>3711</v>
      </c>
      <c r="Q220" s="12" t="s">
        <v>2298</v>
      </c>
      <c r="R220" s="6" t="s">
        <v>3712</v>
      </c>
      <c r="S220" s="6" t="s">
        <v>1249</v>
      </c>
      <c r="T220" s="6" t="s">
        <v>1250</v>
      </c>
      <c r="U220" s="6" t="s">
        <v>1251</v>
      </c>
      <c r="V220" s="6" t="s">
        <v>1252</v>
      </c>
      <c r="W220" s="6" t="s">
        <v>14</v>
      </c>
      <c r="X220" s="7"/>
      <c r="Y220" s="7"/>
      <c r="Z220" s="7"/>
      <c r="AA220" s="7"/>
      <c r="AB220" s="7"/>
      <c r="AC220" s="7"/>
    </row>
    <row r="221" spans="1:29" ht="18.75" customHeight="1" x14ac:dyDescent="0.35">
      <c r="A221" s="5" t="s">
        <v>1242</v>
      </c>
      <c r="B221" s="6" t="s">
        <v>3713</v>
      </c>
      <c r="C221" s="12" t="s">
        <v>2062</v>
      </c>
      <c r="D221" s="6"/>
      <c r="E221" s="7">
        <v>258</v>
      </c>
      <c r="F221" s="24">
        <v>44806.9140625</v>
      </c>
      <c r="G221" s="24">
        <v>44806.918506944443</v>
      </c>
      <c r="H221" s="6" t="s">
        <v>3714</v>
      </c>
      <c r="I221" s="6" t="s">
        <v>1248</v>
      </c>
      <c r="J221" s="6" t="s">
        <v>3715</v>
      </c>
      <c r="K221" s="6" t="s">
        <v>2347</v>
      </c>
      <c r="L221" s="6" t="s">
        <v>3716</v>
      </c>
      <c r="M221" s="12" t="s">
        <v>3186</v>
      </c>
      <c r="N221" s="6" t="s">
        <v>3717</v>
      </c>
      <c r="O221" s="6" t="s">
        <v>3718</v>
      </c>
      <c r="P221" s="6" t="s">
        <v>3719</v>
      </c>
      <c r="Q221" s="12" t="s">
        <v>2298</v>
      </c>
      <c r="R221" s="6" t="s">
        <v>3720</v>
      </c>
      <c r="S221" s="6" t="s">
        <v>1255</v>
      </c>
      <c r="T221" s="6" t="s">
        <v>1256</v>
      </c>
      <c r="U221" s="6" t="s">
        <v>1257</v>
      </c>
      <c r="V221" s="6" t="s">
        <v>1258</v>
      </c>
      <c r="W221" s="6" t="s">
        <v>28</v>
      </c>
      <c r="X221" s="7"/>
      <c r="Y221" s="7"/>
      <c r="Z221" s="7"/>
      <c r="AA221" s="7"/>
      <c r="AB221" s="7"/>
      <c r="AC221" s="7"/>
    </row>
    <row r="222" spans="1:29" ht="18.75" customHeight="1" x14ac:dyDescent="0.35">
      <c r="A222" s="5" t="s">
        <v>1248</v>
      </c>
      <c r="B222" s="6" t="s">
        <v>3721</v>
      </c>
      <c r="C222" s="12" t="s">
        <v>2064</v>
      </c>
      <c r="D222" s="6"/>
      <c r="E222" s="7">
        <v>60</v>
      </c>
      <c r="F222" s="24">
        <v>44804.057106481487</v>
      </c>
      <c r="G222" s="24">
        <v>44804.057187500002</v>
      </c>
      <c r="H222" s="6" t="s">
        <v>3722</v>
      </c>
      <c r="I222" s="6" t="s">
        <v>1254</v>
      </c>
      <c r="J222" s="6" t="s">
        <v>3723</v>
      </c>
      <c r="K222" s="6" t="s">
        <v>2228</v>
      </c>
      <c r="L222" s="6" t="s">
        <v>3724</v>
      </c>
      <c r="M222" s="12" t="s">
        <v>3186</v>
      </c>
      <c r="N222" s="6" t="s">
        <v>3725</v>
      </c>
      <c r="O222" s="6" t="s">
        <v>2726</v>
      </c>
      <c r="P222" s="6" t="s">
        <v>3726</v>
      </c>
      <c r="Q222" s="12" t="s">
        <v>2298</v>
      </c>
      <c r="R222" s="6" t="s">
        <v>3727</v>
      </c>
      <c r="S222" s="6" t="s">
        <v>1261</v>
      </c>
      <c r="T222" s="6" t="s">
        <v>1262</v>
      </c>
      <c r="U222" s="6" t="s">
        <v>1263</v>
      </c>
      <c r="V222" s="6" t="s">
        <v>437</v>
      </c>
      <c r="W222" s="6" t="s">
        <v>14</v>
      </c>
      <c r="X222" s="7"/>
      <c r="Y222" s="7"/>
      <c r="Z222" s="7"/>
      <c r="AA222" s="7"/>
      <c r="AB222" s="7"/>
      <c r="AC222" s="7"/>
    </row>
    <row r="223" spans="1:29" ht="18.75" customHeight="1" x14ac:dyDescent="0.35">
      <c r="A223" s="5" t="s">
        <v>1254</v>
      </c>
      <c r="B223" s="6" t="s">
        <v>3728</v>
      </c>
      <c r="C223" s="12" t="s">
        <v>2066</v>
      </c>
      <c r="D223" s="6"/>
      <c r="E223" s="7">
        <v>248</v>
      </c>
      <c r="F223" s="24">
        <v>44806.660509259258</v>
      </c>
      <c r="G223" s="24">
        <v>44806.660613425927</v>
      </c>
      <c r="H223" s="6" t="s">
        <v>3729</v>
      </c>
      <c r="I223" s="6" t="s">
        <v>1260</v>
      </c>
      <c r="J223" s="6" t="s">
        <v>2068</v>
      </c>
      <c r="K223" s="6" t="s">
        <v>2257</v>
      </c>
      <c r="L223" s="6" t="s">
        <v>3730</v>
      </c>
      <c r="M223" s="12" t="s">
        <v>3186</v>
      </c>
      <c r="N223" s="6" t="s">
        <v>3731</v>
      </c>
      <c r="O223" s="6" t="s">
        <v>3732</v>
      </c>
      <c r="P223" s="6" t="s">
        <v>3733</v>
      </c>
      <c r="Q223" s="12" t="s">
        <v>2298</v>
      </c>
      <c r="R223" s="6" t="s">
        <v>3734</v>
      </c>
      <c r="S223" s="6" t="s">
        <v>1266</v>
      </c>
      <c r="T223" s="6" t="s">
        <v>1267</v>
      </c>
      <c r="U223" s="6" t="s">
        <v>1268</v>
      </c>
      <c r="V223" s="6" t="s">
        <v>1269</v>
      </c>
      <c r="W223" s="6" t="s">
        <v>35</v>
      </c>
      <c r="X223" s="7"/>
      <c r="Y223" s="7"/>
      <c r="Z223" s="7"/>
      <c r="AA223" s="7"/>
      <c r="AB223" s="7"/>
      <c r="AC223" s="7"/>
    </row>
    <row r="224" spans="1:29" ht="18.75" customHeight="1" x14ac:dyDescent="0.35">
      <c r="A224" s="5" t="s">
        <v>1260</v>
      </c>
      <c r="B224" s="6" t="s">
        <v>1265</v>
      </c>
      <c r="C224" s="6" t="s">
        <v>2068</v>
      </c>
      <c r="D224" s="6"/>
      <c r="E224" s="7">
        <v>131</v>
      </c>
      <c r="F224" s="24">
        <v>44804.899513888886</v>
      </c>
      <c r="G224" s="24">
        <v>44804.904513888891</v>
      </c>
      <c r="H224" s="6" t="s">
        <v>3735</v>
      </c>
      <c r="I224" s="6" t="s">
        <v>1265</v>
      </c>
      <c r="J224" s="6" t="s">
        <v>3736</v>
      </c>
      <c r="K224" s="6" t="s">
        <v>2347</v>
      </c>
      <c r="L224" s="6" t="s">
        <v>3737</v>
      </c>
      <c r="M224" s="12" t="s">
        <v>3186</v>
      </c>
      <c r="N224" s="6" t="s">
        <v>3738</v>
      </c>
      <c r="O224" s="6" t="s">
        <v>3739</v>
      </c>
      <c r="P224" s="6" t="s">
        <v>3740</v>
      </c>
      <c r="Q224" s="12" t="s">
        <v>2298</v>
      </c>
      <c r="R224" s="6" t="s">
        <v>3741</v>
      </c>
      <c r="S224" s="6" t="s">
        <v>1163</v>
      </c>
      <c r="T224" s="6" t="s">
        <v>1272</v>
      </c>
      <c r="U224" s="6" t="s">
        <v>1273</v>
      </c>
      <c r="V224" s="6" t="s">
        <v>1274</v>
      </c>
      <c r="W224" s="6" t="s">
        <v>14</v>
      </c>
      <c r="X224" s="7"/>
      <c r="Y224" s="7"/>
      <c r="Z224" s="7"/>
      <c r="AA224" s="7"/>
      <c r="AB224" s="7"/>
      <c r="AC224" s="7"/>
    </row>
    <row r="225" spans="1:29" ht="18.75" customHeight="1" x14ac:dyDescent="0.35">
      <c r="A225" s="5" t="s">
        <v>1265</v>
      </c>
      <c r="B225" s="6" t="s">
        <v>1271</v>
      </c>
      <c r="C225" s="12" t="s">
        <v>2070</v>
      </c>
      <c r="D225" s="6"/>
      <c r="E225" s="7">
        <v>63</v>
      </c>
      <c r="F225" s="24">
        <v>44804.073136574079</v>
      </c>
      <c r="G225" s="24">
        <v>44804.077777777777</v>
      </c>
      <c r="H225" s="6" t="s">
        <v>3742</v>
      </c>
      <c r="I225" s="6" t="s">
        <v>1271</v>
      </c>
      <c r="J225" s="6" t="s">
        <v>2515</v>
      </c>
      <c r="K225" s="6" t="s">
        <v>3638</v>
      </c>
      <c r="L225" s="6" t="s">
        <v>3743</v>
      </c>
      <c r="M225" s="12" t="s">
        <v>3186</v>
      </c>
      <c r="N225" s="6" t="s">
        <v>3744</v>
      </c>
      <c r="O225" s="6" t="s">
        <v>3745</v>
      </c>
      <c r="P225" s="6" t="s">
        <v>2290</v>
      </c>
      <c r="Q225" s="12" t="s">
        <v>2298</v>
      </c>
      <c r="R225" s="6" t="s">
        <v>3746</v>
      </c>
      <c r="S225" s="6" t="s">
        <v>542</v>
      </c>
      <c r="T225" s="6" t="s">
        <v>1277</v>
      </c>
      <c r="U225" s="6" t="s">
        <v>1278</v>
      </c>
      <c r="V225" s="6" t="s">
        <v>1279</v>
      </c>
      <c r="W225" s="6" t="s">
        <v>114</v>
      </c>
      <c r="X225" s="7"/>
      <c r="Y225" s="7"/>
      <c r="Z225" s="7"/>
      <c r="AA225" s="7"/>
      <c r="AB225" s="7"/>
      <c r="AC225" s="7"/>
    </row>
    <row r="226" spans="1:29" ht="18.75" customHeight="1" x14ac:dyDescent="0.35">
      <c r="A226" s="5" t="s">
        <v>1271</v>
      </c>
      <c r="B226" s="6" t="s">
        <v>1276</v>
      </c>
      <c r="C226" s="12" t="s">
        <v>2072</v>
      </c>
      <c r="D226" s="6"/>
      <c r="E226" s="7">
        <v>99</v>
      </c>
      <c r="F226" s="24">
        <v>44804.628437499996</v>
      </c>
      <c r="G226" s="24">
        <v>44804.632395833338</v>
      </c>
      <c r="H226" s="6" t="s">
        <v>3747</v>
      </c>
      <c r="I226" s="6" t="s">
        <v>1276</v>
      </c>
      <c r="J226" s="6" t="s">
        <v>3748</v>
      </c>
      <c r="K226" s="6" t="s">
        <v>2228</v>
      </c>
      <c r="L226" s="6" t="s">
        <v>3749</v>
      </c>
      <c r="M226" s="12" t="s">
        <v>3186</v>
      </c>
      <c r="N226" s="6" t="s">
        <v>3682</v>
      </c>
      <c r="O226" s="6" t="s">
        <v>3750</v>
      </c>
      <c r="P226" s="6" t="s">
        <v>3751</v>
      </c>
      <c r="Q226" s="12" t="s">
        <v>2298</v>
      </c>
      <c r="R226" s="6" t="s">
        <v>3752</v>
      </c>
      <c r="S226" s="6" t="s">
        <v>1282</v>
      </c>
      <c r="T226" s="6" t="s">
        <v>1283</v>
      </c>
      <c r="U226" s="6" t="s">
        <v>1284</v>
      </c>
      <c r="V226" s="6" t="s">
        <v>442</v>
      </c>
      <c r="W226" s="6" t="s">
        <v>14</v>
      </c>
      <c r="X226" s="7"/>
      <c r="Y226" s="7"/>
      <c r="Z226" s="7"/>
      <c r="AA226" s="7"/>
      <c r="AB226" s="7"/>
      <c r="AC226" s="7"/>
    </row>
    <row r="227" spans="1:29" ht="18.75" customHeight="1" x14ac:dyDescent="0.35">
      <c r="A227" s="5" t="s">
        <v>1276</v>
      </c>
      <c r="B227" s="6" t="s">
        <v>1281</v>
      </c>
      <c r="C227" s="12" t="s">
        <v>2074</v>
      </c>
      <c r="D227" s="6"/>
      <c r="E227" s="7">
        <v>98</v>
      </c>
      <c r="F227" s="24">
        <v>44804.59575231481</v>
      </c>
      <c r="G227" s="24">
        <v>44804.600069444445</v>
      </c>
      <c r="H227" s="6" t="s">
        <v>3753</v>
      </c>
      <c r="I227" s="6" t="s">
        <v>1281</v>
      </c>
      <c r="J227" s="6" t="s">
        <v>3754</v>
      </c>
      <c r="K227" s="6" t="s">
        <v>2228</v>
      </c>
      <c r="L227" s="6" t="s">
        <v>3755</v>
      </c>
      <c r="M227" s="12" t="s">
        <v>3186</v>
      </c>
      <c r="N227" s="6"/>
      <c r="O227" s="6" t="s">
        <v>3756</v>
      </c>
      <c r="P227" s="6" t="s">
        <v>3757</v>
      </c>
      <c r="Q227" s="12" t="s">
        <v>2298</v>
      </c>
      <c r="R227" s="6"/>
      <c r="S227" s="6" t="s">
        <v>1287</v>
      </c>
      <c r="T227" s="6" t="s">
        <v>1288</v>
      </c>
      <c r="U227" s="6" t="s">
        <v>1289</v>
      </c>
      <c r="V227" s="6" t="s">
        <v>1290</v>
      </c>
      <c r="W227" s="6" t="s">
        <v>28</v>
      </c>
      <c r="X227" s="7"/>
      <c r="Y227" s="7"/>
      <c r="Z227" s="7"/>
      <c r="AA227" s="7"/>
      <c r="AB227" s="7"/>
      <c r="AC227" s="7"/>
    </row>
    <row r="228" spans="1:29" ht="18.75" customHeight="1" x14ac:dyDescent="0.35">
      <c r="A228" s="5" t="s">
        <v>1281</v>
      </c>
      <c r="B228" s="6" t="s">
        <v>3758</v>
      </c>
      <c r="C228" s="12" t="s">
        <v>2076</v>
      </c>
      <c r="D228" s="6"/>
      <c r="E228" s="7">
        <v>124</v>
      </c>
      <c r="F228" s="24">
        <v>44804.800486111111</v>
      </c>
      <c r="G228" s="24">
        <v>44804.807592592595</v>
      </c>
      <c r="H228" s="6" t="s">
        <v>3759</v>
      </c>
      <c r="I228" s="6" t="s">
        <v>1286</v>
      </c>
      <c r="J228" s="6" t="s">
        <v>3760</v>
      </c>
      <c r="K228" s="6" t="s">
        <v>2236</v>
      </c>
      <c r="L228" s="6" t="s">
        <v>3761</v>
      </c>
      <c r="M228" s="12" t="s">
        <v>3186</v>
      </c>
      <c r="N228" s="6" t="s">
        <v>3762</v>
      </c>
      <c r="O228" s="6" t="s">
        <v>3763</v>
      </c>
      <c r="P228" s="6" t="s">
        <v>3764</v>
      </c>
      <c r="Q228" s="12" t="s">
        <v>2298</v>
      </c>
      <c r="R228" s="6" t="s">
        <v>3765</v>
      </c>
      <c r="S228" s="6" t="s">
        <v>1293</v>
      </c>
      <c r="T228" s="6" t="s">
        <v>1294</v>
      </c>
      <c r="U228" s="6" t="s">
        <v>1295</v>
      </c>
      <c r="V228" s="6" t="s">
        <v>1296</v>
      </c>
      <c r="W228" s="6" t="s">
        <v>14</v>
      </c>
      <c r="X228" s="7"/>
      <c r="Y228" s="7"/>
      <c r="Z228" s="7"/>
      <c r="AA228" s="7"/>
      <c r="AB228" s="7"/>
      <c r="AC228" s="7"/>
    </row>
    <row r="229" spans="1:29" ht="18.75" customHeight="1" x14ac:dyDescent="0.35">
      <c r="A229" s="5" t="s">
        <v>1286</v>
      </c>
      <c r="B229" s="6" t="s">
        <v>3766</v>
      </c>
      <c r="C229" s="12" t="s">
        <v>2078</v>
      </c>
      <c r="D229" s="6"/>
      <c r="E229" s="7">
        <v>189</v>
      </c>
      <c r="F229" s="24">
        <v>44805.650925925926</v>
      </c>
      <c r="G229" s="24">
        <v>44805.666643518518</v>
      </c>
      <c r="H229" s="6" t="s">
        <v>3767</v>
      </c>
      <c r="I229" s="6" t="s">
        <v>1292</v>
      </c>
      <c r="J229" s="6" t="s">
        <v>3768</v>
      </c>
      <c r="K229" s="6" t="s">
        <v>2236</v>
      </c>
      <c r="L229" s="6" t="s">
        <v>3769</v>
      </c>
      <c r="M229" s="12" t="s">
        <v>3186</v>
      </c>
      <c r="N229" s="6" t="s">
        <v>3770</v>
      </c>
      <c r="O229" s="6" t="s">
        <v>3771</v>
      </c>
      <c r="P229" s="6" t="s">
        <v>3772</v>
      </c>
      <c r="Q229" s="12" t="s">
        <v>2298</v>
      </c>
      <c r="R229" s="6" t="s">
        <v>3773</v>
      </c>
      <c r="S229" s="6" t="s">
        <v>1299</v>
      </c>
      <c r="T229" s="6" t="s">
        <v>1300</v>
      </c>
      <c r="U229" s="6" t="s">
        <v>1301</v>
      </c>
      <c r="V229" s="6" t="s">
        <v>879</v>
      </c>
      <c r="W229" s="6" t="s">
        <v>35</v>
      </c>
      <c r="X229" s="7"/>
      <c r="Y229" s="7"/>
      <c r="Z229" s="7"/>
      <c r="AA229" s="7"/>
      <c r="AB229" s="7"/>
      <c r="AC229" s="7"/>
    </row>
    <row r="230" spans="1:29" ht="18.75" customHeight="1" x14ac:dyDescent="0.35">
      <c r="A230" s="5" t="s">
        <v>1292</v>
      </c>
      <c r="B230" s="6" t="s">
        <v>3774</v>
      </c>
      <c r="C230" s="12" t="s">
        <v>2080</v>
      </c>
      <c r="D230" s="6"/>
      <c r="E230" s="7">
        <v>164</v>
      </c>
      <c r="F230" s="24">
        <v>44805.471921296295</v>
      </c>
      <c r="G230" s="24">
        <v>44805.485023148147</v>
      </c>
      <c r="H230" s="6" t="s">
        <v>3775</v>
      </c>
      <c r="I230" s="6" t="s">
        <v>1298</v>
      </c>
      <c r="J230" s="6" t="s">
        <v>3776</v>
      </c>
      <c r="K230" s="6" t="s">
        <v>2257</v>
      </c>
      <c r="L230" s="6" t="s">
        <v>3777</v>
      </c>
      <c r="M230" s="12" t="s">
        <v>3186</v>
      </c>
      <c r="N230" s="6" t="s">
        <v>3778</v>
      </c>
      <c r="O230" s="6" t="s">
        <v>3779</v>
      </c>
      <c r="P230" s="6" t="s">
        <v>294</v>
      </c>
      <c r="Q230" s="12" t="s">
        <v>2298</v>
      </c>
      <c r="R230" s="6" t="s">
        <v>3780</v>
      </c>
      <c r="S230" s="6" t="s">
        <v>1304</v>
      </c>
      <c r="T230" s="6" t="s">
        <v>124</v>
      </c>
      <c r="U230" s="6" t="s">
        <v>1305</v>
      </c>
      <c r="V230" s="6" t="s">
        <v>1306</v>
      </c>
      <c r="W230" s="6" t="s">
        <v>14</v>
      </c>
      <c r="X230" s="7"/>
      <c r="Y230" s="7"/>
      <c r="Z230" s="7"/>
      <c r="AA230" s="7"/>
      <c r="AB230" s="7"/>
      <c r="AC230" s="7"/>
    </row>
    <row r="231" spans="1:29" ht="18.75" customHeight="1" x14ac:dyDescent="0.35">
      <c r="A231" s="5" t="s">
        <v>1298</v>
      </c>
      <c r="B231" s="6" t="s">
        <v>3781</v>
      </c>
      <c r="C231" s="12" t="s">
        <v>2082</v>
      </c>
      <c r="D231" s="6"/>
      <c r="E231" s="7">
        <v>265</v>
      </c>
      <c r="F231" s="24">
        <v>44806.966689814813</v>
      </c>
      <c r="G231" s="24">
        <v>44806.968078703707</v>
      </c>
      <c r="H231" s="6" t="s">
        <v>3782</v>
      </c>
      <c r="I231" s="6" t="s">
        <v>1303</v>
      </c>
      <c r="J231" s="6" t="s">
        <v>3783</v>
      </c>
      <c r="K231" s="6" t="s">
        <v>2236</v>
      </c>
      <c r="L231" s="6" t="s">
        <v>3784</v>
      </c>
      <c r="M231" s="12" t="s">
        <v>3186</v>
      </c>
      <c r="N231" s="6" t="s">
        <v>3785</v>
      </c>
      <c r="O231" s="6" t="s">
        <v>3786</v>
      </c>
      <c r="P231" s="6" t="s">
        <v>3787</v>
      </c>
      <c r="Q231" s="12" t="s">
        <v>2298</v>
      </c>
      <c r="R231" s="6" t="s">
        <v>3788</v>
      </c>
      <c r="S231" s="6" t="s">
        <v>422</v>
      </c>
      <c r="T231" s="6" t="s">
        <v>1309</v>
      </c>
      <c r="U231" s="6" t="s">
        <v>1310</v>
      </c>
      <c r="V231" s="6" t="s">
        <v>1311</v>
      </c>
      <c r="W231" s="6" t="s">
        <v>21</v>
      </c>
      <c r="X231" s="7"/>
      <c r="Y231" s="7"/>
      <c r="Z231" s="7"/>
      <c r="AA231" s="7"/>
      <c r="AB231" s="7"/>
      <c r="AC231" s="7"/>
    </row>
    <row r="232" spans="1:29" ht="18.75" customHeight="1" x14ac:dyDescent="0.35">
      <c r="A232" s="5" t="s">
        <v>1303</v>
      </c>
      <c r="B232" s="6" t="s">
        <v>1308</v>
      </c>
      <c r="C232" s="12" t="s">
        <v>2084</v>
      </c>
      <c r="D232" s="6"/>
      <c r="E232" s="7">
        <v>104</v>
      </c>
      <c r="F232" s="24">
        <v>44804.627060185187</v>
      </c>
      <c r="G232" s="24">
        <v>44804.640474537038</v>
      </c>
      <c r="H232" s="6" t="s">
        <v>3789</v>
      </c>
      <c r="I232" s="6" t="s">
        <v>1308</v>
      </c>
      <c r="J232" s="6" t="s">
        <v>3790</v>
      </c>
      <c r="K232" s="6" t="s">
        <v>3791</v>
      </c>
      <c r="L232" s="6" t="s">
        <v>3792</v>
      </c>
      <c r="M232" s="12" t="s">
        <v>3186</v>
      </c>
      <c r="N232" s="6" t="s">
        <v>3793</v>
      </c>
      <c r="O232" s="6" t="s">
        <v>3794</v>
      </c>
      <c r="P232" s="6" t="s">
        <v>3795</v>
      </c>
      <c r="Q232" s="12" t="s">
        <v>2298</v>
      </c>
      <c r="R232" s="6" t="s">
        <v>3796</v>
      </c>
      <c r="S232" s="6" t="s">
        <v>1314</v>
      </c>
      <c r="T232" s="6" t="s">
        <v>1315</v>
      </c>
      <c r="U232" s="6" t="s">
        <v>1316</v>
      </c>
      <c r="V232" s="6" t="s">
        <v>1317</v>
      </c>
      <c r="W232" s="6" t="s">
        <v>35</v>
      </c>
      <c r="X232" s="7"/>
      <c r="Y232" s="7"/>
      <c r="Z232" s="7"/>
      <c r="AA232" s="7"/>
      <c r="AB232" s="7"/>
      <c r="AC232" s="7"/>
    </row>
    <row r="233" spans="1:29" ht="18.75" customHeight="1" x14ac:dyDescent="0.35">
      <c r="A233" s="5" t="s">
        <v>1308</v>
      </c>
      <c r="B233" s="6" t="s">
        <v>3797</v>
      </c>
      <c r="C233" s="12" t="s">
        <v>2086</v>
      </c>
      <c r="D233" s="6"/>
      <c r="E233" s="7">
        <v>66</v>
      </c>
      <c r="F233" s="24">
        <v>44804.095023148147</v>
      </c>
      <c r="G233" s="24">
        <v>44804.101354166662</v>
      </c>
      <c r="H233" s="6" t="s">
        <v>3798</v>
      </c>
      <c r="I233" s="6" t="s">
        <v>1313</v>
      </c>
      <c r="J233" s="6" t="s">
        <v>3799</v>
      </c>
      <c r="K233" s="6" t="s">
        <v>2215</v>
      </c>
      <c r="L233" s="6" t="s">
        <v>3800</v>
      </c>
      <c r="M233" s="12" t="s">
        <v>3186</v>
      </c>
      <c r="N233" s="6" t="s">
        <v>3801</v>
      </c>
      <c r="O233" s="6" t="s">
        <v>3802</v>
      </c>
      <c r="P233" s="6" t="s">
        <v>3803</v>
      </c>
      <c r="Q233" s="12" t="s">
        <v>2298</v>
      </c>
      <c r="R233" s="6" t="s">
        <v>3804</v>
      </c>
      <c r="S233" s="6" t="s">
        <v>1320</v>
      </c>
      <c r="T233" s="6" t="s">
        <v>1321</v>
      </c>
      <c r="U233" s="6" t="s">
        <v>1322</v>
      </c>
      <c r="V233" s="6" t="s">
        <v>442</v>
      </c>
      <c r="W233" s="6" t="s">
        <v>14</v>
      </c>
      <c r="X233" s="7"/>
      <c r="Y233" s="7"/>
      <c r="Z233" s="7"/>
      <c r="AA233" s="7"/>
      <c r="AB233" s="7"/>
      <c r="AC233" s="7"/>
    </row>
    <row r="234" spans="1:29" ht="18.75" customHeight="1" x14ac:dyDescent="0.35">
      <c r="A234" s="5" t="s">
        <v>1313</v>
      </c>
      <c r="B234" s="6" t="s">
        <v>3805</v>
      </c>
      <c r="C234" s="12" t="s">
        <v>2088</v>
      </c>
      <c r="D234" s="6"/>
      <c r="E234" s="7">
        <v>5</v>
      </c>
      <c r="F234" s="24">
        <v>44803.912604166668</v>
      </c>
      <c r="G234" s="24">
        <v>44803.91777777778</v>
      </c>
      <c r="H234" s="6" t="s">
        <v>3806</v>
      </c>
      <c r="I234" s="6" t="s">
        <v>1319</v>
      </c>
      <c r="J234" s="6" t="s">
        <v>3807</v>
      </c>
      <c r="K234" s="6" t="s">
        <v>2228</v>
      </c>
      <c r="L234" s="6" t="s">
        <v>3808</v>
      </c>
      <c r="M234" s="12" t="s">
        <v>3186</v>
      </c>
      <c r="N234" s="6"/>
      <c r="O234" s="6" t="s">
        <v>3809</v>
      </c>
      <c r="P234" s="6"/>
      <c r="Q234" s="12" t="s">
        <v>2298</v>
      </c>
      <c r="R234" s="6" t="s">
        <v>3810</v>
      </c>
      <c r="S234" s="6" t="s">
        <v>1325</v>
      </c>
      <c r="T234" s="6" t="s">
        <v>1326</v>
      </c>
      <c r="U234" s="6" t="s">
        <v>1327</v>
      </c>
      <c r="V234" s="6" t="s">
        <v>27</v>
      </c>
      <c r="W234" s="6" t="s">
        <v>35</v>
      </c>
      <c r="X234" s="7"/>
      <c r="Y234" s="7"/>
      <c r="Z234" s="7"/>
      <c r="AA234" s="7"/>
      <c r="AB234" s="7"/>
      <c r="AC234" s="7"/>
    </row>
    <row r="235" spans="1:29" ht="18.75" customHeight="1" x14ac:dyDescent="0.35">
      <c r="A235" s="5" t="s">
        <v>1319</v>
      </c>
      <c r="B235" s="6" t="s">
        <v>3811</v>
      </c>
      <c r="C235" s="12" t="s">
        <v>2090</v>
      </c>
      <c r="D235" s="6"/>
      <c r="E235" s="7">
        <v>27</v>
      </c>
      <c r="F235" s="24">
        <v>44803.92832175926</v>
      </c>
      <c r="G235" s="24">
        <v>44803.948912037042</v>
      </c>
      <c r="H235" s="6" t="s">
        <v>3812</v>
      </c>
      <c r="I235" s="6" t="s">
        <v>1324</v>
      </c>
      <c r="J235" s="6" t="s">
        <v>3813</v>
      </c>
      <c r="K235" s="6" t="s">
        <v>2236</v>
      </c>
      <c r="L235" s="6" t="s">
        <v>3814</v>
      </c>
      <c r="M235" s="12" t="s">
        <v>3186</v>
      </c>
      <c r="N235" s="6" t="s">
        <v>3815</v>
      </c>
      <c r="O235" s="6" t="s">
        <v>3816</v>
      </c>
      <c r="P235" s="6" t="s">
        <v>3817</v>
      </c>
      <c r="Q235" s="12" t="s">
        <v>2298</v>
      </c>
      <c r="R235" s="6" t="s">
        <v>3818</v>
      </c>
      <c r="S235" s="6" t="s">
        <v>1330</v>
      </c>
      <c r="T235" s="6" t="s">
        <v>1331</v>
      </c>
      <c r="U235" s="6" t="s">
        <v>1332</v>
      </c>
      <c r="V235" s="6" t="s">
        <v>1333</v>
      </c>
      <c r="W235" s="6" t="s">
        <v>21</v>
      </c>
      <c r="X235" s="7"/>
      <c r="Y235" s="7"/>
      <c r="Z235" s="7"/>
      <c r="AA235" s="7"/>
      <c r="AB235" s="7"/>
      <c r="AC235" s="7"/>
    </row>
    <row r="236" spans="1:29" ht="18.75" customHeight="1" x14ac:dyDescent="0.35">
      <c r="A236" s="5" t="s">
        <v>1324</v>
      </c>
      <c r="B236" s="6" t="s">
        <v>1329</v>
      </c>
      <c r="C236" s="12" t="s">
        <v>2092</v>
      </c>
      <c r="D236" s="6"/>
      <c r="E236" s="7">
        <v>219</v>
      </c>
      <c r="F236" s="24">
        <v>44805.888958333337</v>
      </c>
      <c r="G236" s="24">
        <v>44805.894039351857</v>
      </c>
      <c r="H236" s="6" t="s">
        <v>3819</v>
      </c>
      <c r="I236" s="6" t="s">
        <v>1329</v>
      </c>
      <c r="J236" s="6" t="s">
        <v>3820</v>
      </c>
      <c r="K236" s="6" t="s">
        <v>2236</v>
      </c>
      <c r="L236" s="6" t="s">
        <v>3821</v>
      </c>
      <c r="M236" s="12" t="s">
        <v>3186</v>
      </c>
      <c r="N236" s="6"/>
      <c r="O236" s="6" t="s">
        <v>3822</v>
      </c>
      <c r="P236" s="6"/>
      <c r="Q236" s="12" t="s">
        <v>2298</v>
      </c>
      <c r="R236" s="6" t="s">
        <v>3823</v>
      </c>
      <c r="S236" s="6" t="s">
        <v>1336</v>
      </c>
      <c r="T236" s="6" t="s">
        <v>1337</v>
      </c>
      <c r="U236" s="6" t="s">
        <v>1338</v>
      </c>
      <c r="V236" s="6" t="s">
        <v>1339</v>
      </c>
      <c r="W236" s="6" t="s">
        <v>35</v>
      </c>
      <c r="X236" s="7"/>
      <c r="Y236" s="7"/>
      <c r="Z236" s="7"/>
      <c r="AA236" s="7"/>
      <c r="AB236" s="7"/>
      <c r="AC236" s="7"/>
    </row>
    <row r="237" spans="1:29" ht="18.75" customHeight="1" x14ac:dyDescent="0.35">
      <c r="A237" s="5" t="s">
        <v>1329</v>
      </c>
      <c r="B237" s="6" t="s">
        <v>1335</v>
      </c>
      <c r="C237" s="12" t="s">
        <v>2094</v>
      </c>
      <c r="D237" s="6"/>
      <c r="E237" s="7">
        <v>221</v>
      </c>
      <c r="F237" s="24">
        <v>44805.901990740742</v>
      </c>
      <c r="G237" s="24">
        <v>44805.905358796299</v>
      </c>
      <c r="H237" s="6" t="s">
        <v>3824</v>
      </c>
      <c r="I237" s="6" t="s">
        <v>1335</v>
      </c>
      <c r="J237" s="6" t="s">
        <v>2096</v>
      </c>
      <c r="K237" s="6" t="s">
        <v>2257</v>
      </c>
      <c r="L237" s="6" t="s">
        <v>3825</v>
      </c>
      <c r="M237" s="12" t="s">
        <v>3186</v>
      </c>
      <c r="N237" s="6"/>
      <c r="O237" s="6" t="s">
        <v>3826</v>
      </c>
      <c r="P237" s="6" t="s">
        <v>3827</v>
      </c>
      <c r="Q237" s="12" t="s">
        <v>2298</v>
      </c>
      <c r="R237" s="6" t="s">
        <v>3828</v>
      </c>
      <c r="S237" s="6" t="s">
        <v>123</v>
      </c>
      <c r="T237" s="6" t="s">
        <v>1342</v>
      </c>
      <c r="U237" s="6" t="s">
        <v>1343</v>
      </c>
      <c r="V237" s="6" t="s">
        <v>1344</v>
      </c>
      <c r="W237" s="6" t="s">
        <v>14</v>
      </c>
      <c r="X237" s="7"/>
      <c r="Y237" s="7"/>
      <c r="Z237" s="7"/>
      <c r="AA237" s="7"/>
      <c r="AB237" s="7"/>
      <c r="AC237" s="7"/>
    </row>
    <row r="238" spans="1:29" ht="18.75" customHeight="1" x14ac:dyDescent="0.35">
      <c r="A238" s="5" t="s">
        <v>1335</v>
      </c>
      <c r="B238" s="6" t="s">
        <v>3829</v>
      </c>
      <c r="C238" s="6" t="s">
        <v>2096</v>
      </c>
      <c r="D238" s="6"/>
      <c r="E238" s="7">
        <v>17</v>
      </c>
      <c r="F238" s="24">
        <v>44803.928472222222</v>
      </c>
      <c r="G238" s="24">
        <v>44803.93104166667</v>
      </c>
      <c r="H238" s="6" t="s">
        <v>3830</v>
      </c>
      <c r="I238" s="6" t="s">
        <v>1341</v>
      </c>
      <c r="J238" s="6" t="s">
        <v>2098</v>
      </c>
      <c r="K238" s="6" t="s">
        <v>2347</v>
      </c>
      <c r="L238" s="6" t="s">
        <v>3831</v>
      </c>
      <c r="M238" s="12" t="s">
        <v>3186</v>
      </c>
      <c r="N238" s="6" t="s">
        <v>3620</v>
      </c>
      <c r="O238" s="6" t="s">
        <v>3832</v>
      </c>
      <c r="P238" s="6" t="s">
        <v>3833</v>
      </c>
      <c r="Q238" s="12" t="s">
        <v>2298</v>
      </c>
      <c r="R238" s="6" t="s">
        <v>3834</v>
      </c>
      <c r="S238" s="6" t="s">
        <v>1347</v>
      </c>
      <c r="T238" s="6" t="s">
        <v>1348</v>
      </c>
      <c r="U238" s="6" t="s">
        <v>1349</v>
      </c>
      <c r="V238" s="6" t="s">
        <v>1350</v>
      </c>
      <c r="W238" s="6" t="s">
        <v>21</v>
      </c>
      <c r="X238" s="7"/>
      <c r="Y238" s="7"/>
      <c r="Z238" s="7"/>
      <c r="AA238" s="7"/>
      <c r="AB238" s="7"/>
      <c r="AC238" s="7"/>
    </row>
    <row r="239" spans="1:29" ht="18.75" customHeight="1" x14ac:dyDescent="0.35">
      <c r="A239" s="5" t="s">
        <v>1341</v>
      </c>
      <c r="B239" s="6" t="s">
        <v>3835</v>
      </c>
      <c r="C239" s="6" t="s">
        <v>2098</v>
      </c>
      <c r="D239" s="6"/>
      <c r="E239" s="7">
        <v>77</v>
      </c>
      <c r="F239" s="24">
        <v>44804.454895833333</v>
      </c>
      <c r="G239" s="24">
        <v>44804.459652777776</v>
      </c>
      <c r="H239" s="6" t="s">
        <v>3836</v>
      </c>
      <c r="I239" s="6" t="s">
        <v>1346</v>
      </c>
      <c r="J239" s="6" t="s">
        <v>3837</v>
      </c>
      <c r="K239" s="6" t="s">
        <v>2236</v>
      </c>
      <c r="L239" s="6" t="s">
        <v>3838</v>
      </c>
      <c r="M239" s="12" t="s">
        <v>3186</v>
      </c>
      <c r="N239" s="6"/>
      <c r="O239" s="6" t="s">
        <v>3839</v>
      </c>
      <c r="P239" s="6" t="s">
        <v>3840</v>
      </c>
      <c r="Q239" s="12" t="s">
        <v>2298</v>
      </c>
      <c r="R239" s="6" t="s">
        <v>3841</v>
      </c>
      <c r="S239" s="6" t="s">
        <v>1353</v>
      </c>
      <c r="T239" s="6" t="s">
        <v>1354</v>
      </c>
      <c r="U239" s="6" t="s">
        <v>1355</v>
      </c>
      <c r="V239" s="6" t="s">
        <v>1356</v>
      </c>
      <c r="W239" s="6" t="s">
        <v>28</v>
      </c>
      <c r="X239" s="7"/>
      <c r="Y239" s="7"/>
      <c r="Z239" s="7"/>
      <c r="AA239" s="7"/>
      <c r="AB239" s="7"/>
      <c r="AC239" s="7"/>
    </row>
    <row r="240" spans="1:29" ht="18.75" customHeight="1" x14ac:dyDescent="0.35">
      <c r="A240" s="5" t="s">
        <v>1346</v>
      </c>
      <c r="B240" s="6" t="s">
        <v>3842</v>
      </c>
      <c r="C240" s="12" t="s">
        <v>2100</v>
      </c>
      <c r="D240" s="6"/>
      <c r="E240" s="7">
        <v>75</v>
      </c>
      <c r="F240" s="24">
        <v>44804.451180555552</v>
      </c>
      <c r="G240" s="24">
        <v>44804.452870370369</v>
      </c>
      <c r="H240" s="6" t="s">
        <v>3843</v>
      </c>
      <c r="I240" s="6" t="s">
        <v>1352</v>
      </c>
      <c r="J240" s="6" t="s">
        <v>2102</v>
      </c>
      <c r="K240" s="6" t="s">
        <v>2215</v>
      </c>
      <c r="L240" s="6" t="s">
        <v>2514</v>
      </c>
      <c r="M240" s="12" t="s">
        <v>3186</v>
      </c>
      <c r="N240" s="6" t="s">
        <v>2513</v>
      </c>
      <c r="O240" s="6" t="s">
        <v>3844</v>
      </c>
      <c r="P240" s="6" t="s">
        <v>3845</v>
      </c>
      <c r="Q240" s="12" t="s">
        <v>2298</v>
      </c>
      <c r="R240" s="6" t="s">
        <v>3846</v>
      </c>
      <c r="S240" s="6" t="s">
        <v>203</v>
      </c>
      <c r="T240" s="6" t="s">
        <v>1359</v>
      </c>
      <c r="U240" s="6" t="s">
        <v>1360</v>
      </c>
      <c r="V240" s="6" t="s">
        <v>1361</v>
      </c>
      <c r="W240" s="6" t="s">
        <v>114</v>
      </c>
      <c r="X240" s="7"/>
      <c r="Y240" s="7"/>
      <c r="Z240" s="7"/>
      <c r="AA240" s="7"/>
      <c r="AB240" s="7"/>
      <c r="AC240" s="7"/>
    </row>
    <row r="241" spans="1:29" ht="18.75" customHeight="1" x14ac:dyDescent="0.35">
      <c r="A241" s="5" t="s">
        <v>1352</v>
      </c>
      <c r="B241" s="6" t="s">
        <v>3847</v>
      </c>
      <c r="C241" s="6" t="s">
        <v>2102</v>
      </c>
      <c r="D241" s="6"/>
      <c r="E241" s="7">
        <v>123</v>
      </c>
      <c r="F241" s="24">
        <v>44804.781377314815</v>
      </c>
      <c r="G241" s="24">
        <v>44804.80668981481</v>
      </c>
      <c r="H241" s="6" t="s">
        <v>3848</v>
      </c>
      <c r="I241" s="6" t="s">
        <v>1358</v>
      </c>
      <c r="J241" s="6" t="s">
        <v>2104</v>
      </c>
      <c r="K241" s="6" t="s">
        <v>2236</v>
      </c>
      <c r="L241" s="6" t="s">
        <v>3849</v>
      </c>
      <c r="M241" s="12" t="s">
        <v>3186</v>
      </c>
      <c r="N241" s="6" t="s">
        <v>3850</v>
      </c>
      <c r="O241" s="6" t="s">
        <v>3851</v>
      </c>
      <c r="P241" s="6" t="s">
        <v>3852</v>
      </c>
      <c r="Q241" s="12" t="s">
        <v>2298</v>
      </c>
      <c r="R241" s="6" t="s">
        <v>3853</v>
      </c>
      <c r="S241" s="6" t="s">
        <v>1364</v>
      </c>
      <c r="T241" s="6" t="s">
        <v>1365</v>
      </c>
      <c r="U241" s="6" t="s">
        <v>1366</v>
      </c>
      <c r="V241" s="6" t="s">
        <v>1367</v>
      </c>
      <c r="W241" s="6" t="s">
        <v>14</v>
      </c>
      <c r="X241" s="7"/>
      <c r="Y241" s="7"/>
      <c r="Z241" s="7"/>
      <c r="AA241" s="7"/>
      <c r="AB241" s="7"/>
      <c r="AC241" s="7"/>
    </row>
    <row r="242" spans="1:29" ht="18.75" customHeight="1" x14ac:dyDescent="0.35">
      <c r="A242" s="5" t="s">
        <v>1358</v>
      </c>
      <c r="B242" s="6" t="s">
        <v>3854</v>
      </c>
      <c r="C242" s="6" t="s">
        <v>2104</v>
      </c>
      <c r="D242" s="6"/>
      <c r="E242" s="7">
        <v>168</v>
      </c>
      <c r="F242" s="24">
        <v>44805.492743055554</v>
      </c>
      <c r="G242" s="24">
        <v>44805.503564814819</v>
      </c>
      <c r="H242" s="6" t="s">
        <v>3855</v>
      </c>
      <c r="I242" s="6" t="s">
        <v>1363</v>
      </c>
      <c r="J242" s="6" t="s">
        <v>3856</v>
      </c>
      <c r="K242" s="6" t="s">
        <v>2215</v>
      </c>
      <c r="L242" s="6" t="s">
        <v>3857</v>
      </c>
      <c r="M242" s="12" t="s">
        <v>3186</v>
      </c>
      <c r="N242" s="6" t="s">
        <v>3858</v>
      </c>
      <c r="O242" s="6" t="s">
        <v>3859</v>
      </c>
      <c r="P242" s="6" t="s">
        <v>3860</v>
      </c>
      <c r="Q242" s="12" t="s">
        <v>2298</v>
      </c>
      <c r="R242" s="6" t="s">
        <v>3861</v>
      </c>
      <c r="S242" s="6" t="s">
        <v>1370</v>
      </c>
      <c r="T242" s="6" t="s">
        <v>1371</v>
      </c>
      <c r="U242" s="6" t="s">
        <v>1372</v>
      </c>
      <c r="V242" s="6" t="s">
        <v>1373</v>
      </c>
      <c r="W242" s="6" t="s">
        <v>28</v>
      </c>
      <c r="X242" s="7"/>
      <c r="Y242" s="7"/>
      <c r="Z242" s="7"/>
      <c r="AA242" s="7"/>
      <c r="AB242" s="7"/>
      <c r="AC242" s="7"/>
    </row>
    <row r="243" spans="1:29" ht="18.75" customHeight="1" x14ac:dyDescent="0.35">
      <c r="A243" s="5" t="s">
        <v>1363</v>
      </c>
      <c r="B243" s="6" t="s">
        <v>3862</v>
      </c>
      <c r="C243" s="12" t="s">
        <v>2106</v>
      </c>
      <c r="D243" s="6"/>
      <c r="E243" s="7">
        <v>223</v>
      </c>
      <c r="F243" s="24">
        <v>44805.922291666662</v>
      </c>
      <c r="G243" s="24">
        <v>44805.932743055557</v>
      </c>
      <c r="H243" s="6" t="s">
        <v>3863</v>
      </c>
      <c r="I243" s="6" t="s">
        <v>1369</v>
      </c>
      <c r="J243" s="6" t="s">
        <v>2108</v>
      </c>
      <c r="K243" s="6" t="s">
        <v>3864</v>
      </c>
      <c r="L243" s="6" t="s">
        <v>3865</v>
      </c>
      <c r="M243" s="12" t="s">
        <v>3186</v>
      </c>
      <c r="N243" s="6" t="s">
        <v>3866</v>
      </c>
      <c r="O243" s="6" t="s">
        <v>3867</v>
      </c>
      <c r="P243" s="6" t="s">
        <v>3868</v>
      </c>
      <c r="Q243" s="12" t="s">
        <v>2298</v>
      </c>
      <c r="R243" s="6" t="s">
        <v>3869</v>
      </c>
      <c r="S243" s="6" t="s">
        <v>1376</v>
      </c>
      <c r="T243" s="6" t="s">
        <v>1377</v>
      </c>
      <c r="U243" s="6" t="s">
        <v>1378</v>
      </c>
      <c r="V243" s="6" t="s">
        <v>1379</v>
      </c>
      <c r="W243" s="6" t="s">
        <v>114</v>
      </c>
      <c r="X243" s="7"/>
      <c r="Y243" s="7"/>
      <c r="Z243" s="7"/>
      <c r="AA243" s="7"/>
      <c r="AB243" s="7"/>
      <c r="AC243" s="7"/>
    </row>
    <row r="244" spans="1:29" ht="18.75" customHeight="1" x14ac:dyDescent="0.35">
      <c r="A244" s="5" t="s">
        <v>1369</v>
      </c>
      <c r="B244" s="6" t="s">
        <v>2531</v>
      </c>
      <c r="C244" s="6" t="s">
        <v>2108</v>
      </c>
      <c r="D244" s="6"/>
      <c r="E244" s="7">
        <v>89</v>
      </c>
      <c r="F244" s="24">
        <v>44804.523657407408</v>
      </c>
      <c r="G244" s="24">
        <v>44804.553888888884</v>
      </c>
      <c r="H244" s="6" t="s">
        <v>3870</v>
      </c>
      <c r="I244" s="6" t="s">
        <v>1375</v>
      </c>
      <c r="J244" s="6" t="s">
        <v>3871</v>
      </c>
      <c r="K244" s="6" t="s">
        <v>2347</v>
      </c>
      <c r="L244" s="6" t="s">
        <v>3872</v>
      </c>
      <c r="M244" s="12" t="s">
        <v>3186</v>
      </c>
      <c r="N244" s="6"/>
      <c r="O244" s="6" t="s">
        <v>3873</v>
      </c>
      <c r="P244" s="6" t="s">
        <v>3874</v>
      </c>
      <c r="Q244" s="12" t="s">
        <v>2298</v>
      </c>
      <c r="R244" s="6"/>
      <c r="S244" s="6" t="s">
        <v>1382</v>
      </c>
      <c r="T244" s="6" t="s">
        <v>1383</v>
      </c>
      <c r="U244" s="6" t="s">
        <v>1384</v>
      </c>
      <c r="V244" s="6" t="s">
        <v>1385</v>
      </c>
      <c r="W244" s="6" t="s">
        <v>14</v>
      </c>
      <c r="X244" s="7"/>
      <c r="Y244" s="7"/>
      <c r="Z244" s="7"/>
      <c r="AA244" s="7"/>
      <c r="AB244" s="7"/>
      <c r="AC244" s="7"/>
    </row>
    <row r="245" spans="1:29" ht="18.75" customHeight="1" x14ac:dyDescent="0.35">
      <c r="A245" s="5" t="s">
        <v>1375</v>
      </c>
      <c r="B245" s="6" t="s">
        <v>3875</v>
      </c>
      <c r="C245" s="12" t="s">
        <v>2110</v>
      </c>
      <c r="D245" s="6"/>
      <c r="E245" s="7">
        <v>273</v>
      </c>
      <c r="F245" s="24">
        <v>44806.993171296301</v>
      </c>
      <c r="G245" s="24">
        <v>44806.996817129635</v>
      </c>
      <c r="H245" s="6" t="s">
        <v>3876</v>
      </c>
      <c r="I245" s="6" t="s">
        <v>1381</v>
      </c>
      <c r="J245" s="6" t="s">
        <v>3877</v>
      </c>
      <c r="K245" s="6" t="s">
        <v>2215</v>
      </c>
      <c r="L245" s="6" t="s">
        <v>3878</v>
      </c>
      <c r="M245" s="12" t="s">
        <v>3186</v>
      </c>
      <c r="N245" s="6" t="s">
        <v>2618</v>
      </c>
      <c r="O245" s="6" t="s">
        <v>3879</v>
      </c>
      <c r="P245" s="6" t="s">
        <v>3880</v>
      </c>
      <c r="Q245" s="12" t="s">
        <v>2298</v>
      </c>
      <c r="R245" s="6" t="s">
        <v>3881</v>
      </c>
      <c r="S245" s="6" t="s">
        <v>1388</v>
      </c>
      <c r="T245" s="6" t="s">
        <v>1389</v>
      </c>
      <c r="U245" s="6" t="s">
        <v>1390</v>
      </c>
      <c r="V245" s="6" t="s">
        <v>358</v>
      </c>
      <c r="W245" s="6" t="s">
        <v>35</v>
      </c>
      <c r="X245" s="7"/>
      <c r="Y245" s="7"/>
      <c r="Z245" s="7"/>
      <c r="AA245" s="7"/>
      <c r="AB245" s="7"/>
      <c r="AC245" s="7"/>
    </row>
    <row r="246" spans="1:29" ht="18.75" customHeight="1" x14ac:dyDescent="0.35">
      <c r="A246" s="5" t="s">
        <v>1381</v>
      </c>
      <c r="B246" s="6" t="s">
        <v>3882</v>
      </c>
      <c r="C246" s="12" t="s">
        <v>2112</v>
      </c>
      <c r="D246" s="6"/>
      <c r="E246" s="7">
        <v>76</v>
      </c>
      <c r="F246" s="24">
        <v>44804.45475694444</v>
      </c>
      <c r="G246" s="24">
        <v>44804.458402777775</v>
      </c>
      <c r="H246" s="6" t="s">
        <v>3883</v>
      </c>
      <c r="I246" s="6" t="s">
        <v>1387</v>
      </c>
      <c r="J246" s="6" t="s">
        <v>3884</v>
      </c>
      <c r="K246" s="6" t="s">
        <v>2236</v>
      </c>
      <c r="L246" s="6" t="s">
        <v>3885</v>
      </c>
      <c r="M246" s="12" t="s">
        <v>3186</v>
      </c>
      <c r="N246" s="6"/>
      <c r="O246" s="6" t="s">
        <v>3886</v>
      </c>
      <c r="P246" s="6"/>
      <c r="Q246" s="12" t="s">
        <v>2298</v>
      </c>
      <c r="R246" s="6"/>
      <c r="S246" s="6" t="s">
        <v>1393</v>
      </c>
      <c r="T246" s="6" t="s">
        <v>1394</v>
      </c>
      <c r="U246" s="6" t="s">
        <v>1395</v>
      </c>
      <c r="V246" s="6" t="s">
        <v>1396</v>
      </c>
      <c r="W246" s="6" t="s">
        <v>28</v>
      </c>
      <c r="X246" s="7"/>
      <c r="Y246" s="7"/>
      <c r="Z246" s="7"/>
      <c r="AA246" s="7"/>
      <c r="AB246" s="7"/>
      <c r="AC246" s="7"/>
    </row>
    <row r="247" spans="1:29" ht="18.75" customHeight="1" x14ac:dyDescent="0.35">
      <c r="A247" s="5" t="s">
        <v>1387</v>
      </c>
      <c r="B247" s="6" t="s">
        <v>1392</v>
      </c>
      <c r="C247" s="12" t="s">
        <v>2114</v>
      </c>
      <c r="D247" s="6"/>
      <c r="E247" s="7">
        <v>55</v>
      </c>
      <c r="F247" s="24">
        <v>44804.033321759256</v>
      </c>
      <c r="G247" s="24">
        <v>44804.03429398148</v>
      </c>
      <c r="H247" s="6" t="s">
        <v>3887</v>
      </c>
      <c r="I247" s="6" t="s">
        <v>1392</v>
      </c>
      <c r="J247" s="6" t="s">
        <v>3888</v>
      </c>
      <c r="K247" s="6" t="s">
        <v>2215</v>
      </c>
      <c r="L247" s="6" t="s">
        <v>3889</v>
      </c>
      <c r="M247" s="12" t="s">
        <v>3186</v>
      </c>
      <c r="N247" s="6" t="s">
        <v>3890</v>
      </c>
      <c r="O247" s="6" t="s">
        <v>3891</v>
      </c>
      <c r="P247" s="6" t="s">
        <v>2247</v>
      </c>
      <c r="Q247" s="12" t="s">
        <v>2298</v>
      </c>
      <c r="R247" s="6" t="s">
        <v>19</v>
      </c>
      <c r="S247" s="6" t="s">
        <v>1399</v>
      </c>
      <c r="T247" s="6" t="s">
        <v>1400</v>
      </c>
      <c r="U247" s="6" t="s">
        <v>1401</v>
      </c>
      <c r="V247" s="6" t="s">
        <v>879</v>
      </c>
      <c r="W247" s="6" t="s">
        <v>14</v>
      </c>
      <c r="X247" s="7"/>
      <c r="Y247" s="7"/>
      <c r="Z247" s="7"/>
      <c r="AA247" s="7"/>
      <c r="AB247" s="7"/>
      <c r="AC247" s="7"/>
    </row>
    <row r="248" spans="1:29" ht="18.75" customHeight="1" x14ac:dyDescent="0.35">
      <c r="A248" s="5" t="s">
        <v>1392</v>
      </c>
      <c r="B248" s="6" t="s">
        <v>2255</v>
      </c>
      <c r="C248" s="12" t="s">
        <v>2116</v>
      </c>
      <c r="D248" s="6"/>
      <c r="E248" s="7">
        <v>151</v>
      </c>
      <c r="F248" s="24">
        <v>44805.358414351853</v>
      </c>
      <c r="G248" s="24">
        <v>44805.368321759262</v>
      </c>
      <c r="H248" s="6" t="s">
        <v>3892</v>
      </c>
      <c r="I248" s="6" t="s">
        <v>1398</v>
      </c>
      <c r="J248" s="6" t="s">
        <v>3893</v>
      </c>
      <c r="K248" s="6" t="s">
        <v>2236</v>
      </c>
      <c r="L248" s="6" t="s">
        <v>3894</v>
      </c>
      <c r="M248" s="12" t="s">
        <v>3186</v>
      </c>
      <c r="N248" s="6" t="s">
        <v>3895</v>
      </c>
      <c r="O248" s="6" t="s">
        <v>3896</v>
      </c>
      <c r="P248" s="6" t="s">
        <v>2247</v>
      </c>
      <c r="Q248" s="12" t="s">
        <v>2298</v>
      </c>
      <c r="R248" s="6" t="s">
        <v>3897</v>
      </c>
      <c r="S248" s="6" t="s">
        <v>1404</v>
      </c>
      <c r="T248" s="6" t="s">
        <v>1405</v>
      </c>
      <c r="U248" s="6" t="s">
        <v>1406</v>
      </c>
      <c r="V248" s="6" t="s">
        <v>317</v>
      </c>
      <c r="W248" s="6" t="s">
        <v>21</v>
      </c>
      <c r="X248" s="7"/>
      <c r="Y248" s="7"/>
      <c r="Z248" s="7"/>
      <c r="AA248" s="7"/>
      <c r="AB248" s="7"/>
      <c r="AC248" s="7"/>
    </row>
    <row r="249" spans="1:29" ht="18.75" customHeight="1" x14ac:dyDescent="0.35">
      <c r="A249" s="5" t="s">
        <v>1398</v>
      </c>
      <c r="B249" s="6" t="s">
        <v>3898</v>
      </c>
      <c r="C249" s="12" t="s">
        <v>2118</v>
      </c>
      <c r="D249" s="6"/>
      <c r="E249" s="7">
        <v>57</v>
      </c>
      <c r="F249" s="24">
        <v>44804.042268518519</v>
      </c>
      <c r="G249" s="24">
        <v>44804.045127314814</v>
      </c>
      <c r="H249" s="6" t="s">
        <v>3899</v>
      </c>
      <c r="I249" s="6" t="s">
        <v>1403</v>
      </c>
      <c r="J249" s="6" t="s">
        <v>3900</v>
      </c>
      <c r="K249" s="6" t="s">
        <v>2347</v>
      </c>
      <c r="L249" s="6" t="s">
        <v>3901</v>
      </c>
      <c r="M249" s="12" t="s">
        <v>3186</v>
      </c>
      <c r="N249" s="6" t="s">
        <v>3902</v>
      </c>
      <c r="O249" s="6" t="s">
        <v>3903</v>
      </c>
      <c r="P249" s="6" t="s">
        <v>3904</v>
      </c>
      <c r="Q249" s="12" t="s">
        <v>2298</v>
      </c>
      <c r="R249" s="6" t="s">
        <v>3905</v>
      </c>
      <c r="S249" s="6" t="s">
        <v>1409</v>
      </c>
      <c r="T249" s="6" t="s">
        <v>1410</v>
      </c>
      <c r="U249" s="6" t="s">
        <v>1411</v>
      </c>
      <c r="V249" s="6" t="s">
        <v>1412</v>
      </c>
      <c r="W249" s="6" t="s">
        <v>35</v>
      </c>
      <c r="X249" s="7"/>
      <c r="Y249" s="7"/>
      <c r="Z249" s="7"/>
      <c r="AA249" s="7"/>
      <c r="AB249" s="7"/>
      <c r="AC249" s="7"/>
    </row>
    <row r="250" spans="1:29" ht="18.75" customHeight="1" x14ac:dyDescent="0.35">
      <c r="A250" s="5" t="s">
        <v>1403</v>
      </c>
      <c r="B250" s="6" t="s">
        <v>3906</v>
      </c>
      <c r="C250" s="12" t="s">
        <v>2120</v>
      </c>
      <c r="D250" s="6"/>
      <c r="E250" s="7">
        <v>188</v>
      </c>
      <c r="F250" s="24">
        <v>44805.639421296291</v>
      </c>
      <c r="G250" s="24">
        <v>44805.64435185185</v>
      </c>
      <c r="H250" s="6" t="s">
        <v>3907</v>
      </c>
      <c r="I250" s="6" t="s">
        <v>1408</v>
      </c>
      <c r="J250" s="6" t="s">
        <v>3908</v>
      </c>
      <c r="K250" s="6" t="s">
        <v>2347</v>
      </c>
      <c r="L250" s="6" t="s">
        <v>3909</v>
      </c>
      <c r="M250" s="12" t="s">
        <v>3186</v>
      </c>
      <c r="N250" s="6" t="s">
        <v>3910</v>
      </c>
      <c r="O250" s="6" t="s">
        <v>3911</v>
      </c>
      <c r="P250" s="6" t="s">
        <v>3912</v>
      </c>
      <c r="Q250" s="12" t="s">
        <v>2298</v>
      </c>
      <c r="R250" s="6" t="s">
        <v>3913</v>
      </c>
      <c r="S250" s="6" t="s">
        <v>1415</v>
      </c>
      <c r="T250" s="6" t="s">
        <v>1416</v>
      </c>
      <c r="U250" s="6" t="s">
        <v>1417</v>
      </c>
      <c r="V250" s="6" t="s">
        <v>1418</v>
      </c>
      <c r="W250" s="6" t="s">
        <v>28</v>
      </c>
      <c r="X250" s="7"/>
      <c r="Y250" s="7"/>
      <c r="Z250" s="7"/>
      <c r="AA250" s="7"/>
      <c r="AB250" s="7"/>
      <c r="AC250" s="7"/>
    </row>
    <row r="251" spans="1:29" ht="18.75" customHeight="1" x14ac:dyDescent="0.35">
      <c r="A251" s="5" t="s">
        <v>1408</v>
      </c>
      <c r="B251" s="6" t="s">
        <v>3914</v>
      </c>
      <c r="C251" s="12" t="s">
        <v>2122</v>
      </c>
      <c r="D251" s="6"/>
      <c r="E251" s="7">
        <v>125</v>
      </c>
      <c r="F251" s="24">
        <v>44804.818171296298</v>
      </c>
      <c r="G251" s="24">
        <v>44804.83021990741</v>
      </c>
      <c r="H251" s="6" t="s">
        <v>3915</v>
      </c>
      <c r="I251" s="6" t="s">
        <v>1414</v>
      </c>
      <c r="J251" s="6" t="s">
        <v>3916</v>
      </c>
      <c r="K251" s="6" t="s">
        <v>2236</v>
      </c>
      <c r="L251" s="6" t="s">
        <v>3917</v>
      </c>
      <c r="M251" s="12" t="s">
        <v>3186</v>
      </c>
      <c r="N251" s="6"/>
      <c r="O251" s="6" t="s">
        <v>3918</v>
      </c>
      <c r="P251" s="6" t="s">
        <v>3919</v>
      </c>
      <c r="Q251" s="12" t="s">
        <v>2298</v>
      </c>
      <c r="R251" s="6" t="s">
        <v>3920</v>
      </c>
      <c r="S251" s="6" t="s">
        <v>1421</v>
      </c>
      <c r="T251" s="6" t="s">
        <v>1422</v>
      </c>
      <c r="U251" s="6" t="s">
        <v>1423</v>
      </c>
      <c r="V251" s="6" t="s">
        <v>1424</v>
      </c>
      <c r="W251" s="6" t="s">
        <v>14</v>
      </c>
      <c r="X251" s="7"/>
      <c r="Y251" s="7"/>
      <c r="Z251" s="7"/>
      <c r="AA251" s="7"/>
      <c r="AB251" s="7"/>
      <c r="AC251" s="7"/>
    </row>
    <row r="252" spans="1:29" ht="18.75" customHeight="1" x14ac:dyDescent="0.35">
      <c r="A252" s="5" t="s">
        <v>1414</v>
      </c>
      <c r="B252" s="6" t="s">
        <v>3921</v>
      </c>
      <c r="C252" s="12" t="s">
        <v>2124</v>
      </c>
      <c r="D252" s="6"/>
      <c r="E252" s="7">
        <v>268</v>
      </c>
      <c r="F252" s="24">
        <v>44806.895196759258</v>
      </c>
      <c r="G252" s="24">
        <v>44806.98228009259</v>
      </c>
      <c r="H252" s="6" t="s">
        <v>3922</v>
      </c>
      <c r="I252" s="6" t="s">
        <v>1420</v>
      </c>
      <c r="J252" s="6" t="s">
        <v>3923</v>
      </c>
      <c r="K252" s="6" t="s">
        <v>2236</v>
      </c>
      <c r="L252" s="6" t="s">
        <v>3924</v>
      </c>
      <c r="M252" s="12" t="s">
        <v>3186</v>
      </c>
      <c r="N252" s="6" t="s">
        <v>3925</v>
      </c>
      <c r="O252" s="6" t="s">
        <v>3926</v>
      </c>
      <c r="P252" s="6" t="s">
        <v>3927</v>
      </c>
      <c r="Q252" s="12" t="s">
        <v>2298</v>
      </c>
      <c r="R252" s="6" t="s">
        <v>3928</v>
      </c>
      <c r="S252" s="6" t="s">
        <v>1427</v>
      </c>
      <c r="T252" s="6" t="s">
        <v>1428</v>
      </c>
      <c r="U252" s="6" t="s">
        <v>1429</v>
      </c>
      <c r="V252" s="6" t="s">
        <v>1430</v>
      </c>
      <c r="W252" s="6" t="s">
        <v>114</v>
      </c>
      <c r="X252" s="7"/>
      <c r="Y252" s="7"/>
      <c r="Z252" s="7"/>
      <c r="AA252" s="7"/>
      <c r="AB252" s="7"/>
      <c r="AC252" s="7"/>
    </row>
    <row r="253" spans="1:29" ht="18.75" customHeight="1" x14ac:dyDescent="0.35">
      <c r="A253" s="5" t="s">
        <v>1420</v>
      </c>
      <c r="B253" s="6" t="s">
        <v>3929</v>
      </c>
      <c r="C253" s="12" t="s">
        <v>2126</v>
      </c>
      <c r="D253" s="6"/>
      <c r="E253" s="7">
        <v>78</v>
      </c>
      <c r="F253" s="24">
        <v>44804.4533912037</v>
      </c>
      <c r="G253" s="24">
        <v>44804.46199074074</v>
      </c>
      <c r="H253" s="6" t="s">
        <v>3930</v>
      </c>
      <c r="I253" s="6" t="s">
        <v>1426</v>
      </c>
      <c r="J253" s="6" t="s">
        <v>2128</v>
      </c>
      <c r="K253" s="6" t="s">
        <v>2236</v>
      </c>
      <c r="L253" s="6" t="s">
        <v>3931</v>
      </c>
      <c r="M253" s="12" t="s">
        <v>3186</v>
      </c>
      <c r="N253" s="6" t="s">
        <v>2948</v>
      </c>
      <c r="O253" s="6" t="s">
        <v>3932</v>
      </c>
      <c r="P253" s="6" t="s">
        <v>3933</v>
      </c>
      <c r="Q253" s="12" t="s">
        <v>2298</v>
      </c>
      <c r="R253" s="6" t="s">
        <v>3934</v>
      </c>
      <c r="S253" s="6" t="s">
        <v>1433</v>
      </c>
      <c r="T253" s="6" t="s">
        <v>1434</v>
      </c>
      <c r="U253" s="6" t="s">
        <v>1435</v>
      </c>
      <c r="V253" s="6" t="s">
        <v>1436</v>
      </c>
      <c r="W253" s="6" t="s">
        <v>14</v>
      </c>
      <c r="X253" s="7"/>
      <c r="Y253" s="7"/>
      <c r="Z253" s="7"/>
      <c r="AA253" s="7"/>
      <c r="AB253" s="7"/>
      <c r="AC253" s="7"/>
    </row>
    <row r="254" spans="1:29" ht="18.75" customHeight="1" x14ac:dyDescent="0.35">
      <c r="A254" s="5" t="s">
        <v>1426</v>
      </c>
      <c r="B254" s="6" t="s">
        <v>3935</v>
      </c>
      <c r="C254" s="6" t="s">
        <v>2128</v>
      </c>
      <c r="D254" s="6"/>
      <c r="E254" s="7">
        <v>26</v>
      </c>
      <c r="F254" s="24">
        <v>44803.931724537033</v>
      </c>
      <c r="G254" s="24">
        <v>44803.943865740745</v>
      </c>
      <c r="H254" s="6" t="s">
        <v>3936</v>
      </c>
      <c r="I254" s="6" t="s">
        <v>1432</v>
      </c>
      <c r="J254" s="6" t="s">
        <v>2130</v>
      </c>
      <c r="K254" s="6" t="s">
        <v>2228</v>
      </c>
      <c r="L254" s="6" t="s">
        <v>3937</v>
      </c>
      <c r="M254" s="12" t="s">
        <v>3186</v>
      </c>
      <c r="N254" s="6"/>
      <c r="O254" s="6" t="s">
        <v>3938</v>
      </c>
      <c r="P254" s="6" t="s">
        <v>3939</v>
      </c>
      <c r="Q254" s="12" t="s">
        <v>2298</v>
      </c>
      <c r="R254" s="6"/>
      <c r="S254" s="6" t="s">
        <v>1439</v>
      </c>
      <c r="T254" s="6" t="s">
        <v>1440</v>
      </c>
      <c r="U254" s="6" t="s">
        <v>1441</v>
      </c>
      <c r="V254" s="6" t="s">
        <v>1442</v>
      </c>
      <c r="W254" s="6" t="s">
        <v>28</v>
      </c>
      <c r="X254" s="7"/>
      <c r="Y254" s="7"/>
      <c r="Z254" s="7"/>
      <c r="AA254" s="7"/>
      <c r="AB254" s="7"/>
      <c r="AC254" s="7"/>
    </row>
    <row r="255" spans="1:29" ht="18.75" customHeight="1" x14ac:dyDescent="0.35">
      <c r="A255" s="5" t="s">
        <v>1432</v>
      </c>
      <c r="B255" s="6" t="s">
        <v>3940</v>
      </c>
      <c r="C255" s="6" t="s">
        <v>2130</v>
      </c>
      <c r="D255" s="6"/>
      <c r="E255" s="7">
        <v>58</v>
      </c>
      <c r="F255" s="24">
        <v>44804.046041666668</v>
      </c>
      <c r="G255" s="24">
        <v>44804.048611111109</v>
      </c>
      <c r="H255" s="6" t="s">
        <v>3941</v>
      </c>
      <c r="I255" s="6" t="s">
        <v>1438</v>
      </c>
      <c r="J255" s="6" t="s">
        <v>3942</v>
      </c>
      <c r="K255" s="6" t="s">
        <v>2236</v>
      </c>
      <c r="L255" s="6" t="s">
        <v>3943</v>
      </c>
      <c r="M255" s="12" t="s">
        <v>3186</v>
      </c>
      <c r="N255" s="6" t="s">
        <v>3944</v>
      </c>
      <c r="O255" s="6" t="s">
        <v>3945</v>
      </c>
      <c r="P255" s="6" t="s">
        <v>3946</v>
      </c>
      <c r="Q255" s="12" t="s">
        <v>2298</v>
      </c>
      <c r="R255" s="6" t="s">
        <v>3947</v>
      </c>
      <c r="S255" s="6" t="s">
        <v>1445</v>
      </c>
      <c r="T255" s="6" t="s">
        <v>1446</v>
      </c>
      <c r="U255" s="6" t="s">
        <v>1447</v>
      </c>
      <c r="V255" s="6" t="s">
        <v>1448</v>
      </c>
      <c r="W255" s="6" t="s">
        <v>114</v>
      </c>
      <c r="X255" s="7"/>
      <c r="Y255" s="7"/>
      <c r="Z255" s="7"/>
      <c r="AA255" s="7"/>
      <c r="AB255" s="7"/>
      <c r="AC255" s="7"/>
    </row>
    <row r="256" spans="1:29" ht="18.75" customHeight="1" x14ac:dyDescent="0.35">
      <c r="A256" s="5" t="s">
        <v>1438</v>
      </c>
      <c r="B256" s="6" t="s">
        <v>3948</v>
      </c>
      <c r="C256" s="12" t="s">
        <v>2132</v>
      </c>
      <c r="D256" s="6"/>
      <c r="E256" s="7">
        <v>87</v>
      </c>
      <c r="F256" s="24">
        <v>44804.535405092596</v>
      </c>
      <c r="G256" s="24">
        <v>44804.540173611109</v>
      </c>
      <c r="H256" s="6" t="s">
        <v>3949</v>
      </c>
      <c r="I256" s="6" t="s">
        <v>1444</v>
      </c>
      <c r="J256" s="6" t="s">
        <v>3950</v>
      </c>
      <c r="K256" s="6" t="s">
        <v>2236</v>
      </c>
      <c r="L256" s="6" t="s">
        <v>3951</v>
      </c>
      <c r="M256" s="12" t="s">
        <v>3186</v>
      </c>
      <c r="N256" s="6" t="s">
        <v>3952</v>
      </c>
      <c r="O256" s="6" t="s">
        <v>3953</v>
      </c>
      <c r="P256" s="6" t="s">
        <v>3954</v>
      </c>
      <c r="Q256" s="12" t="s">
        <v>2298</v>
      </c>
      <c r="R256" s="6" t="s">
        <v>3955</v>
      </c>
      <c r="S256" s="6" t="s">
        <v>1451</v>
      </c>
      <c r="T256" s="6" t="s">
        <v>1452</v>
      </c>
      <c r="U256" s="6" t="s">
        <v>1453</v>
      </c>
      <c r="V256" s="6" t="s">
        <v>1454</v>
      </c>
      <c r="W256" s="6" t="s">
        <v>35</v>
      </c>
      <c r="X256" s="7"/>
      <c r="Y256" s="7"/>
      <c r="Z256" s="7"/>
      <c r="AA256" s="7"/>
      <c r="AB256" s="7"/>
      <c r="AC256" s="7"/>
    </row>
    <row r="257" spans="1:29" ht="18.75" customHeight="1" x14ac:dyDescent="0.35">
      <c r="A257" s="5" t="s">
        <v>1444</v>
      </c>
      <c r="B257" s="6" t="s">
        <v>3956</v>
      </c>
      <c r="C257" s="12" t="s">
        <v>2134</v>
      </c>
      <c r="D257" s="6"/>
      <c r="E257" s="7">
        <v>25</v>
      </c>
      <c r="F257" s="24">
        <v>44803.930613425924</v>
      </c>
      <c r="G257" s="24">
        <v>44803.941851851851</v>
      </c>
      <c r="H257" s="6" t="s">
        <v>3957</v>
      </c>
      <c r="I257" s="6" t="s">
        <v>1450</v>
      </c>
      <c r="J257" s="6" t="s">
        <v>3958</v>
      </c>
      <c r="K257" s="6" t="s">
        <v>2236</v>
      </c>
      <c r="L257" s="6" t="s">
        <v>3959</v>
      </c>
      <c r="M257" s="12" t="s">
        <v>3186</v>
      </c>
      <c r="N257" s="6"/>
      <c r="O257" s="6" t="s">
        <v>3960</v>
      </c>
      <c r="P257" s="6"/>
      <c r="Q257" s="12" t="s">
        <v>2298</v>
      </c>
      <c r="R257" s="6" t="s">
        <v>3961</v>
      </c>
      <c r="S257" s="6" t="s">
        <v>1457</v>
      </c>
      <c r="T257" s="6" t="s">
        <v>1458</v>
      </c>
      <c r="U257" s="6" t="s">
        <v>1459</v>
      </c>
      <c r="V257" s="6" t="s">
        <v>1460</v>
      </c>
      <c r="W257" s="6" t="s">
        <v>28</v>
      </c>
      <c r="X257" s="7"/>
      <c r="Y257" s="7"/>
      <c r="Z257" s="7"/>
      <c r="AA257" s="7"/>
      <c r="AB257" s="7"/>
      <c r="AC257" s="7"/>
    </row>
    <row r="258" spans="1:29" ht="18.75" customHeight="1" x14ac:dyDescent="0.35">
      <c r="A258" s="5" t="s">
        <v>1450</v>
      </c>
      <c r="B258" s="6" t="s">
        <v>3962</v>
      </c>
      <c r="C258" s="12" t="s">
        <v>2136</v>
      </c>
      <c r="D258" s="6"/>
      <c r="E258" s="7">
        <v>170</v>
      </c>
      <c r="F258" s="24">
        <v>44805.50503472222</v>
      </c>
      <c r="G258" s="24">
        <v>44805.510289351849</v>
      </c>
      <c r="H258" s="6" t="s">
        <v>3963</v>
      </c>
      <c r="I258" s="6" t="s">
        <v>1456</v>
      </c>
      <c r="J258" s="6" t="s">
        <v>3964</v>
      </c>
      <c r="K258" s="6" t="s">
        <v>2215</v>
      </c>
      <c r="L258" s="6" t="s">
        <v>3965</v>
      </c>
      <c r="M258" s="12" t="s">
        <v>3186</v>
      </c>
      <c r="N258" s="6" t="s">
        <v>3966</v>
      </c>
      <c r="O258" s="6" t="s">
        <v>3967</v>
      </c>
      <c r="P258" s="6" t="s">
        <v>3968</v>
      </c>
      <c r="Q258" s="12" t="s">
        <v>2298</v>
      </c>
      <c r="R258" s="6" t="s">
        <v>3969</v>
      </c>
      <c r="S258" s="6" t="s">
        <v>1463</v>
      </c>
      <c r="T258" s="6" t="s">
        <v>1464</v>
      </c>
      <c r="U258" s="6" t="s">
        <v>1465</v>
      </c>
      <c r="V258" s="6" t="s">
        <v>990</v>
      </c>
      <c r="W258" s="6" t="s">
        <v>114</v>
      </c>
      <c r="X258" s="7"/>
      <c r="Y258" s="7"/>
      <c r="Z258" s="7"/>
      <c r="AA258" s="7"/>
      <c r="AB258" s="7"/>
      <c r="AC258" s="7"/>
    </row>
    <row r="259" spans="1:29" ht="18.75" customHeight="1" x14ac:dyDescent="0.35">
      <c r="A259" s="5" t="s">
        <v>1456</v>
      </c>
      <c r="B259" s="6" t="s">
        <v>3970</v>
      </c>
      <c r="C259" s="12" t="s">
        <v>2138</v>
      </c>
      <c r="D259" s="6"/>
      <c r="E259" s="7">
        <v>216</v>
      </c>
      <c r="F259" s="24">
        <v>44805.878078703703</v>
      </c>
      <c r="G259" s="24">
        <v>44805.879965277782</v>
      </c>
      <c r="H259" s="6" t="s">
        <v>3971</v>
      </c>
      <c r="I259" s="6" t="s">
        <v>1462</v>
      </c>
      <c r="J259" s="6" t="s">
        <v>2140</v>
      </c>
      <c r="K259" s="6" t="s">
        <v>2236</v>
      </c>
      <c r="L259" s="6" t="s">
        <v>3972</v>
      </c>
      <c r="M259" s="12" t="s">
        <v>3186</v>
      </c>
      <c r="N259" s="6" t="s">
        <v>3973</v>
      </c>
      <c r="O259" s="6" t="s">
        <v>3974</v>
      </c>
      <c r="P259" s="6"/>
      <c r="Q259" s="12" t="s">
        <v>2298</v>
      </c>
      <c r="R259" s="6" t="s">
        <v>3975</v>
      </c>
      <c r="S259" s="6" t="s">
        <v>1468</v>
      </c>
      <c r="T259" s="6" t="s">
        <v>1469</v>
      </c>
      <c r="U259" s="6" t="s">
        <v>1470</v>
      </c>
      <c r="V259" s="6" t="s">
        <v>1471</v>
      </c>
      <c r="W259" s="6" t="s">
        <v>35</v>
      </c>
      <c r="X259" s="7"/>
      <c r="Y259" s="7"/>
      <c r="Z259" s="7"/>
      <c r="AA259" s="7"/>
      <c r="AB259" s="7"/>
      <c r="AC259" s="7"/>
    </row>
    <row r="260" spans="1:29" ht="18.75" customHeight="1" x14ac:dyDescent="0.35">
      <c r="A260" s="5" t="s">
        <v>1462</v>
      </c>
      <c r="B260" s="6" t="s">
        <v>1467</v>
      </c>
      <c r="C260" s="6" t="s">
        <v>2140</v>
      </c>
      <c r="D260" s="6"/>
      <c r="E260" s="7">
        <v>264</v>
      </c>
      <c r="F260" s="24">
        <v>44806.964004629626</v>
      </c>
      <c r="G260" s="24">
        <v>44806.964236111111</v>
      </c>
      <c r="H260" s="6" t="s">
        <v>3976</v>
      </c>
      <c r="I260" s="6" t="s">
        <v>1467</v>
      </c>
      <c r="J260" s="6" t="s">
        <v>3977</v>
      </c>
      <c r="K260" s="6" t="s">
        <v>2228</v>
      </c>
      <c r="L260" s="6" t="s">
        <v>3978</v>
      </c>
      <c r="M260" s="12" t="s">
        <v>3186</v>
      </c>
      <c r="N260" s="6" t="s">
        <v>3979</v>
      </c>
      <c r="O260" s="6" t="s">
        <v>3980</v>
      </c>
      <c r="P260" s="6" t="s">
        <v>3981</v>
      </c>
      <c r="Q260" s="12" t="s">
        <v>2298</v>
      </c>
      <c r="R260" s="6" t="s">
        <v>3982</v>
      </c>
      <c r="S260" s="6" t="s">
        <v>1474</v>
      </c>
      <c r="T260" s="6" t="s">
        <v>1475</v>
      </c>
      <c r="U260" s="6" t="s">
        <v>1476</v>
      </c>
      <c r="V260" s="6" t="s">
        <v>437</v>
      </c>
      <c r="W260" s="6" t="s">
        <v>14</v>
      </c>
      <c r="X260" s="7"/>
      <c r="Y260" s="7"/>
      <c r="Z260" s="7"/>
      <c r="AA260" s="7"/>
      <c r="AB260" s="7"/>
      <c r="AC260" s="7"/>
    </row>
    <row r="261" spans="1:29" ht="18.75" customHeight="1" x14ac:dyDescent="0.35">
      <c r="A261" s="5" t="s">
        <v>1467</v>
      </c>
      <c r="B261" s="6" t="s">
        <v>1473</v>
      </c>
      <c r="C261" s="12" t="s">
        <v>2142</v>
      </c>
      <c r="D261" s="6"/>
      <c r="E261" s="7">
        <v>256</v>
      </c>
      <c r="F261" s="24">
        <v>44806.904606481483</v>
      </c>
      <c r="G261" s="24">
        <v>44806.904652777783</v>
      </c>
      <c r="H261" s="6" t="s">
        <v>3983</v>
      </c>
      <c r="I261" s="6" t="s">
        <v>1473</v>
      </c>
      <c r="J261" s="6" t="s">
        <v>2144</v>
      </c>
      <c r="K261" s="6" t="s">
        <v>2228</v>
      </c>
      <c r="L261" s="6" t="s">
        <v>3984</v>
      </c>
      <c r="M261" s="12" t="s">
        <v>3186</v>
      </c>
      <c r="N261" s="6" t="s">
        <v>3985</v>
      </c>
      <c r="O261" s="6" t="s">
        <v>3986</v>
      </c>
      <c r="P261" s="6" t="s">
        <v>3987</v>
      </c>
      <c r="Q261" s="12" t="s">
        <v>2298</v>
      </c>
      <c r="R261" s="6" t="s">
        <v>3988</v>
      </c>
      <c r="S261" s="6" t="s">
        <v>1479</v>
      </c>
      <c r="T261" s="6" t="s">
        <v>1480</v>
      </c>
      <c r="U261" s="6" t="s">
        <v>1481</v>
      </c>
      <c r="V261" s="6" t="s">
        <v>1482</v>
      </c>
      <c r="W261" s="6" t="s">
        <v>28</v>
      </c>
      <c r="X261" s="7"/>
      <c r="Y261" s="7"/>
      <c r="Z261" s="7"/>
      <c r="AA261" s="7"/>
      <c r="AB261" s="7"/>
      <c r="AC261" s="7"/>
    </row>
    <row r="262" spans="1:29" ht="18.75" customHeight="1" x14ac:dyDescent="0.35">
      <c r="A262" s="5" t="s">
        <v>1473</v>
      </c>
      <c r="B262" s="6" t="s">
        <v>3989</v>
      </c>
      <c r="C262" s="6" t="s">
        <v>2144</v>
      </c>
      <c r="D262" s="6"/>
      <c r="E262" s="7">
        <v>271</v>
      </c>
      <c r="F262" s="24">
        <v>44806.973159722227</v>
      </c>
      <c r="G262" s="24">
        <v>44806.992476851854</v>
      </c>
      <c r="H262" s="6" t="s">
        <v>3990</v>
      </c>
      <c r="I262" s="6" t="s">
        <v>1478</v>
      </c>
      <c r="J262" s="6" t="s">
        <v>2146</v>
      </c>
      <c r="K262" s="6" t="s">
        <v>2228</v>
      </c>
      <c r="L262" s="6" t="s">
        <v>3991</v>
      </c>
      <c r="M262" s="12" t="s">
        <v>3186</v>
      </c>
      <c r="N262" s="6"/>
      <c r="O262" s="6" t="s">
        <v>3992</v>
      </c>
      <c r="P262" s="6" t="s">
        <v>2247</v>
      </c>
      <c r="Q262" s="12" t="s">
        <v>2298</v>
      </c>
      <c r="R262" s="6" t="s">
        <v>2247</v>
      </c>
      <c r="S262" s="6" t="s">
        <v>1485</v>
      </c>
      <c r="T262" s="6" t="s">
        <v>1486</v>
      </c>
      <c r="U262" s="6" t="s">
        <v>1487</v>
      </c>
      <c r="V262" s="6" t="s">
        <v>27</v>
      </c>
      <c r="W262" s="6" t="s">
        <v>35</v>
      </c>
      <c r="X262" s="7"/>
      <c r="Y262" s="7"/>
      <c r="Z262" s="7"/>
      <c r="AA262" s="7"/>
      <c r="AB262" s="7"/>
      <c r="AC262" s="7"/>
    </row>
    <row r="263" spans="1:29" ht="18.75" customHeight="1" x14ac:dyDescent="0.35">
      <c r="A263" s="5" t="s">
        <v>1478</v>
      </c>
      <c r="B263" s="6" t="s">
        <v>3993</v>
      </c>
      <c r="C263" s="6" t="s">
        <v>2146</v>
      </c>
      <c r="D263" s="6"/>
      <c r="E263" s="7">
        <v>262</v>
      </c>
      <c r="F263" s="24">
        <v>44806.945601851854</v>
      </c>
      <c r="G263" s="24">
        <v>44806.945798611108</v>
      </c>
      <c r="H263" s="6" t="s">
        <v>3994</v>
      </c>
      <c r="I263" s="6" t="s">
        <v>1484</v>
      </c>
      <c r="J263" s="6" t="s">
        <v>2148</v>
      </c>
      <c r="K263" s="6" t="s">
        <v>2236</v>
      </c>
      <c r="L263" s="6" t="s">
        <v>3995</v>
      </c>
      <c r="M263" s="12" t="s">
        <v>3186</v>
      </c>
      <c r="N263" s="6" t="s">
        <v>3996</v>
      </c>
      <c r="O263" s="6" t="s">
        <v>3997</v>
      </c>
      <c r="P263" s="6" t="s">
        <v>3998</v>
      </c>
      <c r="Q263" s="12" t="s">
        <v>2298</v>
      </c>
      <c r="R263" s="6" t="s">
        <v>3999</v>
      </c>
      <c r="S263" s="6" t="s">
        <v>1490</v>
      </c>
      <c r="T263" s="6" t="s">
        <v>1491</v>
      </c>
      <c r="U263" s="6" t="s">
        <v>1492</v>
      </c>
      <c r="V263" s="6" t="s">
        <v>1493</v>
      </c>
      <c r="W263" s="6" t="s">
        <v>114</v>
      </c>
      <c r="X263" s="7"/>
      <c r="Y263" s="7"/>
      <c r="Z263" s="7"/>
      <c r="AA263" s="7"/>
      <c r="AB263" s="7"/>
      <c r="AC263" s="7"/>
    </row>
    <row r="264" spans="1:29" ht="18.75" customHeight="1" x14ac:dyDescent="0.35">
      <c r="A264" s="5" t="s">
        <v>1484</v>
      </c>
      <c r="B264" s="6" t="s">
        <v>4000</v>
      </c>
      <c r="C264" s="6" t="s">
        <v>2148</v>
      </c>
      <c r="D264" s="6"/>
      <c r="E264" s="7">
        <v>130</v>
      </c>
      <c r="F264" s="24">
        <v>44804.866331018522</v>
      </c>
      <c r="G264" s="24">
        <v>44804.868020833332</v>
      </c>
      <c r="H264" s="6" t="s">
        <v>4001</v>
      </c>
      <c r="I264" s="6" t="s">
        <v>1489</v>
      </c>
      <c r="J264" s="6" t="s">
        <v>4002</v>
      </c>
      <c r="K264" s="6" t="s">
        <v>2347</v>
      </c>
      <c r="L264" s="6" t="s">
        <v>4003</v>
      </c>
      <c r="M264" s="12" t="s">
        <v>3186</v>
      </c>
      <c r="N264" s="6" t="s">
        <v>4004</v>
      </c>
      <c r="O264" s="6" t="s">
        <v>4005</v>
      </c>
      <c r="P264" s="6" t="s">
        <v>2866</v>
      </c>
      <c r="Q264" s="12" t="s">
        <v>2298</v>
      </c>
      <c r="R264" s="6" t="s">
        <v>2478</v>
      </c>
      <c r="S264" s="6" t="s">
        <v>1496</v>
      </c>
      <c r="T264" s="6" t="s">
        <v>1497</v>
      </c>
      <c r="U264" s="6" t="s">
        <v>1498</v>
      </c>
      <c r="V264" s="6" t="s">
        <v>1499</v>
      </c>
      <c r="W264" s="6" t="s">
        <v>28</v>
      </c>
      <c r="X264" s="7"/>
      <c r="Y264" s="7"/>
      <c r="Z264" s="7"/>
      <c r="AA264" s="7"/>
      <c r="AB264" s="7"/>
      <c r="AC264" s="7"/>
    </row>
    <row r="265" spans="1:29" ht="18.75" customHeight="1" x14ac:dyDescent="0.35">
      <c r="A265" s="5" t="s">
        <v>1489</v>
      </c>
      <c r="B265" s="12" t="s">
        <v>1495</v>
      </c>
      <c r="C265" s="12" t="s">
        <v>2150</v>
      </c>
      <c r="D265" s="6"/>
      <c r="E265" s="26">
        <v>289</v>
      </c>
      <c r="F265" s="27">
        <v>44807.834606481483</v>
      </c>
      <c r="G265" s="27">
        <v>44807.876273148147</v>
      </c>
      <c r="H265" s="12" t="s">
        <v>4006</v>
      </c>
      <c r="I265" s="12" t="s">
        <v>1495</v>
      </c>
      <c r="J265" s="12" t="s">
        <v>4007</v>
      </c>
      <c r="K265" s="12" t="s">
        <v>2347</v>
      </c>
      <c r="L265" s="12" t="s">
        <v>4008</v>
      </c>
      <c r="M265" s="12" t="s">
        <v>4009</v>
      </c>
      <c r="N265" s="12" t="s">
        <v>4010</v>
      </c>
      <c r="O265" s="12" t="s">
        <v>4011</v>
      </c>
      <c r="P265" s="12" t="s">
        <v>4012</v>
      </c>
      <c r="Q265" s="12" t="s">
        <v>2298</v>
      </c>
      <c r="R265" s="12" t="s">
        <v>4013</v>
      </c>
      <c r="S265" s="12" t="s">
        <v>1502</v>
      </c>
      <c r="T265" s="12" t="s">
        <v>1503</v>
      </c>
      <c r="U265" s="12" t="s">
        <v>1504</v>
      </c>
      <c r="V265" s="12" t="s">
        <v>1471</v>
      </c>
      <c r="W265" s="12" t="s">
        <v>114</v>
      </c>
      <c r="X265" s="7"/>
      <c r="Y265" s="7"/>
      <c r="Z265" s="7"/>
      <c r="AA265" s="7"/>
      <c r="AB265" s="7"/>
      <c r="AC265" s="7"/>
    </row>
    <row r="266" spans="1:29" ht="18.75" customHeight="1" x14ac:dyDescent="0.35">
      <c r="A266" s="5" t="s">
        <v>1495</v>
      </c>
      <c r="B266" s="6" t="s">
        <v>4014</v>
      </c>
      <c r="C266" s="12" t="s">
        <v>2152</v>
      </c>
      <c r="D266" s="6"/>
      <c r="E266" s="7">
        <v>190</v>
      </c>
      <c r="F266" s="24">
        <v>44805.654918981483</v>
      </c>
      <c r="G266" s="24">
        <v>44805.666655092587</v>
      </c>
      <c r="H266" s="6" t="s">
        <v>4015</v>
      </c>
      <c r="I266" s="6" t="s">
        <v>1501</v>
      </c>
      <c r="J266" s="6" t="s">
        <v>4016</v>
      </c>
      <c r="K266" s="6" t="s">
        <v>2236</v>
      </c>
      <c r="L266" s="6" t="s">
        <v>4017</v>
      </c>
      <c r="M266" s="12" t="s">
        <v>3186</v>
      </c>
      <c r="N266" s="6" t="s">
        <v>4018</v>
      </c>
      <c r="O266" s="6" t="s">
        <v>4019</v>
      </c>
      <c r="P266" s="6" t="s">
        <v>4020</v>
      </c>
      <c r="Q266" s="12" t="s">
        <v>2298</v>
      </c>
      <c r="R266" s="6" t="s">
        <v>4021</v>
      </c>
      <c r="S266" s="6" t="s">
        <v>1507</v>
      </c>
      <c r="T266" s="6" t="s">
        <v>1508</v>
      </c>
      <c r="U266" s="6" t="s">
        <v>1509</v>
      </c>
      <c r="V266" s="6" t="s">
        <v>1510</v>
      </c>
      <c r="W266" s="6" t="s">
        <v>35</v>
      </c>
      <c r="X266" s="7"/>
      <c r="Y266" s="7"/>
      <c r="Z266" s="7"/>
      <c r="AA266" s="7"/>
      <c r="AB266" s="7"/>
      <c r="AC266" s="7"/>
    </row>
    <row r="267" spans="1:29" ht="18.75" customHeight="1" x14ac:dyDescent="0.35">
      <c r="A267" s="5" t="s">
        <v>1501</v>
      </c>
      <c r="B267" s="6" t="s">
        <v>4022</v>
      </c>
      <c r="C267" s="12" t="s">
        <v>2154</v>
      </c>
      <c r="D267" s="6"/>
      <c r="E267" s="7">
        <v>280</v>
      </c>
      <c r="F267" s="24">
        <v>44807.057523148149</v>
      </c>
      <c r="G267" s="24">
        <v>44807.060300925921</v>
      </c>
      <c r="H267" s="6" t="s">
        <v>4023</v>
      </c>
      <c r="I267" s="6" t="s">
        <v>1506</v>
      </c>
      <c r="J267" s="6" t="s">
        <v>4024</v>
      </c>
      <c r="K267" s="6" t="s">
        <v>2215</v>
      </c>
      <c r="L267" s="6" t="s">
        <v>4025</v>
      </c>
      <c r="M267" s="12" t="s">
        <v>3186</v>
      </c>
      <c r="N267" s="6" t="s">
        <v>3736</v>
      </c>
      <c r="O267" s="6" t="s">
        <v>4026</v>
      </c>
      <c r="P267" s="6" t="s">
        <v>4027</v>
      </c>
      <c r="Q267" s="12" t="s">
        <v>2298</v>
      </c>
      <c r="R267" s="6" t="s">
        <v>2478</v>
      </c>
      <c r="S267" s="6" t="s">
        <v>1513</v>
      </c>
      <c r="T267" s="6" t="s">
        <v>1514</v>
      </c>
      <c r="U267" s="6" t="s">
        <v>1515</v>
      </c>
      <c r="V267" s="6" t="s">
        <v>1274</v>
      </c>
      <c r="W267" s="6" t="s">
        <v>14</v>
      </c>
      <c r="X267" s="7"/>
      <c r="Y267" s="7"/>
      <c r="Z267" s="7"/>
      <c r="AA267" s="7"/>
      <c r="AB267" s="7"/>
      <c r="AC267" s="7"/>
    </row>
    <row r="268" spans="1:29" ht="18.75" customHeight="1" x14ac:dyDescent="0.35">
      <c r="A268" s="5" t="s">
        <v>1506</v>
      </c>
      <c r="B268" s="6" t="s">
        <v>1512</v>
      </c>
      <c r="C268" s="12" t="s">
        <v>2156</v>
      </c>
      <c r="D268" s="6"/>
      <c r="E268" s="7">
        <v>193</v>
      </c>
      <c r="F268" s="24">
        <v>44805.675000000003</v>
      </c>
      <c r="G268" s="24">
        <v>44805.68340277778</v>
      </c>
      <c r="H268" s="6" t="s">
        <v>4028</v>
      </c>
      <c r="I268" s="6" t="s">
        <v>1512</v>
      </c>
      <c r="J268" s="6" t="s">
        <v>4029</v>
      </c>
      <c r="K268" s="6" t="s">
        <v>2347</v>
      </c>
      <c r="L268" s="6" t="s">
        <v>4030</v>
      </c>
      <c r="M268" s="12" t="s">
        <v>3186</v>
      </c>
      <c r="N268" s="6" t="s">
        <v>2775</v>
      </c>
      <c r="O268" s="6" t="s">
        <v>4031</v>
      </c>
      <c r="P268" s="6" t="s">
        <v>4032</v>
      </c>
      <c r="Q268" s="12" t="s">
        <v>2298</v>
      </c>
      <c r="R268" s="6"/>
      <c r="S268" s="6" t="s">
        <v>1518</v>
      </c>
      <c r="T268" s="6" t="s">
        <v>1519</v>
      </c>
      <c r="U268" s="6" t="s">
        <v>1520</v>
      </c>
      <c r="V268" s="6" t="s">
        <v>1274</v>
      </c>
      <c r="W268" s="6" t="s">
        <v>28</v>
      </c>
      <c r="X268" s="7"/>
      <c r="Y268" s="7"/>
      <c r="Z268" s="7"/>
      <c r="AA268" s="7"/>
      <c r="AB268" s="7"/>
      <c r="AC268" s="7"/>
    </row>
    <row r="269" spans="1:29" ht="18.75" customHeight="1" x14ac:dyDescent="0.35">
      <c r="A269" s="5" t="s">
        <v>1512</v>
      </c>
      <c r="B269" s="6" t="s">
        <v>1517</v>
      </c>
      <c r="C269" s="12" t="s">
        <v>2158</v>
      </c>
      <c r="D269" s="6"/>
      <c r="E269" s="7">
        <v>39</v>
      </c>
      <c r="F269" s="24">
        <v>44803.91542824074</v>
      </c>
      <c r="G269" s="24">
        <v>44803.993078703701</v>
      </c>
      <c r="H269" s="6" t="s">
        <v>4033</v>
      </c>
      <c r="I269" s="6" t="s">
        <v>1517</v>
      </c>
      <c r="J269" s="6" t="s">
        <v>4034</v>
      </c>
      <c r="K269" s="6" t="s">
        <v>2236</v>
      </c>
      <c r="L269" s="6" t="s">
        <v>4035</v>
      </c>
      <c r="M269" s="12" t="s">
        <v>3186</v>
      </c>
      <c r="N269" s="6" t="s">
        <v>4036</v>
      </c>
      <c r="O269" s="6" t="s">
        <v>4037</v>
      </c>
      <c r="P269" s="6" t="s">
        <v>4038</v>
      </c>
      <c r="Q269" s="12" t="s">
        <v>2298</v>
      </c>
      <c r="R269" s="6" t="s">
        <v>4039</v>
      </c>
      <c r="S269" s="6" t="s">
        <v>1523</v>
      </c>
      <c r="T269" s="6" t="s">
        <v>1524</v>
      </c>
      <c r="U269" s="6" t="s">
        <v>1525</v>
      </c>
      <c r="V269" s="6" t="s">
        <v>1526</v>
      </c>
      <c r="W269" s="6" t="s">
        <v>114</v>
      </c>
      <c r="X269" s="7"/>
      <c r="Y269" s="7"/>
      <c r="Z269" s="7"/>
      <c r="AA269" s="7"/>
      <c r="AB269" s="7"/>
      <c r="AC269" s="7"/>
    </row>
    <row r="270" spans="1:29" ht="18.75" customHeight="1" x14ac:dyDescent="0.35">
      <c r="A270" s="5" t="s">
        <v>1517</v>
      </c>
      <c r="B270" s="6" t="s">
        <v>4040</v>
      </c>
      <c r="C270" s="12" t="s">
        <v>2160</v>
      </c>
      <c r="D270" s="6"/>
      <c r="E270" s="7">
        <v>255</v>
      </c>
      <c r="F270" s="24">
        <v>44806.889085648145</v>
      </c>
      <c r="G270" s="24">
        <v>44806.896504629629</v>
      </c>
      <c r="H270" s="6" t="s">
        <v>4041</v>
      </c>
      <c r="I270" s="6" t="s">
        <v>1522</v>
      </c>
      <c r="J270" s="6" t="s">
        <v>4042</v>
      </c>
      <c r="K270" s="6" t="s">
        <v>2236</v>
      </c>
      <c r="L270" s="6" t="s">
        <v>4043</v>
      </c>
      <c r="M270" s="12" t="s">
        <v>3186</v>
      </c>
      <c r="N270" s="6" t="s">
        <v>4044</v>
      </c>
      <c r="O270" s="6" t="s">
        <v>4045</v>
      </c>
      <c r="P270" s="6" t="s">
        <v>4046</v>
      </c>
      <c r="Q270" s="12" t="s">
        <v>2298</v>
      </c>
      <c r="R270" s="6" t="s">
        <v>4047</v>
      </c>
      <c r="S270" s="6" t="s">
        <v>1529</v>
      </c>
      <c r="T270" s="6" t="s">
        <v>1530</v>
      </c>
      <c r="U270" s="6" t="s">
        <v>1531</v>
      </c>
      <c r="V270" s="6" t="s">
        <v>1532</v>
      </c>
      <c r="W270" s="6" t="s">
        <v>14</v>
      </c>
      <c r="X270" s="7"/>
      <c r="Y270" s="7"/>
      <c r="Z270" s="7"/>
      <c r="AA270" s="7"/>
      <c r="AB270" s="7"/>
      <c r="AC270" s="7"/>
    </row>
    <row r="271" spans="1:29" ht="18.75" customHeight="1" x14ac:dyDescent="0.35">
      <c r="A271" s="5" t="s">
        <v>1522</v>
      </c>
      <c r="B271" s="6" t="s">
        <v>1528</v>
      </c>
      <c r="C271" s="12" t="s">
        <v>2162</v>
      </c>
      <c r="D271" s="6"/>
      <c r="E271" s="7">
        <v>64</v>
      </c>
      <c r="F271" s="24">
        <v>44804.067673611113</v>
      </c>
      <c r="G271" s="24">
        <v>44804.080057870371</v>
      </c>
      <c r="H271" s="6" t="s">
        <v>4048</v>
      </c>
      <c r="I271" s="6" t="s">
        <v>1528</v>
      </c>
      <c r="J271" s="6" t="s">
        <v>4049</v>
      </c>
      <c r="K271" s="6" t="s">
        <v>2215</v>
      </c>
      <c r="L271" s="6" t="s">
        <v>4050</v>
      </c>
      <c r="M271" s="12" t="s">
        <v>3186</v>
      </c>
      <c r="N271" s="6" t="s">
        <v>4051</v>
      </c>
      <c r="O271" s="6" t="s">
        <v>4052</v>
      </c>
      <c r="P271" s="6" t="s">
        <v>4053</v>
      </c>
      <c r="Q271" s="12" t="s">
        <v>2298</v>
      </c>
      <c r="R271" s="6" t="s">
        <v>4054</v>
      </c>
      <c r="S271" s="6" t="s">
        <v>1535</v>
      </c>
      <c r="T271" s="6" t="s">
        <v>440</v>
      </c>
      <c r="U271" s="6" t="s">
        <v>1536</v>
      </c>
      <c r="V271" s="6" t="s">
        <v>1537</v>
      </c>
      <c r="W271" s="6" t="s">
        <v>35</v>
      </c>
      <c r="X271" s="7"/>
      <c r="Y271" s="7"/>
      <c r="Z271" s="7"/>
      <c r="AA271" s="7"/>
      <c r="AB271" s="7"/>
      <c r="AC271" s="7"/>
    </row>
    <row r="272" spans="1:29" ht="18.75" customHeight="1" x14ac:dyDescent="0.35">
      <c r="A272" s="5" t="s">
        <v>1528</v>
      </c>
      <c r="B272" s="6" t="s">
        <v>4055</v>
      </c>
      <c r="C272" s="12" t="s">
        <v>2164</v>
      </c>
      <c r="D272" s="6"/>
      <c r="E272" s="7">
        <v>50</v>
      </c>
      <c r="F272" s="24">
        <v>44803.998553240745</v>
      </c>
      <c r="G272" s="24">
        <v>44804.021782407406</v>
      </c>
      <c r="H272" s="6" t="s">
        <v>4056</v>
      </c>
      <c r="I272" s="6" t="s">
        <v>1534</v>
      </c>
      <c r="J272" s="6" t="s">
        <v>2166</v>
      </c>
      <c r="K272" s="6" t="s">
        <v>2236</v>
      </c>
      <c r="L272" s="6" t="s">
        <v>4057</v>
      </c>
      <c r="M272" s="12" t="s">
        <v>3186</v>
      </c>
      <c r="N272" s="6" t="s">
        <v>4058</v>
      </c>
      <c r="O272" s="6" t="s">
        <v>4059</v>
      </c>
      <c r="P272" s="6" t="s">
        <v>4060</v>
      </c>
      <c r="Q272" s="12" t="s">
        <v>2298</v>
      </c>
      <c r="R272" s="6" t="s">
        <v>4061</v>
      </c>
      <c r="S272" s="6" t="s">
        <v>1540</v>
      </c>
      <c r="T272" s="6" t="s">
        <v>1541</v>
      </c>
      <c r="U272" s="6" t="s">
        <v>1542</v>
      </c>
      <c r="V272" s="6" t="s">
        <v>1543</v>
      </c>
      <c r="W272" s="6" t="s">
        <v>14</v>
      </c>
      <c r="X272" s="7"/>
      <c r="Y272" s="7"/>
      <c r="Z272" s="7"/>
      <c r="AA272" s="7"/>
      <c r="AB272" s="7"/>
      <c r="AC272" s="7"/>
    </row>
    <row r="273" spans="1:29" ht="18.75" customHeight="1" x14ac:dyDescent="0.35">
      <c r="A273" s="5" t="s">
        <v>1534</v>
      </c>
      <c r="B273" s="6" t="s">
        <v>2168</v>
      </c>
      <c r="C273" s="6" t="s">
        <v>2166</v>
      </c>
      <c r="D273" s="6"/>
      <c r="E273" s="7">
        <v>276</v>
      </c>
      <c r="F273" s="24">
        <v>44806.996377314819</v>
      </c>
      <c r="G273" s="24">
        <v>44807.000324074077</v>
      </c>
      <c r="H273" s="6" t="s">
        <v>4062</v>
      </c>
      <c r="I273" s="6" t="s">
        <v>1539</v>
      </c>
      <c r="J273" s="6" t="s">
        <v>2168</v>
      </c>
      <c r="K273" s="6" t="s">
        <v>2236</v>
      </c>
      <c r="L273" s="6" t="s">
        <v>4063</v>
      </c>
      <c r="M273" s="12" t="s">
        <v>4064</v>
      </c>
      <c r="N273" s="6" t="s">
        <v>4065</v>
      </c>
      <c r="O273" s="6" t="s">
        <v>4066</v>
      </c>
      <c r="P273" s="6" t="s">
        <v>4067</v>
      </c>
      <c r="Q273" s="12" t="s">
        <v>2298</v>
      </c>
      <c r="R273" s="6" t="s">
        <v>4068</v>
      </c>
      <c r="S273" s="6" t="s">
        <v>1546</v>
      </c>
      <c r="T273" s="6" t="s">
        <v>1547</v>
      </c>
      <c r="U273" s="6" t="s">
        <v>1548</v>
      </c>
      <c r="V273" s="6" t="s">
        <v>1549</v>
      </c>
      <c r="W273" s="6" t="s">
        <v>35</v>
      </c>
      <c r="X273" s="7"/>
      <c r="Y273" s="7"/>
      <c r="Z273" s="7"/>
      <c r="AA273" s="7"/>
      <c r="AB273" s="7"/>
      <c r="AC273" s="7"/>
    </row>
    <row r="274" spans="1:29" ht="18.75" customHeight="1" x14ac:dyDescent="0.35">
      <c r="A274" s="5" t="s">
        <v>1539</v>
      </c>
      <c r="B274" s="6" t="s">
        <v>4069</v>
      </c>
      <c r="C274" s="6" t="s">
        <v>2168</v>
      </c>
      <c r="D274" s="6"/>
      <c r="E274" s="7">
        <v>121</v>
      </c>
      <c r="F274" s="24">
        <v>44804.775081018517</v>
      </c>
      <c r="G274" s="24">
        <v>44804.77851851852</v>
      </c>
      <c r="H274" s="6" t="s">
        <v>4070</v>
      </c>
      <c r="I274" s="6" t="s">
        <v>1545</v>
      </c>
      <c r="J274" s="6" t="s">
        <v>2170</v>
      </c>
      <c r="K274" s="6" t="s">
        <v>2215</v>
      </c>
      <c r="L274" s="6" t="s">
        <v>4071</v>
      </c>
      <c r="M274" s="12" t="s">
        <v>4064</v>
      </c>
      <c r="N274" s="6"/>
      <c r="O274" s="6" t="s">
        <v>4072</v>
      </c>
      <c r="P274" s="6" t="s">
        <v>4073</v>
      </c>
      <c r="Q274" s="12" t="s">
        <v>2298</v>
      </c>
      <c r="R274" s="6" t="s">
        <v>4074</v>
      </c>
      <c r="S274" s="6" t="s">
        <v>1552</v>
      </c>
      <c r="T274" s="6" t="s">
        <v>1553</v>
      </c>
      <c r="U274" s="6" t="s">
        <v>1554</v>
      </c>
      <c r="V274" s="6" t="s">
        <v>1555</v>
      </c>
      <c r="W274" s="6" t="s">
        <v>28</v>
      </c>
      <c r="X274" s="7"/>
      <c r="Y274" s="7"/>
      <c r="Z274" s="7"/>
      <c r="AA274" s="7"/>
      <c r="AB274" s="7"/>
      <c r="AC274" s="7"/>
    </row>
    <row r="275" spans="1:29" ht="18.75" customHeight="1" x14ac:dyDescent="0.35">
      <c r="A275" s="5" t="s">
        <v>1545</v>
      </c>
      <c r="B275" s="6" t="s">
        <v>4075</v>
      </c>
      <c r="C275" s="6" t="s">
        <v>2170</v>
      </c>
      <c r="D275" s="6"/>
      <c r="E275" s="7">
        <v>21</v>
      </c>
      <c r="F275" s="24">
        <v>44803.931620370371</v>
      </c>
      <c r="G275" s="24">
        <v>44803.934895833328</v>
      </c>
      <c r="H275" s="6" t="s">
        <v>4076</v>
      </c>
      <c r="I275" s="6" t="s">
        <v>1551</v>
      </c>
      <c r="J275" s="6" t="s">
        <v>4077</v>
      </c>
      <c r="K275" s="6" t="s">
        <v>2228</v>
      </c>
      <c r="L275" s="6" t="s">
        <v>4078</v>
      </c>
      <c r="M275" s="12" t="s">
        <v>4064</v>
      </c>
      <c r="N275" s="6"/>
      <c r="O275" s="6" t="s">
        <v>4079</v>
      </c>
      <c r="P275" s="6" t="s">
        <v>2247</v>
      </c>
      <c r="Q275" s="12" t="s">
        <v>2298</v>
      </c>
      <c r="R275" s="6" t="s">
        <v>4080</v>
      </c>
      <c r="S275" s="6" t="s">
        <v>1558</v>
      </c>
      <c r="T275" s="6" t="s">
        <v>1559</v>
      </c>
      <c r="U275" s="6" t="s">
        <v>1560</v>
      </c>
      <c r="V275" s="6" t="s">
        <v>1561</v>
      </c>
      <c r="W275" s="6" t="s">
        <v>21</v>
      </c>
      <c r="X275" s="7"/>
      <c r="Y275" s="7"/>
      <c r="Z275" s="7"/>
      <c r="AA275" s="7"/>
      <c r="AB275" s="7"/>
      <c r="AC275" s="7"/>
    </row>
    <row r="276" spans="1:29" ht="18.75" customHeight="1" x14ac:dyDescent="0.35">
      <c r="A276" s="5" t="s">
        <v>1551</v>
      </c>
      <c r="B276" s="6" t="s">
        <v>1557</v>
      </c>
      <c r="C276" s="12" t="s">
        <v>2172</v>
      </c>
      <c r="D276" s="6"/>
      <c r="E276" s="7">
        <v>85</v>
      </c>
      <c r="F276" s="24">
        <v>44804.518125000002</v>
      </c>
      <c r="G276" s="24">
        <v>44804.520937499998</v>
      </c>
      <c r="H276" s="6" t="s">
        <v>4081</v>
      </c>
      <c r="I276" s="6" t="s">
        <v>1557</v>
      </c>
      <c r="J276" s="6" t="s">
        <v>4082</v>
      </c>
      <c r="K276" s="6" t="s">
        <v>2347</v>
      </c>
      <c r="L276" s="6" t="s">
        <v>4083</v>
      </c>
      <c r="M276" s="12" t="s">
        <v>3186</v>
      </c>
      <c r="N276" s="6" t="s">
        <v>4084</v>
      </c>
      <c r="O276" s="6" t="s">
        <v>4085</v>
      </c>
      <c r="P276" s="6" t="s">
        <v>19</v>
      </c>
      <c r="Q276" s="12" t="s">
        <v>4086</v>
      </c>
      <c r="R276" s="6" t="s">
        <v>4087</v>
      </c>
      <c r="S276" s="6" t="s">
        <v>239</v>
      </c>
      <c r="T276" s="6" t="s">
        <v>1564</v>
      </c>
      <c r="U276" s="6" t="s">
        <v>1565</v>
      </c>
      <c r="V276" s="6" t="s">
        <v>1566</v>
      </c>
      <c r="W276" s="6" t="s">
        <v>28</v>
      </c>
      <c r="X276" s="7"/>
      <c r="Y276" s="7"/>
      <c r="Z276" s="7"/>
      <c r="AA276" s="7"/>
      <c r="AB276" s="7"/>
      <c r="AC276" s="7"/>
    </row>
    <row r="277" spans="1:29" ht="18.75" customHeight="1" x14ac:dyDescent="0.35">
      <c r="A277" s="5" t="s">
        <v>1557</v>
      </c>
      <c r="B277" s="6" t="s">
        <v>1563</v>
      </c>
      <c r="C277" s="12" t="s">
        <v>2174</v>
      </c>
      <c r="D277" s="6"/>
      <c r="E277" s="7">
        <v>82</v>
      </c>
      <c r="F277" s="24">
        <v>44804.499328703707</v>
      </c>
      <c r="G277" s="24">
        <v>44804.50204861111</v>
      </c>
      <c r="H277" s="6" t="s">
        <v>4088</v>
      </c>
      <c r="I277" s="6" t="s">
        <v>1563</v>
      </c>
      <c r="J277" s="6" t="s">
        <v>2176</v>
      </c>
      <c r="K277" s="6" t="s">
        <v>2236</v>
      </c>
      <c r="L277" s="6" t="s">
        <v>4089</v>
      </c>
      <c r="M277" s="12" t="s">
        <v>3186</v>
      </c>
      <c r="N277" s="6" t="s">
        <v>4090</v>
      </c>
      <c r="O277" s="6" t="s">
        <v>4091</v>
      </c>
      <c r="P277" s="6" t="s">
        <v>2573</v>
      </c>
      <c r="Q277" s="12" t="s">
        <v>4086</v>
      </c>
      <c r="R277" s="6" t="s">
        <v>4092</v>
      </c>
      <c r="S277" s="6" t="s">
        <v>31</v>
      </c>
      <c r="T277" s="6" t="s">
        <v>1569</v>
      </c>
      <c r="U277" s="6" t="s">
        <v>1570</v>
      </c>
      <c r="V277" s="6" t="s">
        <v>1571</v>
      </c>
      <c r="W277" s="6" t="s">
        <v>114</v>
      </c>
      <c r="X277" s="7"/>
      <c r="Y277" s="7"/>
      <c r="Z277" s="7"/>
      <c r="AA277" s="7"/>
      <c r="AB277" s="7"/>
      <c r="AC277" s="7"/>
    </row>
    <row r="278" spans="1:29" ht="18.75" customHeight="1" x14ac:dyDescent="0.35">
      <c r="A278" s="5" t="s">
        <v>1563</v>
      </c>
      <c r="B278" s="6" t="s">
        <v>4093</v>
      </c>
      <c r="C278" s="6" t="s">
        <v>2176</v>
      </c>
      <c r="D278" s="6"/>
      <c r="E278" s="7">
        <v>208</v>
      </c>
      <c r="F278" s="24">
        <v>44805.77342592593</v>
      </c>
      <c r="G278" s="24">
        <v>44805.782986111109</v>
      </c>
      <c r="H278" s="6" t="s">
        <v>4094</v>
      </c>
      <c r="I278" s="6" t="s">
        <v>1568</v>
      </c>
      <c r="J278" s="6" t="s">
        <v>4095</v>
      </c>
      <c r="K278" s="6" t="s">
        <v>2215</v>
      </c>
      <c r="L278" s="6" t="s">
        <v>4096</v>
      </c>
      <c r="M278" s="12" t="s">
        <v>3186</v>
      </c>
      <c r="N278" s="6" t="s">
        <v>4097</v>
      </c>
      <c r="O278" s="6" t="s">
        <v>4098</v>
      </c>
      <c r="P278" s="6"/>
      <c r="Q278" s="12" t="s">
        <v>4086</v>
      </c>
      <c r="R278" s="6" t="s">
        <v>4099</v>
      </c>
      <c r="S278" s="6" t="s">
        <v>104</v>
      </c>
      <c r="T278" s="6" t="s">
        <v>1574</v>
      </c>
      <c r="U278" s="6" t="s">
        <v>1575</v>
      </c>
      <c r="V278" s="6" t="s">
        <v>1576</v>
      </c>
      <c r="W278" s="6" t="s">
        <v>14</v>
      </c>
      <c r="X278" s="7"/>
      <c r="Y278" s="7"/>
      <c r="Z278" s="7"/>
      <c r="AA278" s="7"/>
      <c r="AB278" s="7"/>
      <c r="AC278" s="7"/>
    </row>
    <row r="279" spans="1:29" ht="18.75" customHeight="1" x14ac:dyDescent="0.35">
      <c r="A279" s="5" t="s">
        <v>1568</v>
      </c>
      <c r="B279" s="6" t="s">
        <v>4100</v>
      </c>
      <c r="C279" s="12" t="s">
        <v>2178</v>
      </c>
      <c r="D279" s="6"/>
      <c r="E279" s="7">
        <v>16</v>
      </c>
      <c r="F279" s="24">
        <v>44803.92668981482</v>
      </c>
      <c r="G279" s="24">
        <v>44803.930439814816</v>
      </c>
      <c r="H279" s="6" t="s">
        <v>4101</v>
      </c>
      <c r="I279" s="6" t="s">
        <v>1573</v>
      </c>
      <c r="J279" s="6" t="s">
        <v>2180</v>
      </c>
      <c r="K279" s="6" t="s">
        <v>2236</v>
      </c>
      <c r="L279" s="6" t="s">
        <v>4102</v>
      </c>
      <c r="M279" s="12" t="s">
        <v>3186</v>
      </c>
      <c r="N279" s="6" t="s">
        <v>4103</v>
      </c>
      <c r="O279" s="6" t="s">
        <v>4104</v>
      </c>
      <c r="P279" s="6" t="s">
        <v>4105</v>
      </c>
      <c r="Q279" s="12" t="s">
        <v>4086</v>
      </c>
      <c r="R279" s="6" t="s">
        <v>4106</v>
      </c>
      <c r="S279" s="6" t="s">
        <v>1579</v>
      </c>
      <c r="T279" s="6" t="s">
        <v>1580</v>
      </c>
      <c r="U279" s="6" t="s">
        <v>1581</v>
      </c>
      <c r="V279" s="6" t="s">
        <v>1582</v>
      </c>
      <c r="W279" s="6" t="s">
        <v>21</v>
      </c>
      <c r="X279" s="7"/>
      <c r="Y279" s="7"/>
      <c r="Z279" s="7"/>
      <c r="AA279" s="7"/>
      <c r="AB279" s="7"/>
      <c r="AC279" s="7"/>
    </row>
    <row r="280" spans="1:29" ht="18.75" customHeight="1" x14ac:dyDescent="0.35">
      <c r="A280" s="5" t="s">
        <v>1573</v>
      </c>
      <c r="B280" s="6" t="s">
        <v>4107</v>
      </c>
      <c r="C280" s="6" t="s">
        <v>2180</v>
      </c>
      <c r="D280" s="6"/>
      <c r="E280" s="7">
        <v>86</v>
      </c>
      <c r="F280" s="24">
        <v>44804.523333333331</v>
      </c>
      <c r="G280" s="24">
        <v>44804.527557870373</v>
      </c>
      <c r="H280" s="6" t="s">
        <v>4108</v>
      </c>
      <c r="I280" s="6" t="s">
        <v>1578</v>
      </c>
      <c r="J280" s="6" t="s">
        <v>3890</v>
      </c>
      <c r="K280" s="6" t="s">
        <v>2215</v>
      </c>
      <c r="L280" s="6" t="s">
        <v>4109</v>
      </c>
      <c r="M280" s="12" t="s">
        <v>3186</v>
      </c>
      <c r="N280" s="6" t="s">
        <v>3888</v>
      </c>
      <c r="O280" s="6" t="s">
        <v>4110</v>
      </c>
      <c r="P280" s="6" t="s">
        <v>19</v>
      </c>
      <c r="Q280" s="12" t="s">
        <v>4086</v>
      </c>
      <c r="R280" s="6"/>
      <c r="S280" s="6" t="s">
        <v>1585</v>
      </c>
      <c r="T280" s="6" t="s">
        <v>1586</v>
      </c>
      <c r="U280" s="6" t="s">
        <v>1587</v>
      </c>
      <c r="V280" s="6" t="s">
        <v>1588</v>
      </c>
      <c r="W280" s="6" t="s">
        <v>14</v>
      </c>
      <c r="X280" s="7"/>
      <c r="Y280" s="7"/>
      <c r="Z280" s="7"/>
      <c r="AA280" s="7"/>
      <c r="AB280" s="7"/>
      <c r="AC280" s="7"/>
    </row>
    <row r="281" spans="1:29" ht="18.75" customHeight="1" x14ac:dyDescent="0.35">
      <c r="A281" s="5" t="s">
        <v>1578</v>
      </c>
      <c r="B281" s="6" t="s">
        <v>4111</v>
      </c>
      <c r="C281" s="12" t="s">
        <v>2182</v>
      </c>
      <c r="D281" s="6"/>
      <c r="E281" s="7">
        <v>147</v>
      </c>
      <c r="F281" s="24">
        <v>44805.051469907412</v>
      </c>
      <c r="G281" s="24">
        <v>44805.060474537036</v>
      </c>
      <c r="H281" s="6" t="s">
        <v>4112</v>
      </c>
      <c r="I281" s="6" t="s">
        <v>1584</v>
      </c>
      <c r="J281" s="6" t="s">
        <v>4113</v>
      </c>
      <c r="K281" s="6" t="s">
        <v>2228</v>
      </c>
      <c r="L281" s="6" t="s">
        <v>4114</v>
      </c>
      <c r="M281" s="12" t="s">
        <v>3186</v>
      </c>
      <c r="N281" s="6" t="s">
        <v>3910</v>
      </c>
      <c r="O281" s="6" t="s">
        <v>4115</v>
      </c>
      <c r="P281" s="6" t="s">
        <v>4116</v>
      </c>
      <c r="Q281" s="12" t="s">
        <v>4086</v>
      </c>
      <c r="R281" s="6" t="s">
        <v>4117</v>
      </c>
      <c r="S281" s="6" t="s">
        <v>1591</v>
      </c>
      <c r="T281" s="6" t="s">
        <v>1592</v>
      </c>
      <c r="U281" s="6" t="s">
        <v>1593</v>
      </c>
      <c r="V281" s="6" t="s">
        <v>1594</v>
      </c>
      <c r="W281" s="6" t="s">
        <v>114</v>
      </c>
      <c r="X281" s="7"/>
      <c r="Y281" s="7"/>
      <c r="Z281" s="7"/>
      <c r="AA281" s="7"/>
      <c r="AB281" s="7"/>
      <c r="AC281" s="7"/>
    </row>
    <row r="282" spans="1:29" ht="18.75" customHeight="1" x14ac:dyDescent="0.35">
      <c r="A282" s="5" t="s">
        <v>1584</v>
      </c>
      <c r="B282" s="6" t="s">
        <v>4118</v>
      </c>
      <c r="C282" s="12" t="s">
        <v>2184</v>
      </c>
      <c r="D282" s="6"/>
      <c r="E282" s="7">
        <v>65</v>
      </c>
      <c r="F282" s="24">
        <v>44804.073136574079</v>
      </c>
      <c r="G282" s="24">
        <v>44804.085763888885</v>
      </c>
      <c r="H282" s="6" t="s">
        <v>4119</v>
      </c>
      <c r="I282" s="6" t="s">
        <v>1590</v>
      </c>
      <c r="J282" s="6" t="s">
        <v>4120</v>
      </c>
      <c r="K282" s="6" t="s">
        <v>2228</v>
      </c>
      <c r="L282" s="6" t="s">
        <v>4121</v>
      </c>
      <c r="M282" s="12" t="s">
        <v>3186</v>
      </c>
      <c r="N282" s="6" t="s">
        <v>4122</v>
      </c>
      <c r="O282" s="6" t="s">
        <v>4123</v>
      </c>
      <c r="P282" s="6" t="s">
        <v>370</v>
      </c>
      <c r="Q282" s="12" t="s">
        <v>4086</v>
      </c>
      <c r="R282" s="6" t="s">
        <v>4124</v>
      </c>
      <c r="S282" s="6" t="s">
        <v>1597</v>
      </c>
      <c r="T282" s="6" t="s">
        <v>1598</v>
      </c>
      <c r="U282" s="6" t="s">
        <v>1599</v>
      </c>
      <c r="V282" s="6" t="s">
        <v>1600</v>
      </c>
      <c r="W282" s="6" t="s">
        <v>14</v>
      </c>
      <c r="X282" s="7"/>
      <c r="Y282" s="7"/>
      <c r="Z282" s="7"/>
      <c r="AA282" s="7"/>
      <c r="AB282" s="7"/>
      <c r="AC282" s="7"/>
    </row>
    <row r="283" spans="1:29" ht="18.75" customHeight="1" x14ac:dyDescent="0.35">
      <c r="A283" s="5" t="s">
        <v>1590</v>
      </c>
      <c r="B283" s="6" t="s">
        <v>1596</v>
      </c>
      <c r="C283" s="12" t="s">
        <v>2186</v>
      </c>
      <c r="D283" s="6"/>
      <c r="E283" s="7">
        <v>142</v>
      </c>
      <c r="F283" s="24">
        <v>44804.655833333338</v>
      </c>
      <c r="G283" s="24">
        <v>44805.017905092594</v>
      </c>
      <c r="H283" s="6" t="s">
        <v>4125</v>
      </c>
      <c r="I283" s="6" t="s">
        <v>1596</v>
      </c>
      <c r="J283" s="6" t="s">
        <v>4126</v>
      </c>
      <c r="K283" s="6" t="s">
        <v>2347</v>
      </c>
      <c r="L283" s="6" t="s">
        <v>4127</v>
      </c>
      <c r="M283" s="12" t="s">
        <v>3186</v>
      </c>
      <c r="N283" s="6" t="s">
        <v>4128</v>
      </c>
      <c r="O283" s="6" t="s">
        <v>4129</v>
      </c>
      <c r="P283" s="6" t="s">
        <v>4130</v>
      </c>
      <c r="Q283" s="12" t="s">
        <v>4086</v>
      </c>
      <c r="R283" s="6" t="s">
        <v>4131</v>
      </c>
      <c r="S283" s="6" t="s">
        <v>1603</v>
      </c>
      <c r="T283" s="6" t="s">
        <v>1604</v>
      </c>
      <c r="U283" s="6" t="s">
        <v>1605</v>
      </c>
      <c r="V283" s="6" t="s">
        <v>1606</v>
      </c>
      <c r="W283" s="6" t="s">
        <v>21</v>
      </c>
      <c r="X283" s="7"/>
      <c r="Y283" s="7"/>
      <c r="Z283" s="7"/>
      <c r="AA283" s="7"/>
      <c r="AB283" s="7"/>
      <c r="AC283" s="7"/>
    </row>
    <row r="284" spans="1:29" ht="18.75" customHeight="1" x14ac:dyDescent="0.35">
      <c r="A284" s="5" t="s">
        <v>1596</v>
      </c>
      <c r="B284" s="6" t="s">
        <v>4132</v>
      </c>
      <c r="C284" s="12" t="s">
        <v>2188</v>
      </c>
      <c r="D284" s="6"/>
      <c r="E284" s="7">
        <v>10</v>
      </c>
      <c r="F284" s="24">
        <v>44803.917256944449</v>
      </c>
      <c r="G284" s="24">
        <v>44803.925370370373</v>
      </c>
      <c r="H284" s="6" t="s">
        <v>4133</v>
      </c>
      <c r="I284" s="6" t="s">
        <v>1602</v>
      </c>
      <c r="J284" s="6" t="s">
        <v>4134</v>
      </c>
      <c r="K284" s="6" t="s">
        <v>2228</v>
      </c>
      <c r="L284" s="6" t="s">
        <v>4135</v>
      </c>
      <c r="M284" s="12" t="s">
        <v>3186</v>
      </c>
      <c r="N284" s="6" t="s">
        <v>4136</v>
      </c>
      <c r="O284" s="6" t="s">
        <v>4137</v>
      </c>
      <c r="P284" s="6" t="s">
        <v>4138</v>
      </c>
      <c r="Q284" s="12" t="s">
        <v>4086</v>
      </c>
      <c r="R284" s="6" t="s">
        <v>4139</v>
      </c>
      <c r="S284" s="6" t="s">
        <v>1609</v>
      </c>
      <c r="T284" s="6" t="s">
        <v>682</v>
      </c>
      <c r="U284" s="6" t="s">
        <v>1610</v>
      </c>
      <c r="V284" s="6" t="s">
        <v>1611</v>
      </c>
      <c r="W284" s="6" t="s">
        <v>114</v>
      </c>
      <c r="X284" s="7"/>
      <c r="Y284" s="7"/>
      <c r="Z284" s="7"/>
      <c r="AA284" s="7"/>
      <c r="AB284" s="7"/>
      <c r="AC284" s="7"/>
    </row>
    <row r="285" spans="1:29" ht="18.75" customHeight="1" x14ac:dyDescent="0.35">
      <c r="A285" s="5" t="s">
        <v>1602</v>
      </c>
      <c r="B285" s="6" t="s">
        <v>1608</v>
      </c>
      <c r="C285" s="12" t="s">
        <v>2190</v>
      </c>
      <c r="D285" s="6"/>
      <c r="E285" s="7">
        <v>173</v>
      </c>
      <c r="F285" s="24">
        <v>44805.526874999996</v>
      </c>
      <c r="G285" s="24">
        <v>44805.528738425928</v>
      </c>
      <c r="H285" s="6" t="s">
        <v>4140</v>
      </c>
      <c r="I285" s="6" t="s">
        <v>1608</v>
      </c>
      <c r="J285" s="6" t="s">
        <v>4141</v>
      </c>
      <c r="K285" s="6" t="s">
        <v>2940</v>
      </c>
      <c r="L285" s="6" t="s">
        <v>4142</v>
      </c>
      <c r="M285" s="12" t="s">
        <v>3186</v>
      </c>
      <c r="N285" s="6" t="s">
        <v>4143</v>
      </c>
      <c r="O285" s="6" t="s">
        <v>4144</v>
      </c>
      <c r="P285" s="6" t="s">
        <v>4145</v>
      </c>
      <c r="Q285" s="12" t="s">
        <v>4086</v>
      </c>
      <c r="R285" s="6" t="s">
        <v>4146</v>
      </c>
      <c r="S285" s="6" t="s">
        <v>1614</v>
      </c>
      <c r="T285" s="6" t="s">
        <v>1615</v>
      </c>
      <c r="U285" s="6" t="s">
        <v>1616</v>
      </c>
      <c r="V285" s="6" t="s">
        <v>1617</v>
      </c>
      <c r="W285" s="6" t="s">
        <v>28</v>
      </c>
      <c r="X285" s="7"/>
      <c r="Y285" s="7"/>
      <c r="Z285" s="7"/>
      <c r="AA285" s="7"/>
      <c r="AB285" s="7"/>
      <c r="AC285" s="7"/>
    </row>
    <row r="286" spans="1:29" ht="18.75" customHeight="1" x14ac:dyDescent="0.35">
      <c r="A286" s="5" t="s">
        <v>1608</v>
      </c>
      <c r="B286" s="6" t="s">
        <v>4147</v>
      </c>
      <c r="C286" s="12" t="s">
        <v>2192</v>
      </c>
      <c r="D286" s="6"/>
      <c r="E286" s="7">
        <v>261</v>
      </c>
      <c r="F286" s="24">
        <v>44806.892974537041</v>
      </c>
      <c r="G286" s="24">
        <v>44806.945613425924</v>
      </c>
      <c r="H286" s="6" t="s">
        <v>4148</v>
      </c>
      <c r="I286" s="6" t="s">
        <v>1613</v>
      </c>
      <c r="J286" s="6" t="s">
        <v>4149</v>
      </c>
      <c r="K286" s="6" t="s">
        <v>2257</v>
      </c>
      <c r="L286" s="6" t="s">
        <v>4150</v>
      </c>
      <c r="M286" s="12" t="s">
        <v>3186</v>
      </c>
      <c r="N286" s="6" t="s">
        <v>4151</v>
      </c>
      <c r="O286" s="6" t="s">
        <v>4152</v>
      </c>
      <c r="P286" s="6" t="s">
        <v>4153</v>
      </c>
      <c r="Q286" s="12" t="s">
        <v>4086</v>
      </c>
      <c r="R286" s="6" t="s">
        <v>4154</v>
      </c>
      <c r="S286" s="6" t="s">
        <v>1620</v>
      </c>
      <c r="T286" s="6" t="s">
        <v>1621</v>
      </c>
      <c r="U286" s="6" t="s">
        <v>1622</v>
      </c>
      <c r="V286" s="6" t="s">
        <v>1072</v>
      </c>
      <c r="W286" s="6" t="s">
        <v>114</v>
      </c>
      <c r="X286" s="7"/>
      <c r="Y286" s="7"/>
      <c r="Z286" s="7"/>
      <c r="AA286" s="7"/>
      <c r="AB286" s="7"/>
      <c r="AC286" s="7"/>
    </row>
    <row r="287" spans="1:29" ht="18.75" customHeight="1" x14ac:dyDescent="0.35">
      <c r="A287" s="5" t="s">
        <v>1613</v>
      </c>
      <c r="B287" s="6" t="s">
        <v>4155</v>
      </c>
      <c r="C287" s="12" t="s">
        <v>2194</v>
      </c>
      <c r="D287" s="6"/>
      <c r="E287" s="7">
        <v>19</v>
      </c>
      <c r="F287" s="24">
        <v>44803.929456018523</v>
      </c>
      <c r="G287" s="24">
        <v>44803.933958333335</v>
      </c>
      <c r="H287" s="6" t="s">
        <v>4156</v>
      </c>
      <c r="I287" s="6" t="s">
        <v>1619</v>
      </c>
      <c r="J287" s="6" t="s">
        <v>4157</v>
      </c>
      <c r="K287" s="6" t="s">
        <v>2228</v>
      </c>
      <c r="L287" s="6" t="s">
        <v>4158</v>
      </c>
      <c r="M287" s="12" t="s">
        <v>3186</v>
      </c>
      <c r="N287" s="6" t="s">
        <v>4159</v>
      </c>
      <c r="O287" s="6" t="s">
        <v>4160</v>
      </c>
      <c r="P287" s="6" t="s">
        <v>2290</v>
      </c>
      <c r="Q287" s="12" t="s">
        <v>4086</v>
      </c>
      <c r="R287" s="6" t="s">
        <v>4161</v>
      </c>
      <c r="S287" s="6" t="s">
        <v>31</v>
      </c>
      <c r="T287" s="6" t="s">
        <v>1625</v>
      </c>
      <c r="U287" s="6" t="s">
        <v>1626</v>
      </c>
      <c r="V287" s="6" t="s">
        <v>1627</v>
      </c>
      <c r="W287" s="6" t="s">
        <v>21</v>
      </c>
      <c r="X287" s="7"/>
      <c r="Y287" s="7"/>
      <c r="Z287" s="7"/>
      <c r="AA287" s="7"/>
      <c r="AB287" s="7"/>
      <c r="AC287" s="7"/>
    </row>
    <row r="288" spans="1:29" ht="18.75" customHeight="1" x14ac:dyDescent="0.35">
      <c r="A288" s="5" t="s">
        <v>1619</v>
      </c>
      <c r="B288" s="6" t="s">
        <v>4162</v>
      </c>
      <c r="C288" s="12" t="s">
        <v>2196</v>
      </c>
      <c r="D288" s="6"/>
      <c r="E288" s="7">
        <v>84</v>
      </c>
      <c r="F288" s="24">
        <v>44804.508738425924</v>
      </c>
      <c r="G288" s="24">
        <v>44804.513935185183</v>
      </c>
      <c r="H288" s="6" t="s">
        <v>4163</v>
      </c>
      <c r="I288" s="6" t="s">
        <v>1624</v>
      </c>
      <c r="J288" s="6" t="s">
        <v>2198</v>
      </c>
      <c r="K288" s="6" t="s">
        <v>2236</v>
      </c>
      <c r="L288" s="6" t="s">
        <v>4164</v>
      </c>
      <c r="M288" s="12" t="s">
        <v>3186</v>
      </c>
      <c r="N288" s="6" t="s">
        <v>4165</v>
      </c>
      <c r="O288" s="6" t="s">
        <v>4166</v>
      </c>
      <c r="P288" s="6" t="s">
        <v>4167</v>
      </c>
      <c r="Q288" s="12" t="s">
        <v>4086</v>
      </c>
      <c r="R288" s="6" t="s">
        <v>4168</v>
      </c>
      <c r="S288" s="6" t="s">
        <v>1629</v>
      </c>
      <c r="T288" s="6" t="s">
        <v>1630</v>
      </c>
      <c r="U288" s="6" t="s">
        <v>1631</v>
      </c>
      <c r="V288" s="6" t="s">
        <v>1632</v>
      </c>
      <c r="W288" s="6" t="s">
        <v>28</v>
      </c>
      <c r="X288" s="7"/>
      <c r="Y288" s="7"/>
      <c r="Z288" s="7"/>
      <c r="AA288" s="7"/>
      <c r="AB288" s="7"/>
      <c r="AC288" s="7"/>
    </row>
    <row r="289" spans="1:29" ht="18.75" customHeight="1" x14ac:dyDescent="0.35">
      <c r="A289" s="5" t="s">
        <v>1624</v>
      </c>
      <c r="B289" s="6" t="s">
        <v>4169</v>
      </c>
      <c r="C289" s="6" t="s">
        <v>2198</v>
      </c>
      <c r="D289" s="6"/>
      <c r="E289" s="7">
        <v>73</v>
      </c>
      <c r="F289" s="24">
        <v>44804.424409722225</v>
      </c>
      <c r="G289" s="24">
        <v>44804.435439814813</v>
      </c>
      <c r="H289" s="6" t="s">
        <v>4170</v>
      </c>
      <c r="I289" s="6" t="s">
        <v>8</v>
      </c>
      <c r="J289" s="6" t="s">
        <v>4171</v>
      </c>
      <c r="K289" s="6" t="s">
        <v>3638</v>
      </c>
      <c r="L289" s="6" t="s">
        <v>4172</v>
      </c>
      <c r="M289" s="12" t="s">
        <v>3186</v>
      </c>
      <c r="N289" s="6" t="s">
        <v>3799</v>
      </c>
      <c r="O289" s="6" t="s">
        <v>4173</v>
      </c>
      <c r="P289" s="6" t="s">
        <v>4174</v>
      </c>
      <c r="Q289" s="12" t="s">
        <v>4086</v>
      </c>
      <c r="R289" s="6" t="s">
        <v>2247</v>
      </c>
      <c r="S289" s="6" t="s">
        <v>10</v>
      </c>
      <c r="T289" s="6" t="s">
        <v>11</v>
      </c>
      <c r="U289" s="6" t="s">
        <v>12</v>
      </c>
      <c r="V289" s="6" t="s">
        <v>13</v>
      </c>
      <c r="W289" s="6" t="s">
        <v>14</v>
      </c>
      <c r="X289" s="7"/>
      <c r="Y289" s="7"/>
      <c r="Z289" s="7"/>
      <c r="AA289" s="7"/>
      <c r="AB289" s="7"/>
      <c r="AC289" s="7"/>
    </row>
    <row r="290" spans="1:29" ht="14.5" x14ac:dyDescent="0.35">
      <c r="A290" s="5"/>
      <c r="B290" s="15"/>
      <c r="C290" s="6"/>
      <c r="D290" s="6"/>
      <c r="E290" s="7"/>
      <c r="F290" s="7"/>
      <c r="G290" s="7"/>
      <c r="H290" s="7"/>
      <c r="I290" s="7"/>
      <c r="J290" s="15"/>
      <c r="K290" s="7"/>
      <c r="L290" s="28"/>
      <c r="M290" s="7"/>
      <c r="N290" s="28"/>
      <c r="O290" s="28"/>
      <c r="P290" s="28"/>
      <c r="Q290" s="7"/>
      <c r="R290" s="7"/>
      <c r="S290" s="7"/>
      <c r="T290" s="7"/>
      <c r="U290" s="7"/>
      <c r="V290" s="7"/>
      <c r="W290" s="7"/>
      <c r="X290" s="7"/>
      <c r="Y290" s="7"/>
      <c r="Z290" s="7"/>
      <c r="AA290" s="7"/>
      <c r="AB290" s="7"/>
      <c r="AC290" s="7"/>
    </row>
    <row r="291" spans="1:29" ht="14.5" x14ac:dyDescent="0.35">
      <c r="A291" s="14"/>
      <c r="B291" s="15"/>
      <c r="C291" s="7"/>
      <c r="D291" s="6"/>
      <c r="E291" s="7"/>
      <c r="F291" s="7"/>
      <c r="G291" s="7"/>
      <c r="H291" s="7"/>
      <c r="I291" s="7"/>
      <c r="J291" s="15"/>
      <c r="K291" s="7"/>
      <c r="L291" s="28"/>
      <c r="M291" s="7"/>
      <c r="N291" s="28"/>
      <c r="O291" s="28"/>
      <c r="P291" s="28"/>
      <c r="Q291" s="7"/>
      <c r="R291" s="7"/>
      <c r="S291" s="7"/>
      <c r="T291" s="7"/>
      <c r="U291" s="7"/>
      <c r="V291" s="7"/>
      <c r="W291" s="7"/>
      <c r="X291" s="7"/>
      <c r="Y291" s="7"/>
      <c r="Z291" s="7"/>
      <c r="AA291" s="7"/>
      <c r="AB291" s="7"/>
      <c r="AC291" s="7"/>
    </row>
    <row r="292" spans="1:29" ht="14.5" x14ac:dyDescent="0.35">
      <c r="A292" s="14"/>
      <c r="B292" s="15"/>
      <c r="C292" s="7"/>
      <c r="D292" s="6"/>
      <c r="E292" s="7"/>
      <c r="F292" s="7"/>
      <c r="G292" s="7"/>
      <c r="H292" s="7"/>
      <c r="I292" s="7"/>
      <c r="J292" s="15"/>
      <c r="K292" s="7"/>
      <c r="L292" s="28"/>
      <c r="M292" s="7"/>
      <c r="N292" s="28"/>
      <c r="O292" s="28"/>
      <c r="P292" s="28"/>
      <c r="Q292" s="7"/>
      <c r="R292" s="7"/>
      <c r="S292" s="7"/>
      <c r="T292" s="7"/>
      <c r="U292" s="7"/>
      <c r="V292" s="7"/>
      <c r="W292" s="7"/>
      <c r="X292" s="7"/>
      <c r="Y292" s="7"/>
      <c r="Z292" s="7"/>
      <c r="AA292" s="7"/>
      <c r="AB292" s="7"/>
      <c r="AC292" s="7"/>
    </row>
    <row r="293" spans="1:29" ht="14.5" x14ac:dyDescent="0.35">
      <c r="A293" s="14"/>
      <c r="B293" s="15"/>
      <c r="C293" s="7"/>
      <c r="D293" s="6"/>
      <c r="E293" s="7"/>
      <c r="F293" s="7"/>
      <c r="G293" s="7"/>
      <c r="H293" s="7"/>
      <c r="I293" s="7"/>
      <c r="J293" s="15"/>
      <c r="K293" s="7"/>
      <c r="L293" s="28"/>
      <c r="M293" s="7"/>
      <c r="N293" s="28"/>
      <c r="O293" s="28"/>
      <c r="P293" s="28"/>
      <c r="Q293" s="7"/>
      <c r="R293" s="7"/>
      <c r="S293" s="7"/>
      <c r="T293" s="7"/>
      <c r="U293" s="7"/>
      <c r="V293" s="7"/>
      <c r="W293" s="7"/>
      <c r="X293" s="7"/>
      <c r="Y293" s="7"/>
      <c r="Z293" s="7"/>
      <c r="AA293" s="7"/>
      <c r="AB293" s="7"/>
      <c r="AC293" s="7"/>
    </row>
    <row r="294" spans="1:29" ht="14.5" x14ac:dyDescent="0.35">
      <c r="A294" s="14"/>
      <c r="B294" s="15"/>
      <c r="C294" s="7"/>
      <c r="D294" s="6"/>
      <c r="E294" s="7"/>
      <c r="F294" s="7"/>
      <c r="G294" s="7"/>
      <c r="H294" s="7"/>
      <c r="I294" s="7"/>
      <c r="J294" s="15"/>
      <c r="K294" s="7"/>
      <c r="L294" s="28"/>
      <c r="M294" s="7"/>
      <c r="N294" s="28"/>
      <c r="O294" s="28"/>
      <c r="P294" s="28"/>
      <c r="Q294" s="7"/>
      <c r="R294" s="7"/>
      <c r="S294" s="7"/>
      <c r="T294" s="7"/>
      <c r="U294" s="7"/>
      <c r="V294" s="7"/>
      <c r="W294" s="7"/>
      <c r="X294" s="7"/>
      <c r="Y294" s="7"/>
      <c r="Z294" s="7"/>
      <c r="AA294" s="7"/>
      <c r="AB294" s="7"/>
      <c r="AC294" s="7"/>
    </row>
    <row r="295" spans="1:29" ht="14.5" x14ac:dyDescent="0.35">
      <c r="A295" s="14"/>
      <c r="B295" s="15"/>
      <c r="C295" s="7"/>
      <c r="D295" s="6"/>
      <c r="E295" s="7"/>
      <c r="F295" s="7"/>
      <c r="G295" s="7"/>
      <c r="H295" s="7"/>
      <c r="I295" s="7"/>
      <c r="J295" s="15"/>
      <c r="K295" s="7"/>
      <c r="L295" s="28"/>
      <c r="M295" s="7"/>
      <c r="N295" s="28"/>
      <c r="O295" s="28"/>
      <c r="P295" s="28"/>
      <c r="Q295" s="7"/>
      <c r="R295" s="7"/>
      <c r="S295" s="7"/>
      <c r="T295" s="7"/>
      <c r="U295" s="7"/>
      <c r="V295" s="7"/>
      <c r="W295" s="7"/>
      <c r="X295" s="7"/>
      <c r="Y295" s="7"/>
      <c r="Z295" s="7"/>
      <c r="AA295" s="7"/>
      <c r="AB295" s="7"/>
      <c r="AC295" s="7"/>
    </row>
    <row r="296" spans="1:29" ht="14.5" x14ac:dyDescent="0.35">
      <c r="A296" s="14"/>
      <c r="B296" s="15"/>
      <c r="C296" s="7"/>
      <c r="D296" s="6"/>
      <c r="E296" s="7"/>
      <c r="F296" s="7"/>
      <c r="G296" s="7"/>
      <c r="H296" s="7"/>
      <c r="I296" s="7"/>
      <c r="J296" s="15"/>
      <c r="K296" s="7"/>
      <c r="L296" s="28"/>
      <c r="M296" s="7"/>
      <c r="N296" s="28"/>
      <c r="O296" s="28"/>
      <c r="P296" s="28"/>
      <c r="Q296" s="7"/>
      <c r="R296" s="7"/>
      <c r="S296" s="7"/>
      <c r="T296" s="7"/>
      <c r="U296" s="7"/>
      <c r="V296" s="7"/>
      <c r="W296" s="7"/>
      <c r="X296" s="7"/>
      <c r="Y296" s="7"/>
      <c r="Z296" s="7"/>
      <c r="AA296" s="7"/>
      <c r="AB296" s="7"/>
      <c r="AC296" s="7"/>
    </row>
    <row r="297" spans="1:29" ht="14.5" x14ac:dyDescent="0.35">
      <c r="A297" s="14"/>
      <c r="B297" s="15"/>
      <c r="C297" s="7"/>
      <c r="D297" s="6"/>
      <c r="E297" s="7"/>
      <c r="F297" s="7"/>
      <c r="G297" s="7"/>
      <c r="H297" s="7"/>
      <c r="I297" s="7"/>
      <c r="J297" s="15"/>
      <c r="K297" s="7"/>
      <c r="L297" s="28"/>
      <c r="M297" s="7"/>
      <c r="N297" s="28"/>
      <c r="O297" s="28"/>
      <c r="P297" s="28"/>
      <c r="Q297" s="7"/>
      <c r="R297" s="7"/>
      <c r="S297" s="7"/>
      <c r="T297" s="7"/>
      <c r="U297" s="7"/>
      <c r="V297" s="7"/>
      <c r="W297" s="7"/>
      <c r="X297" s="7"/>
      <c r="Y297" s="7"/>
      <c r="Z297" s="7"/>
      <c r="AA297" s="7"/>
      <c r="AB297" s="7"/>
      <c r="AC297" s="7"/>
    </row>
    <row r="298" spans="1:29" ht="14.5" x14ac:dyDescent="0.35">
      <c r="A298" s="14"/>
      <c r="B298" s="15"/>
      <c r="C298" s="7"/>
      <c r="D298" s="6"/>
      <c r="E298" s="7"/>
      <c r="F298" s="7"/>
      <c r="G298" s="7"/>
      <c r="H298" s="7"/>
      <c r="I298" s="7"/>
      <c r="J298" s="15"/>
      <c r="K298" s="7"/>
      <c r="L298" s="28"/>
      <c r="M298" s="7"/>
      <c r="N298" s="28"/>
      <c r="O298" s="28"/>
      <c r="P298" s="28"/>
      <c r="Q298" s="7"/>
      <c r="R298" s="7"/>
      <c r="S298" s="7"/>
      <c r="T298" s="7"/>
      <c r="U298" s="7"/>
      <c r="V298" s="7"/>
      <c r="W298" s="7"/>
      <c r="X298" s="7"/>
      <c r="Y298" s="7"/>
      <c r="Z298" s="7"/>
      <c r="AA298" s="7"/>
      <c r="AB298" s="7"/>
      <c r="AC298" s="7"/>
    </row>
    <row r="299" spans="1:29" ht="14.5" x14ac:dyDescent="0.35">
      <c r="A299" s="14"/>
      <c r="B299" s="15"/>
      <c r="C299" s="7"/>
      <c r="D299" s="6"/>
      <c r="E299" s="7"/>
      <c r="F299" s="7"/>
      <c r="G299" s="7"/>
      <c r="H299" s="7"/>
      <c r="I299" s="7"/>
      <c r="J299" s="15"/>
      <c r="K299" s="7"/>
      <c r="L299" s="28"/>
      <c r="M299" s="7"/>
      <c r="N299" s="28"/>
      <c r="O299" s="28"/>
      <c r="P299" s="28"/>
      <c r="Q299" s="7"/>
      <c r="R299" s="7"/>
      <c r="S299" s="7"/>
      <c r="T299" s="7"/>
      <c r="U299" s="7"/>
      <c r="V299" s="7"/>
      <c r="W299" s="7"/>
      <c r="X299" s="7"/>
      <c r="Y299" s="7"/>
      <c r="Z299" s="7"/>
      <c r="AA299" s="7"/>
      <c r="AB299" s="7"/>
      <c r="AC299" s="7"/>
    </row>
    <row r="300" spans="1:29" ht="14.5" x14ac:dyDescent="0.35">
      <c r="A300" s="14"/>
      <c r="B300" s="15"/>
      <c r="C300" s="7"/>
      <c r="D300" s="6"/>
      <c r="E300" s="7"/>
      <c r="F300" s="7"/>
      <c r="G300" s="7"/>
      <c r="H300" s="7"/>
      <c r="I300" s="7"/>
      <c r="J300" s="15"/>
      <c r="K300" s="7"/>
      <c r="L300" s="28"/>
      <c r="M300" s="7"/>
      <c r="N300" s="28"/>
      <c r="O300" s="28"/>
      <c r="P300" s="28"/>
      <c r="Q300" s="7"/>
      <c r="R300" s="7"/>
      <c r="S300" s="7"/>
      <c r="T300" s="7"/>
      <c r="U300" s="7"/>
      <c r="V300" s="7"/>
      <c r="W300" s="7"/>
      <c r="X300" s="7"/>
      <c r="Y300" s="7"/>
      <c r="Z300" s="7"/>
      <c r="AA300" s="7"/>
      <c r="AB300" s="7"/>
      <c r="AC300" s="7"/>
    </row>
    <row r="301" spans="1:29" ht="14.5" x14ac:dyDescent="0.35">
      <c r="A301" s="14"/>
      <c r="B301" s="15"/>
      <c r="C301" s="7"/>
      <c r="D301" s="6"/>
      <c r="E301" s="7"/>
      <c r="F301" s="7"/>
      <c r="G301" s="7"/>
      <c r="H301" s="7"/>
      <c r="I301" s="7"/>
      <c r="J301" s="15"/>
      <c r="K301" s="7"/>
      <c r="L301" s="28"/>
      <c r="M301" s="7"/>
      <c r="N301" s="28"/>
      <c r="O301" s="28"/>
      <c r="P301" s="28"/>
      <c r="Q301" s="7"/>
      <c r="R301" s="7"/>
      <c r="S301" s="7"/>
      <c r="T301" s="7"/>
      <c r="U301" s="7"/>
      <c r="V301" s="7"/>
      <c r="W301" s="7"/>
      <c r="X301" s="7"/>
      <c r="Y301" s="7"/>
      <c r="Z301" s="7"/>
      <c r="AA301" s="7"/>
      <c r="AB301" s="7"/>
      <c r="AC301" s="7"/>
    </row>
    <row r="302" spans="1:29" ht="14.5" x14ac:dyDescent="0.35">
      <c r="A302" s="14"/>
      <c r="B302" s="15"/>
      <c r="C302" s="7"/>
      <c r="D302" s="6"/>
      <c r="E302" s="7"/>
      <c r="F302" s="7"/>
      <c r="G302" s="7"/>
      <c r="H302" s="7"/>
      <c r="I302" s="7"/>
      <c r="J302" s="15"/>
      <c r="K302" s="7"/>
      <c r="L302" s="28"/>
      <c r="M302" s="7"/>
      <c r="N302" s="28"/>
      <c r="O302" s="28"/>
      <c r="P302" s="28"/>
      <c r="Q302" s="7"/>
      <c r="R302" s="7"/>
      <c r="S302" s="7"/>
      <c r="T302" s="7"/>
      <c r="U302" s="7"/>
      <c r="V302" s="7"/>
      <c r="W302" s="7"/>
      <c r="X302" s="7"/>
      <c r="Y302" s="7"/>
      <c r="Z302" s="7"/>
      <c r="AA302" s="7"/>
      <c r="AB302" s="7"/>
      <c r="AC302" s="7"/>
    </row>
    <row r="303" spans="1:29" ht="14.5" x14ac:dyDescent="0.35">
      <c r="A303" s="14"/>
      <c r="B303" s="15"/>
      <c r="C303" s="7"/>
      <c r="D303" s="6"/>
      <c r="E303" s="7"/>
      <c r="F303" s="7"/>
      <c r="G303" s="7"/>
      <c r="H303" s="7"/>
      <c r="I303" s="7"/>
      <c r="J303" s="15"/>
      <c r="K303" s="7"/>
      <c r="L303" s="28"/>
      <c r="M303" s="7"/>
      <c r="N303" s="28"/>
      <c r="O303" s="28"/>
      <c r="P303" s="28"/>
      <c r="Q303" s="7"/>
      <c r="R303" s="7"/>
      <c r="S303" s="7"/>
      <c r="T303" s="7"/>
      <c r="U303" s="7"/>
      <c r="V303" s="7"/>
      <c r="W303" s="7"/>
      <c r="X303" s="7"/>
      <c r="Y303" s="7"/>
      <c r="Z303" s="7"/>
      <c r="AA303" s="7"/>
      <c r="AB303" s="7"/>
      <c r="AC303" s="7"/>
    </row>
    <row r="304" spans="1:29" ht="14.5" x14ac:dyDescent="0.35">
      <c r="A304" s="14"/>
      <c r="B304" s="15"/>
      <c r="C304" s="7"/>
      <c r="D304" s="6"/>
      <c r="E304" s="7"/>
      <c r="F304" s="7"/>
      <c r="G304" s="7"/>
      <c r="H304" s="7"/>
      <c r="I304" s="7"/>
      <c r="J304" s="15"/>
      <c r="K304" s="7"/>
      <c r="L304" s="28"/>
      <c r="M304" s="7"/>
      <c r="N304" s="28"/>
      <c r="O304" s="28"/>
      <c r="P304" s="28"/>
      <c r="Q304" s="7"/>
      <c r="R304" s="7"/>
      <c r="S304" s="7"/>
      <c r="T304" s="7"/>
      <c r="U304" s="7"/>
      <c r="V304" s="7"/>
      <c r="W304" s="7"/>
      <c r="X304" s="7"/>
      <c r="Y304" s="7"/>
      <c r="Z304" s="7"/>
      <c r="AA304" s="7"/>
      <c r="AB304" s="7"/>
      <c r="AC304" s="7"/>
    </row>
    <row r="305" spans="1:29" ht="14.5" x14ac:dyDescent="0.35">
      <c r="A305" s="14"/>
      <c r="B305" s="15"/>
      <c r="C305" s="7"/>
      <c r="D305" s="6"/>
      <c r="E305" s="7"/>
      <c r="F305" s="7"/>
      <c r="G305" s="7"/>
      <c r="H305" s="7"/>
      <c r="I305" s="7"/>
      <c r="J305" s="15"/>
      <c r="K305" s="7"/>
      <c r="L305" s="28"/>
      <c r="M305" s="7"/>
      <c r="N305" s="28"/>
      <c r="O305" s="28"/>
      <c r="P305" s="28"/>
      <c r="Q305" s="7"/>
      <c r="R305" s="7"/>
      <c r="S305" s="7"/>
      <c r="T305" s="7"/>
      <c r="U305" s="7"/>
      <c r="V305" s="7"/>
      <c r="W305" s="7"/>
      <c r="X305" s="7"/>
      <c r="Y305" s="7"/>
      <c r="Z305" s="7"/>
      <c r="AA305" s="7"/>
      <c r="AB305" s="7"/>
      <c r="AC305" s="7"/>
    </row>
    <row r="306" spans="1:29" ht="14.5" x14ac:dyDescent="0.35">
      <c r="A306" s="14"/>
      <c r="B306" s="15"/>
      <c r="C306" s="7"/>
      <c r="D306" s="6"/>
      <c r="E306" s="7"/>
      <c r="F306" s="7"/>
      <c r="G306" s="7"/>
      <c r="H306" s="7"/>
      <c r="I306" s="7"/>
      <c r="J306" s="15"/>
      <c r="K306" s="7"/>
      <c r="L306" s="28"/>
      <c r="M306" s="7"/>
      <c r="N306" s="28"/>
      <c r="O306" s="28"/>
      <c r="P306" s="28"/>
      <c r="Q306" s="7"/>
      <c r="R306" s="7"/>
      <c r="S306" s="7"/>
      <c r="T306" s="7"/>
      <c r="U306" s="7"/>
      <c r="V306" s="7"/>
      <c r="W306" s="7"/>
      <c r="X306" s="7"/>
      <c r="Y306" s="7"/>
      <c r="Z306" s="7"/>
      <c r="AA306" s="7"/>
      <c r="AB306" s="7"/>
      <c r="AC306" s="7"/>
    </row>
    <row r="307" spans="1:29" ht="14.5" x14ac:dyDescent="0.35">
      <c r="A307" s="14"/>
      <c r="B307" s="15"/>
      <c r="C307" s="7"/>
      <c r="D307" s="6"/>
      <c r="E307" s="7"/>
      <c r="F307" s="7"/>
      <c r="G307" s="7"/>
      <c r="H307" s="7"/>
      <c r="I307" s="7"/>
      <c r="J307" s="15"/>
      <c r="K307" s="7"/>
      <c r="L307" s="28"/>
      <c r="M307" s="7"/>
      <c r="N307" s="28"/>
      <c r="O307" s="28"/>
      <c r="P307" s="28"/>
      <c r="Q307" s="7"/>
      <c r="R307" s="7"/>
      <c r="S307" s="7"/>
      <c r="T307" s="7"/>
      <c r="U307" s="7"/>
      <c r="V307" s="7"/>
      <c r="W307" s="7"/>
      <c r="X307" s="7"/>
      <c r="Y307" s="7"/>
      <c r="Z307" s="7"/>
      <c r="AA307" s="7"/>
      <c r="AB307" s="7"/>
      <c r="AC307" s="7"/>
    </row>
    <row r="308" spans="1:29" ht="14.5" x14ac:dyDescent="0.35">
      <c r="A308" s="14"/>
      <c r="B308" s="15"/>
      <c r="C308" s="7"/>
      <c r="D308" s="6"/>
      <c r="E308" s="7"/>
      <c r="F308" s="7"/>
      <c r="G308" s="7"/>
      <c r="H308" s="7"/>
      <c r="I308" s="7"/>
      <c r="J308" s="15"/>
      <c r="K308" s="7"/>
      <c r="L308" s="28"/>
      <c r="M308" s="7"/>
      <c r="N308" s="28"/>
      <c r="O308" s="28"/>
      <c r="P308" s="28"/>
      <c r="Q308" s="7"/>
      <c r="R308" s="7"/>
      <c r="S308" s="7"/>
      <c r="T308" s="7"/>
      <c r="U308" s="7"/>
      <c r="V308" s="7"/>
      <c r="W308" s="7"/>
      <c r="X308" s="7"/>
      <c r="Y308" s="7"/>
      <c r="Z308" s="7"/>
      <c r="AA308" s="7"/>
      <c r="AB308" s="7"/>
      <c r="AC308" s="7"/>
    </row>
    <row r="309" spans="1:29" ht="14.5" x14ac:dyDescent="0.35">
      <c r="A309" s="14"/>
      <c r="B309" s="15"/>
      <c r="C309" s="7"/>
      <c r="D309" s="6"/>
      <c r="E309" s="7"/>
      <c r="F309" s="7"/>
      <c r="G309" s="7"/>
      <c r="H309" s="7"/>
      <c r="I309" s="7"/>
      <c r="J309" s="15"/>
      <c r="K309" s="7"/>
      <c r="L309" s="28"/>
      <c r="M309" s="7"/>
      <c r="N309" s="28"/>
      <c r="O309" s="28"/>
      <c r="P309" s="28"/>
      <c r="Q309" s="7"/>
      <c r="R309" s="7"/>
      <c r="S309" s="7"/>
      <c r="T309" s="7"/>
      <c r="U309" s="7"/>
      <c r="V309" s="7"/>
      <c r="W309" s="7"/>
      <c r="X309" s="7"/>
      <c r="Y309" s="7"/>
      <c r="Z309" s="7"/>
      <c r="AA309" s="7"/>
      <c r="AB309" s="7"/>
      <c r="AC309" s="7"/>
    </row>
    <row r="310" spans="1:29" ht="14.5" x14ac:dyDescent="0.35">
      <c r="A310" s="14"/>
      <c r="B310" s="15"/>
      <c r="C310" s="7"/>
      <c r="D310" s="6"/>
      <c r="E310" s="7"/>
      <c r="F310" s="7"/>
      <c r="G310" s="7"/>
      <c r="H310" s="7"/>
      <c r="I310" s="7"/>
      <c r="J310" s="15"/>
      <c r="K310" s="7"/>
      <c r="L310" s="28"/>
      <c r="M310" s="7"/>
      <c r="N310" s="28"/>
      <c r="O310" s="28"/>
      <c r="P310" s="28"/>
      <c r="Q310" s="7"/>
      <c r="R310" s="7"/>
      <c r="S310" s="7"/>
      <c r="T310" s="7"/>
      <c r="U310" s="7"/>
      <c r="V310" s="7"/>
      <c r="W310" s="7"/>
      <c r="X310" s="7"/>
      <c r="Y310" s="7"/>
      <c r="Z310" s="7"/>
      <c r="AA310" s="7"/>
      <c r="AB310" s="7"/>
      <c r="AC310" s="7"/>
    </row>
    <row r="311" spans="1:29" ht="14.5" x14ac:dyDescent="0.35">
      <c r="A311" s="14"/>
      <c r="B311" s="15"/>
      <c r="C311" s="7"/>
      <c r="D311" s="6"/>
      <c r="E311" s="7"/>
      <c r="F311" s="7"/>
      <c r="G311" s="7"/>
      <c r="H311" s="7"/>
      <c r="I311" s="7"/>
      <c r="J311" s="15"/>
      <c r="K311" s="7"/>
      <c r="L311" s="28"/>
      <c r="M311" s="7"/>
      <c r="N311" s="28"/>
      <c r="O311" s="28"/>
      <c r="P311" s="28"/>
      <c r="Q311" s="7"/>
      <c r="R311" s="7"/>
      <c r="S311" s="7"/>
      <c r="T311" s="7"/>
      <c r="U311" s="7"/>
      <c r="V311" s="7"/>
      <c r="W311" s="7"/>
      <c r="X311" s="7"/>
      <c r="Y311" s="7"/>
      <c r="Z311" s="7"/>
      <c r="AA311" s="7"/>
      <c r="AB311" s="7"/>
      <c r="AC311" s="7"/>
    </row>
    <row r="312" spans="1:29" ht="14.5" x14ac:dyDescent="0.35">
      <c r="A312" s="14"/>
      <c r="B312" s="15"/>
      <c r="C312" s="7"/>
      <c r="D312" s="6"/>
      <c r="E312" s="7"/>
      <c r="F312" s="7"/>
      <c r="G312" s="7"/>
      <c r="H312" s="7"/>
      <c r="I312" s="7"/>
      <c r="J312" s="15"/>
      <c r="K312" s="7"/>
      <c r="L312" s="28"/>
      <c r="M312" s="7"/>
      <c r="N312" s="28"/>
      <c r="O312" s="28"/>
      <c r="P312" s="28"/>
      <c r="Q312" s="7"/>
      <c r="R312" s="7"/>
      <c r="S312" s="7"/>
      <c r="T312" s="7"/>
      <c r="U312" s="7"/>
      <c r="V312" s="7"/>
      <c r="W312" s="7"/>
      <c r="X312" s="7"/>
      <c r="Y312" s="7"/>
      <c r="Z312" s="7"/>
      <c r="AA312" s="7"/>
      <c r="AB312" s="7"/>
      <c r="AC312" s="7"/>
    </row>
    <row r="313" spans="1:29" ht="14.5" x14ac:dyDescent="0.35">
      <c r="A313" s="14"/>
      <c r="B313" s="15"/>
      <c r="C313" s="7"/>
      <c r="D313" s="6"/>
      <c r="E313" s="7"/>
      <c r="F313" s="7"/>
      <c r="G313" s="7"/>
      <c r="H313" s="7"/>
      <c r="I313" s="7"/>
      <c r="J313" s="15"/>
      <c r="K313" s="7"/>
      <c r="L313" s="28"/>
      <c r="M313" s="7"/>
      <c r="N313" s="28"/>
      <c r="O313" s="28"/>
      <c r="P313" s="28"/>
      <c r="Q313" s="7"/>
      <c r="R313" s="7"/>
      <c r="S313" s="7"/>
      <c r="T313" s="7"/>
      <c r="U313" s="7"/>
      <c r="V313" s="7"/>
      <c r="W313" s="7"/>
      <c r="X313" s="7"/>
      <c r="Y313" s="7"/>
      <c r="Z313" s="7"/>
      <c r="AA313" s="7"/>
      <c r="AB313" s="7"/>
      <c r="AC313" s="7"/>
    </row>
    <row r="314" spans="1:29" ht="14.5" x14ac:dyDescent="0.35">
      <c r="A314" s="14"/>
      <c r="B314" s="15"/>
      <c r="C314" s="7"/>
      <c r="D314" s="6"/>
      <c r="E314" s="7"/>
      <c r="F314" s="7"/>
      <c r="G314" s="7"/>
      <c r="H314" s="7"/>
      <c r="I314" s="7"/>
      <c r="J314" s="15"/>
      <c r="K314" s="7"/>
      <c r="L314" s="28"/>
      <c r="M314" s="7"/>
      <c r="N314" s="28"/>
      <c r="O314" s="28"/>
      <c r="P314" s="28"/>
      <c r="Q314" s="7"/>
      <c r="R314" s="7"/>
      <c r="S314" s="7"/>
      <c r="T314" s="7"/>
      <c r="U314" s="7"/>
      <c r="V314" s="7"/>
      <c r="W314" s="7"/>
      <c r="X314" s="7"/>
      <c r="Y314" s="7"/>
      <c r="Z314" s="7"/>
      <c r="AA314" s="7"/>
      <c r="AB314" s="7"/>
      <c r="AC314" s="7"/>
    </row>
    <row r="315" spans="1:29" ht="14.5" x14ac:dyDescent="0.35">
      <c r="A315" s="14"/>
      <c r="B315" s="15"/>
      <c r="C315" s="7"/>
      <c r="D315" s="6"/>
      <c r="E315" s="7"/>
      <c r="F315" s="7"/>
      <c r="G315" s="7"/>
      <c r="H315" s="7"/>
      <c r="I315" s="7"/>
      <c r="J315" s="15"/>
      <c r="K315" s="7"/>
      <c r="L315" s="28"/>
      <c r="M315" s="7"/>
      <c r="N315" s="28"/>
      <c r="O315" s="28"/>
      <c r="P315" s="28"/>
      <c r="Q315" s="7"/>
      <c r="R315" s="7"/>
      <c r="S315" s="7"/>
      <c r="T315" s="7"/>
      <c r="U315" s="7"/>
      <c r="V315" s="7"/>
      <c r="W315" s="7"/>
      <c r="X315" s="7"/>
      <c r="Y315" s="7"/>
      <c r="Z315" s="7"/>
      <c r="AA315" s="7"/>
      <c r="AB315" s="7"/>
      <c r="AC315" s="7"/>
    </row>
    <row r="316" spans="1:29" ht="14.5" x14ac:dyDescent="0.35">
      <c r="A316" s="14"/>
      <c r="B316" s="15"/>
      <c r="C316" s="7"/>
      <c r="D316" s="6"/>
      <c r="E316" s="7"/>
      <c r="F316" s="7"/>
      <c r="G316" s="7"/>
      <c r="H316" s="7"/>
      <c r="I316" s="7"/>
      <c r="J316" s="15"/>
      <c r="K316" s="7"/>
      <c r="L316" s="28"/>
      <c r="M316" s="7"/>
      <c r="N316" s="28"/>
      <c r="O316" s="28"/>
      <c r="P316" s="28"/>
      <c r="Q316" s="7"/>
      <c r="R316" s="7"/>
      <c r="S316" s="7"/>
      <c r="T316" s="7"/>
      <c r="U316" s="7"/>
      <c r="V316" s="7"/>
      <c r="W316" s="7"/>
      <c r="X316" s="7"/>
      <c r="Y316" s="7"/>
      <c r="Z316" s="7"/>
      <c r="AA316" s="7"/>
      <c r="AB316" s="7"/>
      <c r="AC316" s="7"/>
    </row>
    <row r="317" spans="1:29" ht="14.5" x14ac:dyDescent="0.35">
      <c r="A317" s="14"/>
      <c r="B317" s="15"/>
      <c r="C317" s="7"/>
      <c r="D317" s="6"/>
      <c r="E317" s="7"/>
      <c r="F317" s="7"/>
      <c r="G317" s="7"/>
      <c r="H317" s="7"/>
      <c r="I317" s="7"/>
      <c r="J317" s="15"/>
      <c r="K317" s="7"/>
      <c r="L317" s="28"/>
      <c r="M317" s="7"/>
      <c r="N317" s="28"/>
      <c r="O317" s="28"/>
      <c r="P317" s="28"/>
      <c r="Q317" s="7"/>
      <c r="R317" s="7"/>
      <c r="S317" s="7"/>
      <c r="T317" s="7"/>
      <c r="U317" s="7"/>
      <c r="V317" s="7"/>
      <c r="W317" s="7"/>
      <c r="X317" s="7"/>
      <c r="Y317" s="7"/>
      <c r="Z317" s="7"/>
      <c r="AA317" s="7"/>
      <c r="AB317" s="7"/>
      <c r="AC317" s="7"/>
    </row>
    <row r="318" spans="1:29" ht="14.5" x14ac:dyDescent="0.35">
      <c r="A318" s="14"/>
      <c r="B318" s="15"/>
      <c r="C318" s="7"/>
      <c r="D318" s="6"/>
      <c r="E318" s="7"/>
      <c r="F318" s="7"/>
      <c r="G318" s="7"/>
      <c r="H318" s="7"/>
      <c r="I318" s="7"/>
      <c r="J318" s="15"/>
      <c r="K318" s="7"/>
      <c r="L318" s="28"/>
      <c r="M318" s="7"/>
      <c r="N318" s="28"/>
      <c r="O318" s="28"/>
      <c r="P318" s="28"/>
      <c r="Q318" s="7"/>
      <c r="R318" s="7"/>
      <c r="S318" s="7"/>
      <c r="T318" s="7"/>
      <c r="U318" s="7"/>
      <c r="V318" s="7"/>
      <c r="W318" s="7"/>
      <c r="X318" s="7"/>
      <c r="Y318" s="7"/>
      <c r="Z318" s="7"/>
      <c r="AA318" s="7"/>
      <c r="AB318" s="7"/>
      <c r="AC318" s="7"/>
    </row>
    <row r="319" spans="1:29" ht="14.5" x14ac:dyDescent="0.35">
      <c r="A319" s="14"/>
      <c r="B319" s="15"/>
      <c r="C319" s="7"/>
      <c r="D319" s="6"/>
      <c r="E319" s="7"/>
      <c r="F319" s="7"/>
      <c r="G319" s="7"/>
      <c r="H319" s="7"/>
      <c r="I319" s="7"/>
      <c r="J319" s="15"/>
      <c r="K319" s="7"/>
      <c r="L319" s="28"/>
      <c r="M319" s="7"/>
      <c r="N319" s="28"/>
      <c r="O319" s="28"/>
      <c r="P319" s="28"/>
      <c r="Q319" s="7"/>
      <c r="R319" s="7"/>
      <c r="S319" s="7"/>
      <c r="T319" s="7"/>
      <c r="U319" s="7"/>
      <c r="V319" s="7"/>
      <c r="W319" s="7"/>
      <c r="X319" s="7"/>
      <c r="Y319" s="7"/>
      <c r="Z319" s="7"/>
      <c r="AA319" s="7"/>
      <c r="AB319" s="7"/>
      <c r="AC319" s="7"/>
    </row>
    <row r="320" spans="1:29" ht="14.5" x14ac:dyDescent="0.35">
      <c r="A320" s="14"/>
      <c r="B320" s="15"/>
      <c r="C320" s="7"/>
      <c r="D320" s="6"/>
      <c r="E320" s="7"/>
      <c r="F320" s="7"/>
      <c r="G320" s="7"/>
      <c r="H320" s="7"/>
      <c r="I320" s="7"/>
      <c r="J320" s="15"/>
      <c r="K320" s="7"/>
      <c r="L320" s="28"/>
      <c r="M320" s="7"/>
      <c r="N320" s="28"/>
      <c r="O320" s="28"/>
      <c r="P320" s="28"/>
      <c r="Q320" s="7"/>
      <c r="R320" s="7"/>
      <c r="S320" s="7"/>
      <c r="T320" s="7"/>
      <c r="U320" s="7"/>
      <c r="V320" s="7"/>
      <c r="W320" s="7"/>
      <c r="X320" s="7"/>
      <c r="Y320" s="7"/>
      <c r="Z320" s="7"/>
      <c r="AA320" s="7"/>
      <c r="AB320" s="7"/>
      <c r="AC320" s="7"/>
    </row>
    <row r="321" spans="1:29" ht="14.5" x14ac:dyDescent="0.35">
      <c r="A321" s="14"/>
      <c r="B321" s="15"/>
      <c r="C321" s="7"/>
      <c r="D321" s="6"/>
      <c r="E321" s="7"/>
      <c r="F321" s="7"/>
      <c r="G321" s="7"/>
      <c r="H321" s="7"/>
      <c r="I321" s="7"/>
      <c r="J321" s="15"/>
      <c r="K321" s="7"/>
      <c r="L321" s="28"/>
      <c r="M321" s="7"/>
      <c r="N321" s="28"/>
      <c r="O321" s="28"/>
      <c r="P321" s="28"/>
      <c r="Q321" s="7"/>
      <c r="R321" s="7"/>
      <c r="S321" s="7"/>
      <c r="T321" s="7"/>
      <c r="U321" s="7"/>
      <c r="V321" s="7"/>
      <c r="W321" s="7"/>
      <c r="X321" s="7"/>
      <c r="Y321" s="7"/>
      <c r="Z321" s="7"/>
      <c r="AA321" s="7"/>
      <c r="AB321" s="7"/>
      <c r="AC321" s="7"/>
    </row>
    <row r="322" spans="1:29" ht="14.5" x14ac:dyDescent="0.35">
      <c r="A322" s="14"/>
      <c r="B322" s="15"/>
      <c r="C322" s="7"/>
      <c r="D322" s="6"/>
      <c r="E322" s="7"/>
      <c r="F322" s="7"/>
      <c r="G322" s="7"/>
      <c r="H322" s="7"/>
      <c r="I322" s="7"/>
      <c r="J322" s="15"/>
      <c r="K322" s="7"/>
      <c r="L322" s="28"/>
      <c r="M322" s="7"/>
      <c r="N322" s="28"/>
      <c r="O322" s="28"/>
      <c r="P322" s="28"/>
      <c r="Q322" s="7"/>
      <c r="R322" s="7"/>
      <c r="S322" s="7"/>
      <c r="T322" s="7"/>
      <c r="U322" s="7"/>
      <c r="V322" s="7"/>
      <c r="W322" s="7"/>
      <c r="X322" s="7"/>
      <c r="Y322" s="7"/>
      <c r="Z322" s="7"/>
      <c r="AA322" s="7"/>
      <c r="AB322" s="7"/>
      <c r="AC322" s="7"/>
    </row>
    <row r="323" spans="1:29" ht="14.5" x14ac:dyDescent="0.35">
      <c r="A323" s="14"/>
      <c r="B323" s="15"/>
      <c r="C323" s="7"/>
      <c r="D323" s="6"/>
      <c r="E323" s="7"/>
      <c r="F323" s="7"/>
      <c r="G323" s="7"/>
      <c r="H323" s="7"/>
      <c r="I323" s="7"/>
      <c r="J323" s="15"/>
      <c r="K323" s="7"/>
      <c r="L323" s="28"/>
      <c r="M323" s="7"/>
      <c r="N323" s="28"/>
      <c r="O323" s="28"/>
      <c r="P323" s="28"/>
      <c r="Q323" s="7"/>
      <c r="R323" s="7"/>
      <c r="S323" s="7"/>
      <c r="T323" s="7"/>
      <c r="U323" s="7"/>
      <c r="V323" s="7"/>
      <c r="W323" s="7"/>
      <c r="X323" s="7"/>
      <c r="Y323" s="7"/>
      <c r="Z323" s="7"/>
      <c r="AA323" s="7"/>
      <c r="AB323" s="7"/>
      <c r="AC323" s="7"/>
    </row>
    <row r="324" spans="1:29" ht="14.5" x14ac:dyDescent="0.35">
      <c r="A324" s="14"/>
      <c r="B324" s="15"/>
      <c r="C324" s="7"/>
      <c r="D324" s="6"/>
      <c r="E324" s="7"/>
      <c r="F324" s="7"/>
      <c r="G324" s="7"/>
      <c r="H324" s="7"/>
      <c r="I324" s="7"/>
      <c r="J324" s="15"/>
      <c r="K324" s="7"/>
      <c r="L324" s="28"/>
      <c r="M324" s="7"/>
      <c r="N324" s="28"/>
      <c r="O324" s="28"/>
      <c r="P324" s="28"/>
      <c r="Q324" s="7"/>
      <c r="R324" s="7"/>
      <c r="S324" s="7"/>
      <c r="T324" s="7"/>
      <c r="U324" s="7"/>
      <c r="V324" s="7"/>
      <c r="W324" s="7"/>
      <c r="X324" s="7"/>
      <c r="Y324" s="7"/>
      <c r="Z324" s="7"/>
      <c r="AA324" s="7"/>
      <c r="AB324" s="7"/>
      <c r="AC324" s="7"/>
    </row>
    <row r="325" spans="1:29" ht="14.5" x14ac:dyDescent="0.35">
      <c r="A325" s="14"/>
      <c r="B325" s="15"/>
      <c r="C325" s="7"/>
      <c r="D325" s="6"/>
      <c r="E325" s="7"/>
      <c r="F325" s="7"/>
      <c r="G325" s="7"/>
      <c r="H325" s="7"/>
      <c r="I325" s="7"/>
      <c r="J325" s="15"/>
      <c r="K325" s="7"/>
      <c r="L325" s="28"/>
      <c r="M325" s="7"/>
      <c r="N325" s="28"/>
      <c r="O325" s="28"/>
      <c r="P325" s="28"/>
      <c r="Q325" s="7"/>
      <c r="R325" s="7"/>
      <c r="S325" s="7"/>
      <c r="T325" s="7"/>
      <c r="U325" s="7"/>
      <c r="V325" s="7"/>
      <c r="W325" s="7"/>
      <c r="X325" s="7"/>
      <c r="Y325" s="7"/>
      <c r="Z325" s="7"/>
      <c r="AA325" s="7"/>
      <c r="AB325" s="7"/>
      <c r="AC325" s="7"/>
    </row>
    <row r="326" spans="1:29" ht="14.5" x14ac:dyDescent="0.35">
      <c r="A326" s="14"/>
      <c r="B326" s="15"/>
      <c r="C326" s="7"/>
      <c r="D326" s="6"/>
      <c r="E326" s="7"/>
      <c r="F326" s="7"/>
      <c r="G326" s="7"/>
      <c r="H326" s="7"/>
      <c r="I326" s="7"/>
      <c r="J326" s="15"/>
      <c r="K326" s="7"/>
      <c r="L326" s="28"/>
      <c r="M326" s="7"/>
      <c r="N326" s="28"/>
      <c r="O326" s="28"/>
      <c r="P326" s="28"/>
      <c r="Q326" s="7"/>
      <c r="R326" s="7"/>
      <c r="S326" s="7"/>
      <c r="T326" s="7"/>
      <c r="U326" s="7"/>
      <c r="V326" s="7"/>
      <c r="W326" s="7"/>
      <c r="X326" s="7"/>
      <c r="Y326" s="7"/>
      <c r="Z326" s="7"/>
      <c r="AA326" s="7"/>
      <c r="AB326" s="7"/>
      <c r="AC326" s="7"/>
    </row>
    <row r="327" spans="1:29" ht="14.5" x14ac:dyDescent="0.35">
      <c r="A327" s="14"/>
      <c r="B327" s="15"/>
      <c r="C327" s="7"/>
      <c r="D327" s="6"/>
      <c r="E327" s="7"/>
      <c r="F327" s="7"/>
      <c r="G327" s="7"/>
      <c r="H327" s="7"/>
      <c r="I327" s="7"/>
      <c r="J327" s="15"/>
      <c r="K327" s="7"/>
      <c r="L327" s="28"/>
      <c r="M327" s="7"/>
      <c r="N327" s="28"/>
      <c r="O327" s="28"/>
      <c r="P327" s="28"/>
      <c r="Q327" s="7"/>
      <c r="R327" s="7"/>
      <c r="S327" s="7"/>
      <c r="T327" s="7"/>
      <c r="U327" s="7"/>
      <c r="V327" s="7"/>
      <c r="W327" s="7"/>
      <c r="X327" s="7"/>
      <c r="Y327" s="7"/>
      <c r="Z327" s="7"/>
      <c r="AA327" s="7"/>
      <c r="AB327" s="7"/>
      <c r="AC327" s="7"/>
    </row>
    <row r="328" spans="1:29" ht="14.5" x14ac:dyDescent="0.35">
      <c r="A328" s="14"/>
      <c r="B328" s="15"/>
      <c r="C328" s="7"/>
      <c r="D328" s="6"/>
      <c r="E328" s="7"/>
      <c r="F328" s="7"/>
      <c r="G328" s="7"/>
      <c r="H328" s="7"/>
      <c r="I328" s="7"/>
      <c r="J328" s="15"/>
      <c r="K328" s="7"/>
      <c r="L328" s="28"/>
      <c r="M328" s="7"/>
      <c r="N328" s="28"/>
      <c r="O328" s="28"/>
      <c r="P328" s="28"/>
      <c r="Q328" s="7"/>
      <c r="R328" s="7"/>
      <c r="S328" s="7"/>
      <c r="T328" s="7"/>
      <c r="U328" s="7"/>
      <c r="V328" s="7"/>
      <c r="W328" s="7"/>
      <c r="X328" s="7"/>
      <c r="Y328" s="7"/>
      <c r="Z328" s="7"/>
      <c r="AA328" s="7"/>
      <c r="AB328" s="7"/>
      <c r="AC328" s="7"/>
    </row>
    <row r="329" spans="1:29" ht="14.5" x14ac:dyDescent="0.35">
      <c r="A329" s="14"/>
      <c r="B329" s="15"/>
      <c r="C329" s="7"/>
      <c r="D329" s="6"/>
      <c r="E329" s="7"/>
      <c r="F329" s="7"/>
      <c r="G329" s="7"/>
      <c r="H329" s="7"/>
      <c r="I329" s="7"/>
      <c r="J329" s="15"/>
      <c r="K329" s="7"/>
      <c r="L329" s="28"/>
      <c r="M329" s="7"/>
      <c r="N329" s="28"/>
      <c r="O329" s="28"/>
      <c r="P329" s="28"/>
      <c r="Q329" s="7"/>
      <c r="R329" s="7"/>
      <c r="S329" s="7"/>
      <c r="T329" s="7"/>
      <c r="U329" s="7"/>
      <c r="V329" s="7"/>
      <c r="W329" s="7"/>
      <c r="X329" s="7"/>
      <c r="Y329" s="7"/>
      <c r="Z329" s="7"/>
      <c r="AA329" s="7"/>
      <c r="AB329" s="7"/>
      <c r="AC329" s="7"/>
    </row>
    <row r="330" spans="1:29" ht="14.5" x14ac:dyDescent="0.35">
      <c r="A330" s="14"/>
      <c r="B330" s="15"/>
      <c r="C330" s="7"/>
      <c r="D330" s="6"/>
      <c r="E330" s="7"/>
      <c r="F330" s="7"/>
      <c r="G330" s="7"/>
      <c r="H330" s="7"/>
      <c r="I330" s="7"/>
      <c r="J330" s="15"/>
      <c r="K330" s="7"/>
      <c r="L330" s="28"/>
      <c r="M330" s="7"/>
      <c r="N330" s="28"/>
      <c r="O330" s="28"/>
      <c r="P330" s="28"/>
      <c r="Q330" s="7"/>
      <c r="R330" s="7"/>
      <c r="S330" s="7"/>
      <c r="T330" s="7"/>
      <c r="U330" s="7"/>
      <c r="V330" s="7"/>
      <c r="W330" s="7"/>
      <c r="X330" s="7"/>
      <c r="Y330" s="7"/>
      <c r="Z330" s="7"/>
      <c r="AA330" s="7"/>
      <c r="AB330" s="7"/>
      <c r="AC330" s="7"/>
    </row>
    <row r="331" spans="1:29" ht="14.5" x14ac:dyDescent="0.35">
      <c r="A331" s="14"/>
      <c r="B331" s="15"/>
      <c r="C331" s="7"/>
      <c r="D331" s="6"/>
      <c r="E331" s="7"/>
      <c r="F331" s="7"/>
      <c r="G331" s="7"/>
      <c r="H331" s="7"/>
      <c r="I331" s="7"/>
      <c r="J331" s="15"/>
      <c r="K331" s="7"/>
      <c r="L331" s="28"/>
      <c r="M331" s="7"/>
      <c r="N331" s="28"/>
      <c r="O331" s="28"/>
      <c r="P331" s="28"/>
      <c r="Q331" s="7"/>
      <c r="R331" s="7"/>
      <c r="S331" s="7"/>
      <c r="T331" s="7"/>
      <c r="U331" s="7"/>
      <c r="V331" s="7"/>
      <c r="W331" s="7"/>
      <c r="X331" s="7"/>
      <c r="Y331" s="7"/>
      <c r="Z331" s="7"/>
      <c r="AA331" s="7"/>
      <c r="AB331" s="7"/>
      <c r="AC331" s="7"/>
    </row>
    <row r="332" spans="1:29" ht="14.5" x14ac:dyDescent="0.35">
      <c r="A332" s="14"/>
      <c r="B332" s="15"/>
      <c r="C332" s="7"/>
      <c r="D332" s="6"/>
      <c r="E332" s="7"/>
      <c r="F332" s="7"/>
      <c r="G332" s="7"/>
      <c r="H332" s="7"/>
      <c r="I332" s="7"/>
      <c r="J332" s="15"/>
      <c r="K332" s="7"/>
      <c r="L332" s="28"/>
      <c r="M332" s="7"/>
      <c r="N332" s="28"/>
      <c r="O332" s="28"/>
      <c r="P332" s="28"/>
      <c r="Q332" s="7"/>
      <c r="R332" s="7"/>
      <c r="S332" s="7"/>
      <c r="T332" s="7"/>
      <c r="U332" s="7"/>
      <c r="V332" s="7"/>
      <c r="W332" s="7"/>
      <c r="X332" s="7"/>
      <c r="Y332" s="7"/>
      <c r="Z332" s="7"/>
      <c r="AA332" s="7"/>
      <c r="AB332" s="7"/>
      <c r="AC332" s="7"/>
    </row>
    <row r="333" spans="1:29" ht="14.5" x14ac:dyDescent="0.35">
      <c r="A333" s="14"/>
      <c r="B333" s="15"/>
      <c r="C333" s="7"/>
      <c r="D333" s="6"/>
      <c r="E333" s="7"/>
      <c r="F333" s="7"/>
      <c r="G333" s="7"/>
      <c r="H333" s="7"/>
      <c r="I333" s="7"/>
      <c r="J333" s="15"/>
      <c r="K333" s="7"/>
      <c r="L333" s="28"/>
      <c r="M333" s="7"/>
      <c r="N333" s="28"/>
      <c r="O333" s="28"/>
      <c r="P333" s="28"/>
      <c r="Q333" s="7"/>
      <c r="R333" s="7"/>
      <c r="S333" s="7"/>
      <c r="T333" s="7"/>
      <c r="U333" s="7"/>
      <c r="V333" s="7"/>
      <c r="W333" s="7"/>
      <c r="X333" s="7"/>
      <c r="Y333" s="7"/>
      <c r="Z333" s="7"/>
      <c r="AA333" s="7"/>
      <c r="AB333" s="7"/>
      <c r="AC333" s="7"/>
    </row>
    <row r="334" spans="1:29" ht="14.5" x14ac:dyDescent="0.35">
      <c r="A334" s="14"/>
      <c r="B334" s="15"/>
      <c r="C334" s="7"/>
      <c r="D334" s="6"/>
      <c r="E334" s="7"/>
      <c r="F334" s="7"/>
      <c r="G334" s="7"/>
      <c r="H334" s="7"/>
      <c r="I334" s="7"/>
      <c r="J334" s="15"/>
      <c r="K334" s="7"/>
      <c r="L334" s="28"/>
      <c r="M334" s="7"/>
      <c r="N334" s="28"/>
      <c r="O334" s="28"/>
      <c r="P334" s="28"/>
      <c r="Q334" s="7"/>
      <c r="R334" s="7"/>
      <c r="S334" s="7"/>
      <c r="T334" s="7"/>
      <c r="U334" s="7"/>
      <c r="V334" s="7"/>
      <c r="W334" s="7"/>
      <c r="X334" s="7"/>
      <c r="Y334" s="7"/>
      <c r="Z334" s="7"/>
      <c r="AA334" s="7"/>
      <c r="AB334" s="7"/>
      <c r="AC334" s="7"/>
    </row>
    <row r="335" spans="1:29" ht="14.5" x14ac:dyDescent="0.35">
      <c r="A335" s="14"/>
      <c r="B335" s="15"/>
      <c r="C335" s="7"/>
      <c r="D335" s="6"/>
      <c r="E335" s="7"/>
      <c r="F335" s="7"/>
      <c r="G335" s="7"/>
      <c r="H335" s="7"/>
      <c r="I335" s="7"/>
      <c r="J335" s="15"/>
      <c r="K335" s="7"/>
      <c r="L335" s="28"/>
      <c r="M335" s="7"/>
      <c r="N335" s="28"/>
      <c r="O335" s="28"/>
      <c r="P335" s="28"/>
      <c r="Q335" s="7"/>
      <c r="R335" s="7"/>
      <c r="S335" s="7"/>
      <c r="T335" s="7"/>
      <c r="U335" s="7"/>
      <c r="V335" s="7"/>
      <c r="W335" s="7"/>
      <c r="X335" s="7"/>
      <c r="Y335" s="7"/>
      <c r="Z335" s="7"/>
      <c r="AA335" s="7"/>
      <c r="AB335" s="7"/>
      <c r="AC335" s="7"/>
    </row>
    <row r="336" spans="1:29" ht="14.5" x14ac:dyDescent="0.35">
      <c r="A336" s="14"/>
      <c r="B336" s="15"/>
      <c r="C336" s="7"/>
      <c r="D336" s="6"/>
      <c r="E336" s="7"/>
      <c r="F336" s="7"/>
      <c r="G336" s="7"/>
      <c r="H336" s="7"/>
      <c r="I336" s="7"/>
      <c r="J336" s="15"/>
      <c r="K336" s="7"/>
      <c r="L336" s="28"/>
      <c r="M336" s="7"/>
      <c r="N336" s="28"/>
      <c r="O336" s="28"/>
      <c r="P336" s="28"/>
      <c r="Q336" s="7"/>
      <c r="R336" s="7"/>
      <c r="S336" s="7"/>
      <c r="T336" s="7"/>
      <c r="U336" s="7"/>
      <c r="V336" s="7"/>
      <c r="W336" s="7"/>
      <c r="X336" s="7"/>
      <c r="Y336" s="7"/>
      <c r="Z336" s="7"/>
      <c r="AA336" s="7"/>
      <c r="AB336" s="7"/>
      <c r="AC336" s="7"/>
    </row>
    <row r="337" spans="1:29" ht="14.5" x14ac:dyDescent="0.35">
      <c r="A337" s="14"/>
      <c r="B337" s="15"/>
      <c r="C337" s="7"/>
      <c r="D337" s="6"/>
      <c r="E337" s="7"/>
      <c r="F337" s="7"/>
      <c r="G337" s="7"/>
      <c r="H337" s="7"/>
      <c r="I337" s="7"/>
      <c r="J337" s="15"/>
      <c r="K337" s="7"/>
      <c r="L337" s="28"/>
      <c r="M337" s="7"/>
      <c r="N337" s="28"/>
      <c r="O337" s="28"/>
      <c r="P337" s="28"/>
      <c r="Q337" s="7"/>
      <c r="R337" s="7"/>
      <c r="S337" s="7"/>
      <c r="T337" s="7"/>
      <c r="U337" s="7"/>
      <c r="V337" s="7"/>
      <c r="W337" s="7"/>
      <c r="X337" s="7"/>
      <c r="Y337" s="7"/>
      <c r="Z337" s="7"/>
      <c r="AA337" s="7"/>
      <c r="AB337" s="7"/>
      <c r="AC337" s="7"/>
    </row>
    <row r="338" spans="1:29" ht="14.5" x14ac:dyDescent="0.35">
      <c r="A338" s="14"/>
      <c r="B338" s="15"/>
      <c r="C338" s="7"/>
      <c r="D338" s="6"/>
      <c r="E338" s="7"/>
      <c r="F338" s="7"/>
      <c r="G338" s="7"/>
      <c r="H338" s="7"/>
      <c r="I338" s="7"/>
      <c r="J338" s="15"/>
      <c r="K338" s="7"/>
      <c r="L338" s="28"/>
      <c r="M338" s="7"/>
      <c r="N338" s="28"/>
      <c r="O338" s="28"/>
      <c r="P338" s="28"/>
      <c r="Q338" s="7"/>
      <c r="R338" s="7"/>
      <c r="S338" s="7"/>
      <c r="T338" s="7"/>
      <c r="U338" s="7"/>
      <c r="V338" s="7"/>
      <c r="W338" s="7"/>
      <c r="X338" s="7"/>
      <c r="Y338" s="7"/>
      <c r="Z338" s="7"/>
      <c r="AA338" s="7"/>
      <c r="AB338" s="7"/>
      <c r="AC338" s="7"/>
    </row>
    <row r="339" spans="1:29" ht="14.5" x14ac:dyDescent="0.35">
      <c r="A339" s="14"/>
      <c r="B339" s="15"/>
      <c r="C339" s="7"/>
      <c r="D339" s="6"/>
      <c r="E339" s="7"/>
      <c r="F339" s="7"/>
      <c r="G339" s="7"/>
      <c r="H339" s="7"/>
      <c r="I339" s="7"/>
      <c r="J339" s="15"/>
      <c r="K339" s="7"/>
      <c r="L339" s="28"/>
      <c r="M339" s="7"/>
      <c r="N339" s="28"/>
      <c r="O339" s="28"/>
      <c r="P339" s="28"/>
      <c r="Q339" s="7"/>
      <c r="R339" s="7"/>
      <c r="S339" s="7"/>
      <c r="T339" s="7"/>
      <c r="U339" s="7"/>
      <c r="V339" s="7"/>
      <c r="W339" s="7"/>
      <c r="X339" s="7"/>
      <c r="Y339" s="7"/>
      <c r="Z339" s="7"/>
      <c r="AA339" s="7"/>
      <c r="AB339" s="7"/>
      <c r="AC339" s="7"/>
    </row>
    <row r="340" spans="1:29" ht="14.5" x14ac:dyDescent="0.35">
      <c r="A340" s="14"/>
      <c r="B340" s="15"/>
      <c r="C340" s="7"/>
      <c r="D340" s="6"/>
      <c r="E340" s="7"/>
      <c r="F340" s="7"/>
      <c r="G340" s="7"/>
      <c r="H340" s="7"/>
      <c r="I340" s="7"/>
      <c r="J340" s="15"/>
      <c r="K340" s="7"/>
      <c r="L340" s="28"/>
      <c r="M340" s="7"/>
      <c r="N340" s="28"/>
      <c r="O340" s="28"/>
      <c r="P340" s="28"/>
      <c r="Q340" s="7"/>
      <c r="R340" s="7"/>
      <c r="S340" s="7"/>
      <c r="T340" s="7"/>
      <c r="U340" s="7"/>
      <c r="V340" s="7"/>
      <c r="W340" s="7"/>
      <c r="X340" s="7"/>
      <c r="Y340" s="7"/>
      <c r="Z340" s="7"/>
      <c r="AA340" s="7"/>
      <c r="AB340" s="7"/>
      <c r="AC340" s="7"/>
    </row>
    <row r="341" spans="1:29" ht="14.5" x14ac:dyDescent="0.35">
      <c r="A341" s="14"/>
      <c r="B341" s="15"/>
      <c r="C341" s="7"/>
      <c r="D341" s="6"/>
      <c r="I341" s="7"/>
      <c r="J341" s="15"/>
      <c r="L341" s="29"/>
      <c r="N341" s="29"/>
      <c r="O341" s="29"/>
      <c r="P341" s="29"/>
      <c r="X341" s="7"/>
    </row>
    <row r="342" spans="1:29" ht="14.5" x14ac:dyDescent="0.35">
      <c r="A342" s="14"/>
      <c r="B342" s="15"/>
      <c r="C342" s="7"/>
      <c r="D342" s="6"/>
      <c r="I342" s="7"/>
      <c r="J342" s="15"/>
      <c r="L342" s="29"/>
      <c r="N342" s="29"/>
      <c r="O342" s="29"/>
      <c r="P342" s="29"/>
      <c r="X342" s="7"/>
    </row>
    <row r="343" spans="1:29" ht="14.5" x14ac:dyDescent="0.35">
      <c r="A343" s="14"/>
      <c r="B343" s="15"/>
      <c r="C343" s="7"/>
      <c r="D343" s="6"/>
      <c r="I343" s="7"/>
      <c r="J343" s="15"/>
      <c r="L343" s="29"/>
      <c r="N343" s="29"/>
      <c r="O343" s="29"/>
      <c r="P343" s="29"/>
      <c r="X343" s="7"/>
    </row>
    <row r="344" spans="1:29" ht="14.5" x14ac:dyDescent="0.35">
      <c r="A344" s="14"/>
      <c r="B344" s="15"/>
      <c r="C344" s="7"/>
      <c r="D344" s="6"/>
      <c r="I344" s="7"/>
      <c r="J344" s="15"/>
      <c r="L344" s="29"/>
      <c r="N344" s="29"/>
      <c r="O344" s="29"/>
      <c r="P344" s="29"/>
      <c r="X344" s="7"/>
    </row>
    <row r="345" spans="1:29" ht="14.5" x14ac:dyDescent="0.35">
      <c r="A345" s="14"/>
      <c r="B345" s="15"/>
      <c r="C345" s="7"/>
      <c r="D345" s="6"/>
      <c r="I345" s="7"/>
      <c r="J345" s="15"/>
      <c r="L345" s="29"/>
      <c r="N345" s="29"/>
      <c r="O345" s="29"/>
      <c r="P345" s="29"/>
      <c r="X345" s="7"/>
    </row>
    <row r="346" spans="1:29" ht="14.5" x14ac:dyDescent="0.35">
      <c r="A346" s="14"/>
      <c r="B346" s="15"/>
      <c r="C346" s="7"/>
      <c r="D346" s="6"/>
      <c r="I346" s="7"/>
      <c r="J346" s="15"/>
      <c r="L346" s="29"/>
      <c r="N346" s="29"/>
      <c r="O346" s="29"/>
      <c r="P346" s="29"/>
      <c r="X346" s="7"/>
    </row>
    <row r="347" spans="1:29" ht="14.5" x14ac:dyDescent="0.35">
      <c r="A347" s="14"/>
      <c r="B347" s="15"/>
      <c r="C347" s="7"/>
      <c r="D347" s="6"/>
      <c r="I347" s="7"/>
      <c r="J347" s="15"/>
      <c r="L347" s="29"/>
      <c r="N347" s="29"/>
      <c r="O347" s="29"/>
      <c r="P347" s="29"/>
      <c r="X347" s="7"/>
    </row>
    <row r="348" spans="1:29" ht="14.5" x14ac:dyDescent="0.35">
      <c r="A348" s="14"/>
      <c r="B348" s="15"/>
      <c r="C348" s="7"/>
      <c r="D348" s="6"/>
      <c r="I348" s="7"/>
      <c r="J348" s="15"/>
      <c r="L348" s="29"/>
      <c r="N348" s="29"/>
      <c r="O348" s="29"/>
      <c r="P348" s="29"/>
      <c r="X348" s="7"/>
    </row>
    <row r="349" spans="1:29" ht="14.5" x14ac:dyDescent="0.35">
      <c r="A349" s="14"/>
      <c r="B349" s="15"/>
      <c r="C349" s="7"/>
      <c r="D349" s="6"/>
      <c r="I349" s="7"/>
      <c r="J349" s="15"/>
      <c r="L349" s="29"/>
      <c r="N349" s="29"/>
      <c r="O349" s="29"/>
      <c r="P349" s="29"/>
      <c r="X349" s="7"/>
    </row>
    <row r="350" spans="1:29" ht="14.5" x14ac:dyDescent="0.35">
      <c r="A350" s="14"/>
      <c r="B350" s="15"/>
      <c r="C350" s="7"/>
      <c r="D350" s="6"/>
      <c r="I350" s="7"/>
      <c r="J350" s="15"/>
      <c r="L350" s="29"/>
      <c r="N350" s="29"/>
      <c r="O350" s="29"/>
      <c r="P350" s="29"/>
      <c r="X350" s="7"/>
    </row>
    <row r="351" spans="1:29" ht="14.5" x14ac:dyDescent="0.35">
      <c r="A351" s="14"/>
      <c r="B351" s="15"/>
      <c r="C351" s="7"/>
      <c r="D351" s="6"/>
      <c r="I351" s="7"/>
      <c r="J351" s="15"/>
      <c r="L351" s="29"/>
      <c r="N351" s="29"/>
      <c r="O351" s="29"/>
      <c r="P351" s="29"/>
      <c r="X351" s="7"/>
    </row>
    <row r="352" spans="1:29" ht="14.5" x14ac:dyDescent="0.35">
      <c r="A352" s="14"/>
      <c r="B352" s="15"/>
      <c r="C352" s="7"/>
      <c r="D352" s="6"/>
      <c r="I352" s="7"/>
      <c r="J352" s="15"/>
      <c r="L352" s="29"/>
      <c r="N352" s="29"/>
      <c r="O352" s="29"/>
      <c r="P352" s="29"/>
      <c r="X352" s="7"/>
    </row>
    <row r="353" spans="1:16" ht="14.5" x14ac:dyDescent="0.35">
      <c r="A353" s="14"/>
      <c r="B353" s="15"/>
      <c r="C353" s="7"/>
      <c r="D353" s="6"/>
      <c r="I353" s="7"/>
      <c r="J353" s="15"/>
      <c r="L353" s="29"/>
      <c r="N353" s="29"/>
      <c r="O353" s="29"/>
      <c r="P353" s="29"/>
    </row>
    <row r="354" spans="1:16" ht="14.5" x14ac:dyDescent="0.35">
      <c r="A354" s="14"/>
      <c r="B354" s="15"/>
      <c r="C354" s="7"/>
      <c r="D354" s="6"/>
      <c r="I354" s="7"/>
      <c r="J354" s="15"/>
      <c r="L354" s="29"/>
      <c r="N354" s="29"/>
      <c r="O354" s="29"/>
      <c r="P354" s="29"/>
    </row>
    <row r="355" spans="1:16" ht="14.5" x14ac:dyDescent="0.35">
      <c r="A355" s="14"/>
      <c r="B355" s="15"/>
      <c r="C355" s="7"/>
      <c r="D355" s="6"/>
      <c r="I355" s="7"/>
      <c r="J355" s="15"/>
      <c r="L355" s="29"/>
      <c r="N355" s="29"/>
      <c r="O355" s="29"/>
      <c r="P355" s="29"/>
    </row>
    <row r="356" spans="1:16" ht="14.5" x14ac:dyDescent="0.35">
      <c r="A356" s="14"/>
      <c r="B356" s="15"/>
      <c r="C356" s="7"/>
      <c r="D356" s="6"/>
      <c r="I356" s="7"/>
      <c r="J356" s="15"/>
      <c r="L356" s="29"/>
      <c r="N356" s="29"/>
      <c r="O356" s="29"/>
      <c r="P356" s="29"/>
    </row>
    <row r="357" spans="1:16" ht="14.5" x14ac:dyDescent="0.35">
      <c r="A357" s="14"/>
      <c r="B357" s="15"/>
      <c r="C357" s="7"/>
      <c r="D357" s="6"/>
      <c r="I357" s="7"/>
      <c r="J357" s="15"/>
      <c r="L357" s="29"/>
      <c r="N357" s="29"/>
      <c r="O357" s="29"/>
      <c r="P357" s="29"/>
    </row>
    <row r="358" spans="1:16" ht="14.5" x14ac:dyDescent="0.35">
      <c r="A358" s="14"/>
      <c r="B358" s="15"/>
      <c r="C358" s="7"/>
      <c r="D358" s="6"/>
      <c r="I358" s="7"/>
      <c r="J358" s="15"/>
      <c r="L358" s="29"/>
      <c r="N358" s="29"/>
      <c r="O358" s="29"/>
      <c r="P358" s="29"/>
    </row>
    <row r="359" spans="1:16" ht="14.5" x14ac:dyDescent="0.35">
      <c r="A359" s="14"/>
      <c r="B359" s="15"/>
      <c r="C359" s="7"/>
      <c r="D359" s="6"/>
      <c r="I359" s="7"/>
      <c r="J359" s="15"/>
      <c r="L359" s="29"/>
      <c r="N359" s="29"/>
      <c r="O359" s="29"/>
      <c r="P359" s="29"/>
    </row>
    <row r="360" spans="1:16" ht="14.5" x14ac:dyDescent="0.35">
      <c r="A360" s="14"/>
      <c r="B360" s="15"/>
      <c r="C360" s="7"/>
      <c r="D360" s="6"/>
      <c r="I360" s="7"/>
      <c r="J360" s="15"/>
      <c r="L360" s="29"/>
      <c r="N360" s="29"/>
      <c r="O360" s="29"/>
      <c r="P360" s="29"/>
    </row>
    <row r="361" spans="1:16" ht="14.5" x14ac:dyDescent="0.35">
      <c r="A361" s="14"/>
      <c r="B361" s="15"/>
      <c r="C361" s="7"/>
      <c r="D361" s="6"/>
      <c r="I361" s="7"/>
      <c r="J361" s="15"/>
      <c r="L361" s="29"/>
      <c r="N361" s="29"/>
      <c r="O361" s="29"/>
      <c r="P361" s="29"/>
    </row>
    <row r="362" spans="1:16" ht="14.5" x14ac:dyDescent="0.35">
      <c r="A362" s="14"/>
      <c r="B362" s="15"/>
      <c r="C362" s="7"/>
      <c r="D362" s="6"/>
      <c r="I362" s="7"/>
      <c r="J362" s="15"/>
      <c r="L362" s="29"/>
      <c r="N362" s="29"/>
      <c r="O362" s="29"/>
      <c r="P362" s="29"/>
    </row>
    <row r="363" spans="1:16" ht="14.5" x14ac:dyDescent="0.35">
      <c r="A363" s="14"/>
      <c r="B363" s="15"/>
      <c r="C363" s="7"/>
      <c r="D363" s="6"/>
      <c r="I363" s="7"/>
      <c r="J363" s="15"/>
      <c r="L363" s="29"/>
      <c r="N363" s="29"/>
      <c r="O363" s="29"/>
      <c r="P363" s="29"/>
    </row>
    <row r="364" spans="1:16" ht="14.5" x14ac:dyDescent="0.35">
      <c r="A364" s="14"/>
      <c r="B364" s="15"/>
      <c r="C364" s="7"/>
      <c r="D364" s="6"/>
      <c r="I364" s="7"/>
      <c r="J364" s="15"/>
      <c r="L364" s="29"/>
      <c r="N364" s="29"/>
      <c r="O364" s="29"/>
      <c r="P364" s="29"/>
    </row>
    <row r="365" spans="1:16" ht="14.5" x14ac:dyDescent="0.35">
      <c r="A365" s="14"/>
      <c r="B365" s="15"/>
      <c r="C365" s="7"/>
      <c r="D365" s="6"/>
      <c r="I365" s="7"/>
      <c r="J365" s="15"/>
      <c r="L365" s="29"/>
      <c r="N365" s="29"/>
      <c r="O365" s="29"/>
      <c r="P365" s="29"/>
    </row>
    <row r="366" spans="1:16" ht="14.5" x14ac:dyDescent="0.35">
      <c r="A366" s="14"/>
      <c r="B366" s="15"/>
      <c r="C366" s="7"/>
      <c r="D366" s="6"/>
      <c r="I366" s="7"/>
      <c r="J366" s="15"/>
      <c r="L366" s="29"/>
      <c r="N366" s="29"/>
      <c r="O366" s="29"/>
      <c r="P366" s="29"/>
    </row>
    <row r="367" spans="1:16" ht="14.5" x14ac:dyDescent="0.35">
      <c r="A367" s="14"/>
      <c r="B367" s="15"/>
      <c r="C367" s="7"/>
      <c r="D367" s="6"/>
      <c r="I367" s="7"/>
      <c r="J367" s="15"/>
      <c r="L367" s="29"/>
      <c r="N367" s="29"/>
      <c r="O367" s="29"/>
      <c r="P367" s="29"/>
    </row>
    <row r="368" spans="1:16" ht="14.5" x14ac:dyDescent="0.35">
      <c r="A368" s="14"/>
      <c r="B368" s="15"/>
      <c r="C368" s="7"/>
      <c r="D368" s="6"/>
      <c r="I368" s="7"/>
      <c r="J368" s="15"/>
      <c r="L368" s="29"/>
      <c r="N368" s="29"/>
      <c r="O368" s="29"/>
      <c r="P368" s="29"/>
    </row>
    <row r="369" spans="1:16" ht="14.5" x14ac:dyDescent="0.35">
      <c r="A369" s="14"/>
      <c r="B369" s="15"/>
      <c r="C369" s="7"/>
      <c r="D369" s="6"/>
      <c r="I369" s="7"/>
      <c r="J369" s="15"/>
      <c r="L369" s="29"/>
      <c r="N369" s="29"/>
      <c r="O369" s="29"/>
      <c r="P369" s="29"/>
    </row>
    <row r="370" spans="1:16" ht="14.5" x14ac:dyDescent="0.35">
      <c r="A370" s="14"/>
      <c r="B370" s="15"/>
      <c r="C370" s="7"/>
      <c r="D370" s="6"/>
      <c r="I370" s="7"/>
      <c r="J370" s="15"/>
      <c r="L370" s="29"/>
      <c r="N370" s="29"/>
      <c r="O370" s="29"/>
      <c r="P370" s="29"/>
    </row>
    <row r="371" spans="1:16" ht="14.5" x14ac:dyDescent="0.35">
      <c r="A371" s="14"/>
      <c r="B371" s="15"/>
      <c r="C371" s="7"/>
      <c r="D371" s="6"/>
      <c r="I371" s="7"/>
      <c r="J371" s="15"/>
      <c r="L371" s="29"/>
      <c r="N371" s="29"/>
      <c r="O371" s="29"/>
      <c r="P371" s="29"/>
    </row>
    <row r="372" spans="1:16" ht="14.5" x14ac:dyDescent="0.35">
      <c r="A372" s="14"/>
      <c r="B372" s="15"/>
      <c r="C372" s="7"/>
      <c r="D372" s="6"/>
      <c r="I372" s="7"/>
      <c r="J372" s="15"/>
      <c r="L372" s="29"/>
      <c r="N372" s="29"/>
      <c r="O372" s="29"/>
      <c r="P372" s="29"/>
    </row>
    <row r="373" spans="1:16" ht="14.5" x14ac:dyDescent="0.35">
      <c r="A373" s="14"/>
      <c r="B373" s="15"/>
      <c r="C373" s="7"/>
      <c r="D373" s="6"/>
      <c r="I373" s="7"/>
      <c r="J373" s="15"/>
      <c r="L373" s="29"/>
      <c r="N373" s="29"/>
      <c r="O373" s="29"/>
      <c r="P373" s="29"/>
    </row>
    <row r="374" spans="1:16" ht="14.5" x14ac:dyDescent="0.35">
      <c r="A374" s="14"/>
      <c r="B374" s="15"/>
      <c r="C374" s="7"/>
      <c r="D374" s="6"/>
      <c r="I374" s="7"/>
      <c r="J374" s="15"/>
      <c r="L374" s="29"/>
      <c r="N374" s="29"/>
      <c r="O374" s="29"/>
      <c r="P374" s="29"/>
    </row>
    <row r="375" spans="1:16" ht="14.5" x14ac:dyDescent="0.35">
      <c r="A375" s="14"/>
      <c r="B375" s="15"/>
      <c r="C375" s="7"/>
      <c r="D375" s="6"/>
      <c r="I375" s="7"/>
      <c r="J375" s="15"/>
      <c r="L375" s="29"/>
      <c r="N375" s="29"/>
      <c r="O375" s="29"/>
      <c r="P375" s="29"/>
    </row>
    <row r="376" spans="1:16" ht="14.5" x14ac:dyDescent="0.35">
      <c r="A376" s="14"/>
      <c r="B376" s="15"/>
      <c r="C376" s="7"/>
      <c r="D376" s="6"/>
      <c r="I376" s="7"/>
      <c r="J376" s="15"/>
      <c r="L376" s="29"/>
      <c r="N376" s="29"/>
      <c r="O376" s="29"/>
      <c r="P376" s="29"/>
    </row>
    <row r="377" spans="1:16" ht="14.5" x14ac:dyDescent="0.35">
      <c r="A377" s="14"/>
      <c r="B377" s="15"/>
      <c r="C377" s="7"/>
      <c r="D377" s="6"/>
      <c r="I377" s="7"/>
      <c r="J377" s="15"/>
      <c r="L377" s="29"/>
      <c r="N377" s="29"/>
      <c r="O377" s="29"/>
      <c r="P377" s="29"/>
    </row>
    <row r="378" spans="1:16" ht="14.5" x14ac:dyDescent="0.35">
      <c r="A378" s="14"/>
      <c r="B378" s="15"/>
      <c r="C378" s="7"/>
      <c r="D378" s="6"/>
      <c r="I378" s="7"/>
      <c r="J378" s="15"/>
      <c r="L378" s="29"/>
      <c r="N378" s="29"/>
      <c r="O378" s="29"/>
      <c r="P378" s="29"/>
    </row>
    <row r="379" spans="1:16" ht="14.5" x14ac:dyDescent="0.35">
      <c r="A379" s="14"/>
      <c r="B379" s="15"/>
      <c r="C379" s="7"/>
      <c r="D379" s="6"/>
      <c r="I379" s="7"/>
      <c r="J379" s="15"/>
      <c r="L379" s="29"/>
      <c r="N379" s="29"/>
      <c r="O379" s="29"/>
      <c r="P379" s="29"/>
    </row>
    <row r="380" spans="1:16" ht="14.5" x14ac:dyDescent="0.35">
      <c r="A380" s="14"/>
      <c r="B380" s="15"/>
      <c r="C380" s="7"/>
      <c r="D380" s="6"/>
      <c r="I380" s="7"/>
      <c r="J380" s="15"/>
      <c r="L380" s="29"/>
      <c r="N380" s="29"/>
      <c r="O380" s="29"/>
      <c r="P380" s="29"/>
    </row>
    <row r="381" spans="1:16" ht="14.5" x14ac:dyDescent="0.35">
      <c r="A381" s="14"/>
      <c r="B381" s="15"/>
      <c r="C381" s="7"/>
      <c r="D381" s="6"/>
      <c r="I381" s="7"/>
      <c r="J381" s="15"/>
      <c r="L381" s="29"/>
      <c r="N381" s="29"/>
      <c r="O381" s="29"/>
      <c r="P381" s="29"/>
    </row>
    <row r="382" spans="1:16" ht="14.5" x14ac:dyDescent="0.35">
      <c r="A382" s="14"/>
      <c r="B382" s="15"/>
      <c r="C382" s="7"/>
      <c r="D382" s="6"/>
      <c r="I382" s="7"/>
      <c r="J382" s="15"/>
      <c r="L382" s="29"/>
      <c r="N382" s="29"/>
      <c r="O382" s="29"/>
      <c r="P382" s="29"/>
    </row>
    <row r="383" spans="1:16" ht="14.5" x14ac:dyDescent="0.35">
      <c r="A383" s="14"/>
      <c r="B383" s="15"/>
      <c r="C383" s="7"/>
      <c r="D383" s="6"/>
      <c r="I383" s="7"/>
      <c r="J383" s="15"/>
      <c r="L383" s="29"/>
      <c r="N383" s="29"/>
      <c r="O383" s="29"/>
      <c r="P383" s="29"/>
    </row>
    <row r="384" spans="1:16" ht="14.5" x14ac:dyDescent="0.35">
      <c r="A384" s="14"/>
      <c r="B384" s="15"/>
      <c r="C384" s="7"/>
      <c r="D384" s="6"/>
      <c r="I384" s="7"/>
      <c r="J384" s="15"/>
      <c r="L384" s="29"/>
      <c r="N384" s="29"/>
      <c r="O384" s="29"/>
      <c r="P384" s="29"/>
    </row>
    <row r="385" spans="1:16" ht="14.5" x14ac:dyDescent="0.35">
      <c r="A385" s="14"/>
      <c r="B385" s="15"/>
      <c r="C385" s="7"/>
      <c r="D385" s="6"/>
      <c r="I385" s="7"/>
      <c r="J385" s="15"/>
      <c r="L385" s="29"/>
      <c r="N385" s="29"/>
      <c r="O385" s="29"/>
      <c r="P385" s="29"/>
    </row>
    <row r="386" spans="1:16" ht="14.5" x14ac:dyDescent="0.35">
      <c r="A386" s="14"/>
      <c r="B386" s="15"/>
      <c r="C386" s="7"/>
      <c r="D386" s="6"/>
      <c r="I386" s="7"/>
      <c r="J386" s="15"/>
      <c r="L386" s="29"/>
      <c r="N386" s="29"/>
      <c r="O386" s="29"/>
      <c r="P386" s="29"/>
    </row>
    <row r="387" spans="1:16" ht="14.5" x14ac:dyDescent="0.35">
      <c r="A387" s="14"/>
      <c r="B387" s="15"/>
      <c r="C387" s="7"/>
      <c r="D387" s="6"/>
      <c r="I387" s="7"/>
      <c r="J387" s="15"/>
      <c r="L387" s="29"/>
      <c r="N387" s="29"/>
      <c r="O387" s="29"/>
      <c r="P387" s="29"/>
    </row>
    <row r="388" spans="1:16" ht="14.5" x14ac:dyDescent="0.35">
      <c r="A388" s="14"/>
      <c r="B388" s="15"/>
      <c r="C388" s="7"/>
      <c r="D388" s="6"/>
      <c r="I388" s="7"/>
      <c r="J388" s="15"/>
      <c r="L388" s="29"/>
      <c r="N388" s="29"/>
      <c r="O388" s="29"/>
      <c r="P388" s="29"/>
    </row>
    <row r="389" spans="1:16" ht="14.5" x14ac:dyDescent="0.35">
      <c r="A389" s="14"/>
      <c r="B389" s="15"/>
      <c r="C389" s="7"/>
      <c r="D389" s="6"/>
      <c r="I389" s="7"/>
      <c r="J389" s="15"/>
      <c r="L389" s="29"/>
      <c r="N389" s="29"/>
      <c r="O389" s="29"/>
      <c r="P389" s="29"/>
    </row>
    <row r="390" spans="1:16" ht="14.5" x14ac:dyDescent="0.35">
      <c r="A390" s="14"/>
      <c r="B390" s="15"/>
      <c r="C390" s="7"/>
      <c r="D390" s="6"/>
      <c r="I390" s="7"/>
      <c r="J390" s="15"/>
      <c r="L390" s="29"/>
      <c r="N390" s="29"/>
      <c r="O390" s="29"/>
      <c r="P390" s="29"/>
    </row>
    <row r="391" spans="1:16" ht="14.5" x14ac:dyDescent="0.35">
      <c r="A391" s="14"/>
      <c r="B391" s="15"/>
      <c r="C391" s="7"/>
      <c r="D391" s="6"/>
      <c r="I391" s="7"/>
      <c r="J391" s="15"/>
      <c r="L391" s="29"/>
      <c r="N391" s="29"/>
      <c r="O391" s="29"/>
      <c r="P391" s="29"/>
    </row>
    <row r="392" spans="1:16" ht="14.5" x14ac:dyDescent="0.35">
      <c r="A392" s="14"/>
      <c r="B392" s="15"/>
      <c r="C392" s="7"/>
      <c r="D392" s="6"/>
      <c r="I392" s="7"/>
      <c r="J392" s="15"/>
      <c r="L392" s="29"/>
      <c r="N392" s="29"/>
      <c r="O392" s="29"/>
      <c r="P392" s="29"/>
    </row>
    <row r="393" spans="1:16" ht="14.5" x14ac:dyDescent="0.35">
      <c r="A393" s="14"/>
      <c r="B393" s="15"/>
      <c r="C393" s="7"/>
      <c r="D393" s="6"/>
      <c r="I393" s="7"/>
      <c r="J393" s="15"/>
      <c r="L393" s="29"/>
      <c r="N393" s="29"/>
      <c r="O393" s="29"/>
      <c r="P393" s="29"/>
    </row>
    <row r="394" spans="1:16" ht="14.5" x14ac:dyDescent="0.35">
      <c r="A394" s="14"/>
      <c r="B394" s="15"/>
      <c r="C394" s="7"/>
      <c r="D394" s="6"/>
      <c r="I394" s="7"/>
      <c r="J394" s="15"/>
      <c r="L394" s="29"/>
      <c r="N394" s="29"/>
      <c r="O394" s="29"/>
      <c r="P394" s="29"/>
    </row>
    <row r="395" spans="1:16" ht="14.5" x14ac:dyDescent="0.35">
      <c r="A395" s="14"/>
      <c r="B395" s="15"/>
      <c r="C395" s="7"/>
      <c r="D395" s="6"/>
      <c r="I395" s="7"/>
      <c r="J395" s="15"/>
      <c r="L395" s="29"/>
      <c r="N395" s="29"/>
      <c r="O395" s="29"/>
      <c r="P395" s="29"/>
    </row>
    <row r="396" spans="1:16" ht="14.5" x14ac:dyDescent="0.35">
      <c r="A396" s="14"/>
      <c r="B396" s="15"/>
      <c r="C396" s="7"/>
      <c r="D396" s="6"/>
      <c r="I396" s="7"/>
      <c r="J396" s="15"/>
      <c r="L396" s="29"/>
      <c r="N396" s="29"/>
      <c r="O396" s="29"/>
      <c r="P396" s="29"/>
    </row>
    <row r="397" spans="1:16" ht="14.5" x14ac:dyDescent="0.35">
      <c r="A397" s="14"/>
      <c r="B397" s="15"/>
      <c r="C397" s="7"/>
      <c r="D397" s="6"/>
      <c r="I397" s="7"/>
      <c r="J397" s="15"/>
      <c r="L397" s="29"/>
      <c r="N397" s="29"/>
      <c r="O397" s="29"/>
      <c r="P397" s="29"/>
    </row>
    <row r="398" spans="1:16" ht="14.5" x14ac:dyDescent="0.35">
      <c r="A398" s="14"/>
      <c r="B398" s="15"/>
      <c r="C398" s="7"/>
      <c r="D398" s="6"/>
      <c r="I398" s="7"/>
      <c r="J398" s="15"/>
      <c r="L398" s="29"/>
      <c r="N398" s="29"/>
      <c r="O398" s="29"/>
      <c r="P398" s="29"/>
    </row>
    <row r="399" spans="1:16" ht="14.5" x14ac:dyDescent="0.35">
      <c r="A399" s="14"/>
      <c r="B399" s="15"/>
      <c r="C399" s="7"/>
      <c r="D399" s="6"/>
      <c r="I399" s="7"/>
      <c r="J399" s="15"/>
      <c r="L399" s="29"/>
      <c r="N399" s="29"/>
      <c r="O399" s="29"/>
      <c r="P399" s="29"/>
    </row>
    <row r="400" spans="1:16" ht="14.5" x14ac:dyDescent="0.35">
      <c r="A400" s="14"/>
      <c r="B400" s="15"/>
      <c r="C400" s="7"/>
      <c r="D400" s="6"/>
      <c r="I400" s="7"/>
      <c r="J400" s="15"/>
      <c r="L400" s="29"/>
      <c r="N400" s="29"/>
      <c r="O400" s="29"/>
      <c r="P400" s="29"/>
    </row>
    <row r="401" spans="1:16" ht="14.5" x14ac:dyDescent="0.35">
      <c r="A401" s="14"/>
      <c r="B401" s="15"/>
      <c r="C401" s="7"/>
      <c r="D401" s="6"/>
      <c r="I401" s="7"/>
      <c r="J401" s="15"/>
      <c r="L401" s="29"/>
      <c r="N401" s="29"/>
      <c r="O401" s="29"/>
      <c r="P401" s="29"/>
    </row>
    <row r="402" spans="1:16" ht="14.5" x14ac:dyDescent="0.35">
      <c r="A402" s="14"/>
      <c r="B402" s="15"/>
      <c r="C402" s="7"/>
      <c r="D402" s="6"/>
      <c r="I402" s="7"/>
      <c r="J402" s="15"/>
      <c r="L402" s="29"/>
      <c r="N402" s="29"/>
      <c r="O402" s="29"/>
      <c r="P402" s="29"/>
    </row>
    <row r="403" spans="1:16" ht="14.5" x14ac:dyDescent="0.35">
      <c r="A403" s="14"/>
      <c r="B403" s="15"/>
      <c r="C403" s="7"/>
      <c r="D403" s="6"/>
      <c r="I403" s="7"/>
      <c r="J403" s="15"/>
      <c r="L403" s="29"/>
      <c r="N403" s="29"/>
      <c r="O403" s="29"/>
      <c r="P403" s="29"/>
    </row>
    <row r="404" spans="1:16" ht="14.5" x14ac:dyDescent="0.35">
      <c r="A404" s="14"/>
      <c r="B404" s="15"/>
      <c r="C404" s="7"/>
      <c r="D404" s="6"/>
      <c r="I404" s="7"/>
      <c r="J404" s="15"/>
      <c r="L404" s="29"/>
      <c r="N404" s="29"/>
      <c r="O404" s="29"/>
      <c r="P404" s="29"/>
    </row>
    <row r="405" spans="1:16" ht="14.5" x14ac:dyDescent="0.35">
      <c r="A405" s="14"/>
      <c r="B405" s="15"/>
      <c r="C405" s="7"/>
      <c r="D405" s="6"/>
      <c r="I405" s="7"/>
      <c r="J405" s="15"/>
      <c r="L405" s="29"/>
      <c r="N405" s="29"/>
      <c r="O405" s="29"/>
      <c r="P405" s="29"/>
    </row>
    <row r="406" spans="1:16" ht="14.5" x14ac:dyDescent="0.35">
      <c r="A406" s="14"/>
      <c r="B406" s="15"/>
      <c r="C406" s="7"/>
      <c r="D406" s="6"/>
      <c r="I406" s="7"/>
      <c r="J406" s="15"/>
      <c r="L406" s="29"/>
      <c r="N406" s="29"/>
      <c r="O406" s="29"/>
      <c r="P406" s="29"/>
    </row>
    <row r="407" spans="1:16" ht="14.5" x14ac:dyDescent="0.35">
      <c r="A407" s="14"/>
      <c r="B407" s="15"/>
      <c r="C407" s="7"/>
      <c r="D407" s="6"/>
      <c r="I407" s="7"/>
      <c r="J407" s="15"/>
      <c r="L407" s="29"/>
      <c r="N407" s="29"/>
      <c r="O407" s="29"/>
      <c r="P407" s="29"/>
    </row>
    <row r="408" spans="1:16" ht="14.5" x14ac:dyDescent="0.35">
      <c r="A408" s="14"/>
      <c r="B408" s="15"/>
      <c r="C408" s="7"/>
      <c r="D408" s="6"/>
      <c r="I408" s="7"/>
      <c r="J408" s="15"/>
      <c r="L408" s="29"/>
      <c r="N408" s="29"/>
      <c r="O408" s="29"/>
      <c r="P408" s="29"/>
    </row>
    <row r="409" spans="1:16" ht="14.5" x14ac:dyDescent="0.35">
      <c r="A409" s="14"/>
      <c r="B409" s="15"/>
      <c r="C409" s="7"/>
      <c r="D409" s="6"/>
      <c r="I409" s="7"/>
      <c r="J409" s="15"/>
      <c r="L409" s="29"/>
      <c r="N409" s="29"/>
      <c r="O409" s="29"/>
      <c r="P409" s="29"/>
    </row>
    <row r="410" spans="1:16" ht="14.5" x14ac:dyDescent="0.35">
      <c r="A410" s="14"/>
      <c r="B410" s="15"/>
      <c r="C410" s="7"/>
      <c r="D410" s="6"/>
      <c r="I410" s="7"/>
      <c r="J410" s="15"/>
      <c r="L410" s="29"/>
      <c r="N410" s="29"/>
      <c r="O410" s="29"/>
      <c r="P410" s="29"/>
    </row>
    <row r="411" spans="1:16" ht="14.5" x14ac:dyDescent="0.35">
      <c r="A411" s="14"/>
      <c r="B411" s="15"/>
      <c r="C411" s="7"/>
      <c r="D411" s="6"/>
      <c r="I411" s="7"/>
      <c r="J411" s="15"/>
      <c r="L411" s="29"/>
      <c r="N411" s="29"/>
      <c r="O411" s="29"/>
      <c r="P411" s="29"/>
    </row>
    <row r="412" spans="1:16" ht="14.5" x14ac:dyDescent="0.35">
      <c r="A412" s="14"/>
      <c r="B412" s="15"/>
      <c r="C412" s="7"/>
      <c r="D412" s="6"/>
      <c r="I412" s="7"/>
      <c r="J412" s="15"/>
      <c r="L412" s="29"/>
      <c r="N412" s="29"/>
      <c r="O412" s="29"/>
      <c r="P412" s="29"/>
    </row>
    <row r="413" spans="1:16" ht="14.5" x14ac:dyDescent="0.35">
      <c r="A413" s="14"/>
      <c r="B413" s="15"/>
      <c r="C413" s="7"/>
      <c r="D413" s="6"/>
      <c r="I413" s="7"/>
      <c r="J413" s="15"/>
      <c r="L413" s="29"/>
      <c r="N413" s="29"/>
      <c r="O413" s="29"/>
      <c r="P413" s="29"/>
    </row>
    <row r="414" spans="1:16" ht="14.5" x14ac:dyDescent="0.35">
      <c r="A414" s="14"/>
      <c r="B414" s="15"/>
      <c r="C414" s="7"/>
      <c r="D414" s="6"/>
      <c r="I414" s="7"/>
      <c r="J414" s="15"/>
      <c r="L414" s="29"/>
      <c r="N414" s="29"/>
      <c r="O414" s="29"/>
      <c r="P414" s="29"/>
    </row>
    <row r="415" spans="1:16" ht="14.5" x14ac:dyDescent="0.35">
      <c r="A415" s="14"/>
      <c r="B415" s="15"/>
      <c r="C415" s="7"/>
      <c r="D415" s="6"/>
      <c r="I415" s="7"/>
      <c r="J415" s="15"/>
      <c r="L415" s="29"/>
      <c r="N415" s="29"/>
      <c r="O415" s="29"/>
      <c r="P415" s="29"/>
    </row>
    <row r="416" spans="1:16" ht="14.5" x14ac:dyDescent="0.35">
      <c r="A416" s="14"/>
      <c r="B416" s="15"/>
      <c r="C416" s="7"/>
      <c r="D416" s="6"/>
      <c r="I416" s="7"/>
      <c r="J416" s="15"/>
      <c r="L416" s="29"/>
      <c r="N416" s="29"/>
      <c r="O416" s="29"/>
      <c r="P416" s="29"/>
    </row>
    <row r="417" spans="1:16" ht="14.5" x14ac:dyDescent="0.35">
      <c r="A417" s="14"/>
      <c r="B417" s="15"/>
      <c r="C417" s="7"/>
      <c r="D417" s="6"/>
      <c r="I417" s="7"/>
      <c r="J417" s="15"/>
      <c r="L417" s="29"/>
      <c r="N417" s="29"/>
      <c r="O417" s="29"/>
      <c r="P417" s="29"/>
    </row>
    <row r="418" spans="1:16" ht="14.5" x14ac:dyDescent="0.35">
      <c r="A418" s="14"/>
      <c r="B418" s="15"/>
      <c r="C418" s="7"/>
      <c r="D418" s="6"/>
      <c r="I418" s="7"/>
      <c r="J418" s="15"/>
      <c r="L418" s="29"/>
      <c r="N418" s="29"/>
      <c r="O418" s="29"/>
      <c r="P418" s="29"/>
    </row>
    <row r="419" spans="1:16" ht="14.5" x14ac:dyDescent="0.35">
      <c r="A419" s="14"/>
      <c r="B419" s="15"/>
      <c r="C419" s="7"/>
      <c r="D419" s="6"/>
      <c r="I419" s="7"/>
      <c r="J419" s="15"/>
      <c r="L419" s="29"/>
      <c r="N419" s="29"/>
      <c r="O419" s="29"/>
      <c r="P419" s="29"/>
    </row>
    <row r="420" spans="1:16" ht="14.5" x14ac:dyDescent="0.35">
      <c r="A420" s="14"/>
      <c r="B420" s="15"/>
      <c r="C420" s="7"/>
      <c r="D420" s="6"/>
      <c r="I420" s="7"/>
      <c r="J420" s="15"/>
      <c r="L420" s="29"/>
      <c r="N420" s="29"/>
      <c r="O420" s="29"/>
      <c r="P420" s="29"/>
    </row>
    <row r="421" spans="1:16" ht="14.5" x14ac:dyDescent="0.35">
      <c r="A421" s="14"/>
      <c r="B421" s="15"/>
      <c r="C421" s="7"/>
      <c r="D421" s="6"/>
      <c r="I421" s="7"/>
      <c r="J421" s="15"/>
      <c r="L421" s="29"/>
      <c r="N421" s="29"/>
      <c r="O421" s="29"/>
      <c r="P421" s="29"/>
    </row>
    <row r="422" spans="1:16" ht="14.5" x14ac:dyDescent="0.35">
      <c r="A422" s="14"/>
      <c r="B422" s="15"/>
      <c r="C422" s="7"/>
      <c r="D422" s="6"/>
      <c r="I422" s="7"/>
      <c r="J422" s="15"/>
      <c r="L422" s="29"/>
      <c r="N422" s="29"/>
      <c r="O422" s="29"/>
      <c r="P422" s="29"/>
    </row>
    <row r="423" spans="1:16" ht="14.5" x14ac:dyDescent="0.35">
      <c r="A423" s="14"/>
      <c r="B423" s="15"/>
      <c r="C423" s="7"/>
      <c r="D423" s="6"/>
      <c r="I423" s="7"/>
      <c r="J423" s="15"/>
      <c r="L423" s="29"/>
      <c r="N423" s="29"/>
      <c r="O423" s="29"/>
      <c r="P423" s="29"/>
    </row>
    <row r="424" spans="1:16" ht="14.5" x14ac:dyDescent="0.35">
      <c r="A424" s="14"/>
      <c r="B424" s="15"/>
      <c r="C424" s="7"/>
      <c r="D424" s="6"/>
      <c r="I424" s="7"/>
      <c r="J424" s="15"/>
      <c r="L424" s="29"/>
      <c r="N424" s="29"/>
      <c r="O424" s="29"/>
      <c r="P424" s="29"/>
    </row>
    <row r="425" spans="1:16" ht="14.5" x14ac:dyDescent="0.35">
      <c r="A425" s="14"/>
      <c r="B425" s="15"/>
      <c r="C425" s="7"/>
      <c r="D425" s="6"/>
      <c r="I425" s="7"/>
      <c r="J425" s="15"/>
      <c r="L425" s="29"/>
      <c r="N425" s="29"/>
      <c r="O425" s="29"/>
      <c r="P425" s="29"/>
    </row>
    <row r="426" spans="1:16" ht="14.5" x14ac:dyDescent="0.35">
      <c r="A426" s="14"/>
      <c r="B426" s="15"/>
      <c r="C426" s="7"/>
      <c r="D426" s="6"/>
      <c r="I426" s="7"/>
      <c r="J426" s="15"/>
      <c r="L426" s="29"/>
      <c r="N426" s="29"/>
      <c r="O426" s="29"/>
      <c r="P426" s="29"/>
    </row>
    <row r="427" spans="1:16" ht="14.5" x14ac:dyDescent="0.35">
      <c r="A427" s="14"/>
      <c r="B427" s="15"/>
      <c r="C427" s="7"/>
      <c r="D427" s="6"/>
      <c r="I427" s="7"/>
      <c r="J427" s="15"/>
      <c r="L427" s="29"/>
      <c r="N427" s="29"/>
      <c r="O427" s="29"/>
      <c r="P427" s="29"/>
    </row>
    <row r="428" spans="1:16" ht="14.5" x14ac:dyDescent="0.35">
      <c r="A428" s="14"/>
      <c r="B428" s="15"/>
      <c r="C428" s="7"/>
      <c r="D428" s="6"/>
      <c r="I428" s="7"/>
      <c r="J428" s="15"/>
      <c r="L428" s="29"/>
      <c r="N428" s="29"/>
      <c r="O428" s="29"/>
      <c r="P428" s="29"/>
    </row>
    <row r="429" spans="1:16" ht="14.5" x14ac:dyDescent="0.35">
      <c r="A429" s="14"/>
      <c r="B429" s="15"/>
      <c r="C429" s="7"/>
      <c r="D429" s="6"/>
      <c r="I429" s="7"/>
      <c r="J429" s="15"/>
      <c r="L429" s="29"/>
      <c r="N429" s="29"/>
      <c r="O429" s="29"/>
      <c r="P429" s="29"/>
    </row>
    <row r="430" spans="1:16" ht="14.5" x14ac:dyDescent="0.35">
      <c r="A430" s="14"/>
      <c r="B430" s="15"/>
      <c r="C430" s="7"/>
      <c r="D430" s="6"/>
      <c r="I430" s="7"/>
      <c r="J430" s="15"/>
      <c r="L430" s="29"/>
      <c r="N430" s="29"/>
      <c r="O430" s="29"/>
      <c r="P430" s="29"/>
    </row>
    <row r="431" spans="1:16" ht="14.5" x14ac:dyDescent="0.35">
      <c r="A431" s="14"/>
      <c r="B431" s="15"/>
      <c r="C431" s="7"/>
      <c r="D431" s="6"/>
      <c r="I431" s="7"/>
      <c r="J431" s="15"/>
      <c r="L431" s="29"/>
      <c r="N431" s="29"/>
      <c r="O431" s="29"/>
      <c r="P431" s="29"/>
    </row>
    <row r="432" spans="1:16" ht="14.5" x14ac:dyDescent="0.35">
      <c r="A432" s="14"/>
      <c r="B432" s="15"/>
      <c r="C432" s="7"/>
      <c r="D432" s="6"/>
      <c r="I432" s="7"/>
      <c r="J432" s="15"/>
      <c r="L432" s="29"/>
      <c r="N432" s="29"/>
      <c r="O432" s="29"/>
      <c r="P432" s="29"/>
    </row>
    <row r="433" spans="1:16" ht="14.5" x14ac:dyDescent="0.35">
      <c r="A433" s="14"/>
      <c r="B433" s="15"/>
      <c r="C433" s="7"/>
      <c r="D433" s="6"/>
      <c r="I433" s="7"/>
      <c r="J433" s="15"/>
      <c r="L433" s="29"/>
      <c r="N433" s="29"/>
      <c r="O433" s="29"/>
      <c r="P433" s="29"/>
    </row>
    <row r="434" spans="1:16" ht="14.5" x14ac:dyDescent="0.35">
      <c r="A434" s="14"/>
      <c r="B434" s="15"/>
      <c r="C434" s="7"/>
      <c r="D434" s="6"/>
      <c r="I434" s="7"/>
      <c r="J434" s="15"/>
      <c r="L434" s="29"/>
      <c r="N434" s="29"/>
      <c r="O434" s="29"/>
      <c r="P434" s="29"/>
    </row>
    <row r="435" spans="1:16" ht="14.5" x14ac:dyDescent="0.35">
      <c r="A435" s="14"/>
      <c r="B435" s="15"/>
      <c r="C435" s="7"/>
      <c r="D435" s="6"/>
      <c r="I435" s="7"/>
      <c r="J435" s="15"/>
      <c r="L435" s="29"/>
      <c r="N435" s="29"/>
      <c r="O435" s="29"/>
      <c r="P435" s="29"/>
    </row>
    <row r="436" spans="1:16" ht="14.5" x14ac:dyDescent="0.35">
      <c r="A436" s="14"/>
      <c r="B436" s="15"/>
      <c r="C436" s="7"/>
      <c r="D436" s="6"/>
      <c r="I436" s="7"/>
      <c r="J436" s="15"/>
      <c r="L436" s="29"/>
      <c r="N436" s="29"/>
      <c r="O436" s="29"/>
      <c r="P436" s="29"/>
    </row>
    <row r="437" spans="1:16" ht="14.5" x14ac:dyDescent="0.35">
      <c r="A437" s="14"/>
      <c r="B437" s="15"/>
      <c r="C437" s="7"/>
      <c r="D437" s="6"/>
      <c r="I437" s="7"/>
      <c r="J437" s="15"/>
      <c r="L437" s="29"/>
      <c r="N437" s="29"/>
      <c r="O437" s="29"/>
      <c r="P437" s="29"/>
    </row>
    <row r="438" spans="1:16" ht="14.5" x14ac:dyDescent="0.35">
      <c r="A438" s="14"/>
      <c r="B438" s="15"/>
      <c r="C438" s="7"/>
      <c r="D438" s="6"/>
      <c r="I438" s="7"/>
      <c r="J438" s="15"/>
      <c r="L438" s="29"/>
      <c r="N438" s="29"/>
      <c r="O438" s="29"/>
      <c r="P438" s="29"/>
    </row>
    <row r="439" spans="1:16" ht="14.5" x14ac:dyDescent="0.35">
      <c r="A439" s="14"/>
      <c r="B439" s="15"/>
      <c r="C439" s="7"/>
      <c r="D439" s="6"/>
      <c r="I439" s="7"/>
      <c r="J439" s="15"/>
      <c r="L439" s="29"/>
      <c r="N439" s="29"/>
      <c r="O439" s="29"/>
      <c r="P439" s="29"/>
    </row>
    <row r="440" spans="1:16" ht="14.5" x14ac:dyDescent="0.35">
      <c r="A440" s="14"/>
      <c r="B440" s="15"/>
      <c r="C440" s="7"/>
      <c r="D440" s="6"/>
      <c r="I440" s="7"/>
      <c r="J440" s="15"/>
      <c r="L440" s="29"/>
      <c r="N440" s="29"/>
      <c r="O440" s="29"/>
      <c r="P440" s="29"/>
    </row>
    <row r="441" spans="1:16" ht="14.5" x14ac:dyDescent="0.35">
      <c r="A441" s="14"/>
      <c r="B441" s="15"/>
      <c r="C441" s="7"/>
      <c r="D441" s="6"/>
      <c r="I441" s="7"/>
      <c r="J441" s="15"/>
      <c r="L441" s="29"/>
      <c r="N441" s="29"/>
      <c r="O441" s="29"/>
      <c r="P441" s="29"/>
    </row>
    <row r="442" spans="1:16" ht="14.5" x14ac:dyDescent="0.35">
      <c r="A442" s="14"/>
      <c r="B442" s="15"/>
      <c r="C442" s="7"/>
      <c r="D442" s="6"/>
      <c r="I442" s="7"/>
      <c r="J442" s="15"/>
      <c r="L442" s="29"/>
      <c r="N442" s="29"/>
      <c r="O442" s="29"/>
      <c r="P442" s="29"/>
    </row>
    <row r="443" spans="1:16" ht="14.5" x14ac:dyDescent="0.35">
      <c r="A443" s="14"/>
      <c r="B443" s="15"/>
      <c r="C443" s="7"/>
      <c r="D443" s="6"/>
      <c r="I443" s="7"/>
      <c r="J443" s="15"/>
      <c r="L443" s="29"/>
      <c r="N443" s="29"/>
      <c r="O443" s="29"/>
      <c r="P443" s="29"/>
    </row>
    <row r="444" spans="1:16" ht="14.5" x14ac:dyDescent="0.35">
      <c r="A444" s="14"/>
      <c r="B444" s="15"/>
      <c r="C444" s="7"/>
      <c r="D444" s="6"/>
      <c r="I444" s="7"/>
      <c r="J444" s="15"/>
      <c r="L444" s="29"/>
      <c r="N444" s="29"/>
      <c r="O444" s="29"/>
      <c r="P444" s="29"/>
    </row>
    <row r="445" spans="1:16" ht="14.5" x14ac:dyDescent="0.35">
      <c r="A445" s="14"/>
      <c r="B445" s="15"/>
      <c r="C445" s="7"/>
      <c r="D445" s="6"/>
      <c r="I445" s="7"/>
      <c r="J445" s="15"/>
      <c r="L445" s="29"/>
      <c r="N445" s="29"/>
      <c r="O445" s="29"/>
      <c r="P445" s="29"/>
    </row>
    <row r="446" spans="1:16" ht="14.5" x14ac:dyDescent="0.35">
      <c r="A446" s="14"/>
      <c r="B446" s="15"/>
      <c r="C446" s="7"/>
      <c r="D446" s="6"/>
      <c r="I446" s="7"/>
      <c r="J446" s="15"/>
      <c r="L446" s="29"/>
      <c r="N446" s="29"/>
      <c r="O446" s="29"/>
      <c r="P446" s="29"/>
    </row>
    <row r="447" spans="1:16" ht="14.5" x14ac:dyDescent="0.35">
      <c r="A447" s="14"/>
      <c r="B447" s="15"/>
      <c r="C447" s="7"/>
      <c r="D447" s="6"/>
      <c r="I447" s="7"/>
      <c r="J447" s="15"/>
      <c r="L447" s="29"/>
      <c r="N447" s="29"/>
      <c r="O447" s="29"/>
      <c r="P447" s="29"/>
    </row>
    <row r="448" spans="1:16" ht="14.5" x14ac:dyDescent="0.35">
      <c r="A448" s="14"/>
      <c r="B448" s="15"/>
      <c r="C448" s="7"/>
      <c r="D448" s="6"/>
      <c r="I448" s="7"/>
      <c r="J448" s="15"/>
      <c r="L448" s="29"/>
      <c r="N448" s="29"/>
      <c r="O448" s="29"/>
      <c r="P448" s="29"/>
    </row>
    <row r="449" spans="1:16" ht="14.5" x14ac:dyDescent="0.35">
      <c r="A449" s="14"/>
      <c r="B449" s="15"/>
      <c r="C449" s="7"/>
      <c r="D449" s="6"/>
      <c r="I449" s="7"/>
      <c r="J449" s="15"/>
      <c r="L449" s="29"/>
      <c r="N449" s="29"/>
      <c r="O449" s="29"/>
      <c r="P449" s="29"/>
    </row>
    <row r="450" spans="1:16" ht="14.5" x14ac:dyDescent="0.35">
      <c r="A450" s="14"/>
      <c r="B450" s="15"/>
      <c r="C450" s="7"/>
      <c r="D450" s="6"/>
      <c r="I450" s="7"/>
      <c r="J450" s="15"/>
      <c r="L450" s="29"/>
      <c r="N450" s="29"/>
      <c r="O450" s="29"/>
      <c r="P450" s="29"/>
    </row>
    <row r="451" spans="1:16" ht="14.5" x14ac:dyDescent="0.35">
      <c r="A451" s="14"/>
      <c r="B451" s="15"/>
      <c r="C451" s="7"/>
      <c r="D451" s="6"/>
      <c r="I451" s="7"/>
      <c r="J451" s="15"/>
      <c r="L451" s="29"/>
      <c r="N451" s="29"/>
      <c r="O451" s="29"/>
      <c r="P451" s="29"/>
    </row>
    <row r="452" spans="1:16" ht="14.5" x14ac:dyDescent="0.35">
      <c r="A452" s="14"/>
      <c r="B452" s="15"/>
      <c r="C452" s="7"/>
      <c r="D452" s="6"/>
      <c r="I452" s="7"/>
      <c r="J452" s="15"/>
      <c r="L452" s="29"/>
      <c r="N452" s="29"/>
      <c r="O452" s="29"/>
      <c r="P452" s="29"/>
    </row>
    <row r="453" spans="1:16" ht="14.5" x14ac:dyDescent="0.35">
      <c r="A453" s="14"/>
      <c r="B453" s="15"/>
      <c r="C453" s="7"/>
      <c r="D453" s="6"/>
      <c r="I453" s="7"/>
      <c r="J453" s="15"/>
      <c r="L453" s="29"/>
      <c r="N453" s="29"/>
      <c r="O453" s="29"/>
      <c r="P453" s="29"/>
    </row>
    <row r="454" spans="1:16" ht="14.5" x14ac:dyDescent="0.35">
      <c r="A454" s="14"/>
      <c r="B454" s="15"/>
      <c r="C454" s="7"/>
      <c r="D454" s="6"/>
      <c r="I454" s="7"/>
      <c r="J454" s="15"/>
      <c r="L454" s="29"/>
      <c r="N454" s="29"/>
      <c r="O454" s="29"/>
      <c r="P454" s="29"/>
    </row>
    <row r="455" spans="1:16" ht="14.5" x14ac:dyDescent="0.35">
      <c r="A455" s="14"/>
      <c r="B455" s="15"/>
      <c r="C455" s="7"/>
      <c r="D455" s="6"/>
      <c r="I455" s="7"/>
      <c r="J455" s="15"/>
      <c r="L455" s="29"/>
      <c r="N455" s="29"/>
      <c r="O455" s="29"/>
      <c r="P455" s="29"/>
    </row>
    <row r="456" spans="1:16" ht="14.5" x14ac:dyDescent="0.35">
      <c r="A456" s="14"/>
      <c r="B456" s="15"/>
      <c r="C456" s="7"/>
      <c r="D456" s="6"/>
      <c r="I456" s="7"/>
      <c r="J456" s="15"/>
      <c r="L456" s="29"/>
      <c r="N456" s="29"/>
      <c r="O456" s="29"/>
      <c r="P456" s="29"/>
    </row>
    <row r="457" spans="1:16" ht="14.5" x14ac:dyDescent="0.35">
      <c r="A457" s="14"/>
      <c r="B457" s="15"/>
      <c r="C457" s="7"/>
      <c r="D457" s="6"/>
      <c r="I457" s="7"/>
      <c r="J457" s="15"/>
      <c r="L457" s="29"/>
      <c r="N457" s="29"/>
      <c r="O457" s="29"/>
      <c r="P457" s="29"/>
    </row>
    <row r="458" spans="1:16" ht="14.5" x14ac:dyDescent="0.35">
      <c r="A458" s="14"/>
      <c r="B458" s="15"/>
      <c r="C458" s="7"/>
      <c r="D458" s="6"/>
      <c r="I458" s="7"/>
      <c r="J458" s="15"/>
      <c r="L458" s="29"/>
      <c r="N458" s="29"/>
      <c r="O458" s="29"/>
      <c r="P458" s="29"/>
    </row>
    <row r="459" spans="1:16" ht="14.5" x14ac:dyDescent="0.35">
      <c r="A459" s="14"/>
      <c r="B459" s="15"/>
      <c r="C459" s="7"/>
      <c r="D459" s="6"/>
      <c r="I459" s="7"/>
      <c r="J459" s="15"/>
      <c r="L459" s="29"/>
      <c r="N459" s="29"/>
      <c r="O459" s="29"/>
      <c r="P459" s="29"/>
    </row>
    <row r="460" spans="1:16" ht="14.5" x14ac:dyDescent="0.35">
      <c r="A460" s="14"/>
      <c r="B460" s="15"/>
      <c r="C460" s="7"/>
      <c r="D460" s="6"/>
      <c r="I460" s="7"/>
      <c r="J460" s="15"/>
      <c r="L460" s="29"/>
      <c r="N460" s="29"/>
      <c r="O460" s="29"/>
      <c r="P460" s="29"/>
    </row>
    <row r="461" spans="1:16" ht="14.5" x14ac:dyDescent="0.35">
      <c r="A461" s="14"/>
      <c r="B461" s="15"/>
      <c r="C461" s="7"/>
      <c r="D461" s="6"/>
      <c r="I461" s="7"/>
      <c r="J461" s="15"/>
      <c r="L461" s="29"/>
      <c r="N461" s="29"/>
      <c r="O461" s="29"/>
      <c r="P461" s="29"/>
    </row>
    <row r="462" spans="1:16" ht="14.5" x14ac:dyDescent="0.35">
      <c r="A462" s="14"/>
      <c r="B462" s="15"/>
      <c r="C462" s="7"/>
      <c r="D462" s="6"/>
      <c r="I462" s="7"/>
      <c r="J462" s="15"/>
      <c r="L462" s="29"/>
      <c r="N462" s="29"/>
      <c r="O462" s="29"/>
      <c r="P462" s="29"/>
    </row>
    <row r="463" spans="1:16" ht="14.5" x14ac:dyDescent="0.35">
      <c r="A463" s="14"/>
      <c r="B463" s="15"/>
      <c r="C463" s="7"/>
      <c r="D463" s="6"/>
      <c r="I463" s="7"/>
      <c r="J463" s="15"/>
      <c r="L463" s="29"/>
      <c r="N463" s="29"/>
      <c r="O463" s="29"/>
      <c r="P463" s="29"/>
    </row>
    <row r="464" spans="1:16" ht="14.5" x14ac:dyDescent="0.35">
      <c r="A464" s="14"/>
      <c r="B464" s="15"/>
      <c r="C464" s="7"/>
      <c r="D464" s="6"/>
      <c r="I464" s="7"/>
      <c r="J464" s="15"/>
      <c r="L464" s="29"/>
      <c r="N464" s="29"/>
      <c r="O464" s="29"/>
      <c r="P464" s="29"/>
    </row>
    <row r="465" spans="1:16" ht="14.5" x14ac:dyDescent="0.35">
      <c r="A465" s="14"/>
      <c r="B465" s="15"/>
      <c r="C465" s="7"/>
      <c r="D465" s="6"/>
      <c r="I465" s="7"/>
      <c r="J465" s="15"/>
      <c r="L465" s="29"/>
      <c r="N465" s="29"/>
      <c r="O465" s="29"/>
      <c r="P465" s="29"/>
    </row>
    <row r="466" spans="1:16" ht="14.5" x14ac:dyDescent="0.35">
      <c r="A466" s="14"/>
      <c r="B466" s="15"/>
      <c r="C466" s="7"/>
      <c r="D466" s="6"/>
      <c r="I466" s="7"/>
      <c r="J466" s="15"/>
      <c r="L466" s="29"/>
      <c r="N466" s="29"/>
      <c r="O466" s="29"/>
      <c r="P466" s="29"/>
    </row>
    <row r="467" spans="1:16" ht="14.5" x14ac:dyDescent="0.35">
      <c r="A467" s="14"/>
      <c r="B467" s="15"/>
      <c r="C467" s="7"/>
      <c r="D467" s="6"/>
      <c r="I467" s="7"/>
      <c r="J467" s="15"/>
      <c r="L467" s="29"/>
      <c r="N467" s="29"/>
      <c r="O467" s="29"/>
      <c r="P467" s="29"/>
    </row>
    <row r="468" spans="1:16" ht="14.5" x14ac:dyDescent="0.35">
      <c r="A468" s="14"/>
      <c r="B468" s="15"/>
      <c r="C468" s="7"/>
      <c r="D468" s="6"/>
      <c r="I468" s="7"/>
      <c r="J468" s="15"/>
      <c r="L468" s="29"/>
      <c r="N468" s="29"/>
      <c r="O468" s="29"/>
      <c r="P468" s="29"/>
    </row>
    <row r="469" spans="1:16" ht="14.5" x14ac:dyDescent="0.35">
      <c r="A469" s="14"/>
      <c r="B469" s="15"/>
      <c r="C469" s="7"/>
      <c r="D469" s="6"/>
      <c r="I469" s="7"/>
      <c r="J469" s="15"/>
      <c r="L469" s="29"/>
      <c r="N469" s="29"/>
      <c r="O469" s="29"/>
      <c r="P469" s="29"/>
    </row>
    <row r="470" spans="1:16" ht="14.5" x14ac:dyDescent="0.35">
      <c r="A470" s="14"/>
      <c r="B470" s="15"/>
      <c r="C470" s="7"/>
      <c r="D470" s="6"/>
      <c r="I470" s="7"/>
      <c r="J470" s="15"/>
      <c r="L470" s="29"/>
      <c r="N470" s="29"/>
      <c r="O470" s="29"/>
      <c r="P470" s="29"/>
    </row>
    <row r="471" spans="1:16" ht="14.5" x14ac:dyDescent="0.35">
      <c r="A471" s="14"/>
      <c r="B471" s="15"/>
      <c r="C471" s="7"/>
      <c r="D471" s="6"/>
      <c r="I471" s="7"/>
      <c r="J471" s="15"/>
      <c r="L471" s="29"/>
      <c r="N471" s="29"/>
      <c r="O471" s="29"/>
      <c r="P471" s="29"/>
    </row>
    <row r="472" spans="1:16" ht="14.5" x14ac:dyDescent="0.35">
      <c r="A472" s="14"/>
      <c r="B472" s="15"/>
      <c r="C472" s="7"/>
      <c r="D472" s="6"/>
      <c r="I472" s="7"/>
      <c r="J472" s="15"/>
      <c r="L472" s="29"/>
      <c r="N472" s="29"/>
      <c r="O472" s="29"/>
      <c r="P472" s="29"/>
    </row>
    <row r="473" spans="1:16" ht="14.5" x14ac:dyDescent="0.35">
      <c r="A473" s="14"/>
      <c r="B473" s="15"/>
      <c r="C473" s="7"/>
      <c r="D473" s="6"/>
      <c r="I473" s="7"/>
      <c r="J473" s="15"/>
      <c r="L473" s="29"/>
      <c r="N473" s="29"/>
      <c r="O473" s="29"/>
      <c r="P473" s="29"/>
    </row>
    <row r="474" spans="1:16" ht="14.5" x14ac:dyDescent="0.35">
      <c r="A474" s="14"/>
      <c r="B474" s="15"/>
      <c r="C474" s="7"/>
      <c r="D474" s="6"/>
      <c r="I474" s="7"/>
      <c r="J474" s="15"/>
      <c r="L474" s="29"/>
      <c r="N474" s="29"/>
      <c r="O474" s="29"/>
      <c r="P474" s="29"/>
    </row>
    <row r="475" spans="1:16" ht="14.5" x14ac:dyDescent="0.35">
      <c r="A475" s="14"/>
      <c r="B475" s="15"/>
      <c r="C475" s="7"/>
      <c r="D475" s="6"/>
      <c r="I475" s="7"/>
      <c r="J475" s="15"/>
      <c r="L475" s="29"/>
      <c r="N475" s="29"/>
      <c r="O475" s="29"/>
      <c r="P475" s="29"/>
    </row>
    <row r="476" spans="1:16" ht="14.5" x14ac:dyDescent="0.35">
      <c r="A476" s="14"/>
      <c r="B476" s="15"/>
      <c r="C476" s="7"/>
      <c r="D476" s="6"/>
      <c r="I476" s="7"/>
      <c r="J476" s="15"/>
      <c r="L476" s="29"/>
      <c r="N476" s="29"/>
      <c r="O476" s="29"/>
      <c r="P476" s="29"/>
    </row>
    <row r="477" spans="1:16" ht="14.5" x14ac:dyDescent="0.35">
      <c r="A477" s="14"/>
      <c r="B477" s="15"/>
      <c r="C477" s="7"/>
      <c r="D477" s="6"/>
      <c r="I477" s="7"/>
      <c r="J477" s="15"/>
      <c r="L477" s="29"/>
      <c r="N477" s="29"/>
      <c r="O477" s="29"/>
      <c r="P477" s="29"/>
    </row>
    <row r="478" spans="1:16" ht="14.5" x14ac:dyDescent="0.35">
      <c r="A478" s="14"/>
      <c r="B478" s="15"/>
      <c r="C478" s="7"/>
      <c r="D478" s="6"/>
      <c r="I478" s="7"/>
      <c r="J478" s="15"/>
      <c r="L478" s="29"/>
      <c r="N478" s="29"/>
      <c r="O478" s="29"/>
      <c r="P478" s="29"/>
    </row>
    <row r="479" spans="1:16" ht="14.5" x14ac:dyDescent="0.35">
      <c r="A479" s="14"/>
      <c r="B479" s="15"/>
      <c r="C479" s="7"/>
      <c r="D479" s="6"/>
      <c r="I479" s="7"/>
      <c r="J479" s="15"/>
      <c r="L479" s="29"/>
      <c r="N479" s="29"/>
      <c r="O479" s="29"/>
      <c r="P479" s="29"/>
    </row>
    <row r="480" spans="1:16" ht="14.5" x14ac:dyDescent="0.35">
      <c r="A480" s="14"/>
      <c r="B480" s="15"/>
      <c r="C480" s="7"/>
      <c r="D480" s="6"/>
      <c r="I480" s="7"/>
      <c r="J480" s="15"/>
      <c r="L480" s="29"/>
      <c r="N480" s="29"/>
      <c r="O480" s="29"/>
      <c r="P480" s="29"/>
    </row>
    <row r="481" spans="1:16" ht="14.5" x14ac:dyDescent="0.35">
      <c r="A481" s="14"/>
      <c r="B481" s="15"/>
      <c r="C481" s="7"/>
      <c r="D481" s="6"/>
      <c r="I481" s="7"/>
      <c r="J481" s="15"/>
      <c r="L481" s="29"/>
      <c r="N481" s="29"/>
      <c r="O481" s="29"/>
      <c r="P481" s="29"/>
    </row>
    <row r="482" spans="1:16" ht="14.5" x14ac:dyDescent="0.35">
      <c r="A482" s="14"/>
      <c r="B482" s="15"/>
      <c r="C482" s="7"/>
      <c r="D482" s="6"/>
      <c r="I482" s="7"/>
      <c r="J482" s="15"/>
      <c r="L482" s="29"/>
      <c r="N482" s="29"/>
      <c r="O482" s="29"/>
      <c r="P482" s="29"/>
    </row>
    <row r="483" spans="1:16" ht="14.5" x14ac:dyDescent="0.35">
      <c r="A483" s="14"/>
      <c r="B483" s="15"/>
      <c r="C483" s="7"/>
      <c r="D483" s="6"/>
      <c r="I483" s="7"/>
      <c r="J483" s="15"/>
      <c r="L483" s="29"/>
      <c r="N483" s="29"/>
      <c r="O483" s="29"/>
      <c r="P483" s="29"/>
    </row>
    <row r="484" spans="1:16" ht="14.5" x14ac:dyDescent="0.35">
      <c r="A484" s="14"/>
      <c r="B484" s="15"/>
      <c r="C484" s="7"/>
      <c r="D484" s="6"/>
      <c r="I484" s="7"/>
      <c r="J484" s="15"/>
      <c r="L484" s="29"/>
      <c r="N484" s="29"/>
      <c r="O484" s="29"/>
      <c r="P484" s="29"/>
    </row>
    <row r="485" spans="1:16" ht="14.5" x14ac:dyDescent="0.35">
      <c r="A485" s="14"/>
      <c r="B485" s="15"/>
      <c r="C485" s="7"/>
      <c r="D485" s="6"/>
      <c r="I485" s="7"/>
      <c r="J485" s="15"/>
      <c r="L485" s="29"/>
      <c r="N485" s="29"/>
      <c r="O485" s="29"/>
      <c r="P485" s="29"/>
    </row>
    <row r="486" spans="1:16" ht="14.5" x14ac:dyDescent="0.35">
      <c r="A486" s="14"/>
      <c r="B486" s="15"/>
      <c r="C486" s="7"/>
      <c r="D486" s="6"/>
      <c r="I486" s="7"/>
      <c r="J486" s="15"/>
      <c r="L486" s="29"/>
      <c r="N486" s="29"/>
      <c r="O486" s="29"/>
      <c r="P486" s="29"/>
    </row>
    <row r="487" spans="1:16" ht="14.5" x14ac:dyDescent="0.35">
      <c r="A487" s="14"/>
      <c r="B487" s="15"/>
      <c r="C487" s="7"/>
      <c r="D487" s="6"/>
      <c r="I487" s="7"/>
      <c r="J487" s="15"/>
      <c r="L487" s="29"/>
      <c r="N487" s="29"/>
      <c r="O487" s="29"/>
      <c r="P487" s="29"/>
    </row>
    <row r="488" spans="1:16" ht="14.5" x14ac:dyDescent="0.35">
      <c r="A488" s="14"/>
      <c r="B488" s="15"/>
      <c r="C488" s="7"/>
      <c r="D488" s="6"/>
      <c r="I488" s="7"/>
      <c r="J488" s="15"/>
      <c r="L488" s="29"/>
      <c r="N488" s="29"/>
      <c r="O488" s="29"/>
      <c r="P488" s="29"/>
    </row>
    <row r="489" spans="1:16" ht="14.5" x14ac:dyDescent="0.35">
      <c r="A489" s="14"/>
      <c r="B489" s="15"/>
      <c r="C489" s="7"/>
      <c r="D489" s="6"/>
      <c r="I489" s="7"/>
      <c r="J489" s="15"/>
      <c r="L489" s="29"/>
      <c r="N489" s="29"/>
      <c r="O489" s="29"/>
      <c r="P489" s="29"/>
    </row>
    <row r="490" spans="1:16" ht="14.5" x14ac:dyDescent="0.35">
      <c r="A490" s="14"/>
      <c r="B490" s="15"/>
      <c r="C490" s="7"/>
      <c r="D490" s="6"/>
      <c r="I490" s="7"/>
      <c r="J490" s="15"/>
      <c r="L490" s="29"/>
      <c r="N490" s="29"/>
      <c r="O490" s="29"/>
      <c r="P490" s="29"/>
    </row>
    <row r="491" spans="1:16" ht="14.5" x14ac:dyDescent="0.35">
      <c r="A491" s="14"/>
      <c r="B491" s="15"/>
      <c r="C491" s="7"/>
      <c r="D491" s="6"/>
      <c r="I491" s="7"/>
      <c r="J491" s="15"/>
      <c r="L491" s="29"/>
      <c r="N491" s="29"/>
      <c r="O491" s="29"/>
      <c r="P491" s="29"/>
    </row>
    <row r="492" spans="1:16" ht="14.5" x14ac:dyDescent="0.35">
      <c r="A492" s="14"/>
      <c r="B492" s="15"/>
      <c r="C492" s="7"/>
      <c r="D492" s="6"/>
      <c r="I492" s="7"/>
      <c r="J492" s="15"/>
      <c r="L492" s="29"/>
      <c r="N492" s="29"/>
      <c r="O492" s="29"/>
      <c r="P492" s="29"/>
    </row>
    <row r="493" spans="1:16" ht="14.5" x14ac:dyDescent="0.35">
      <c r="A493" s="14"/>
      <c r="B493" s="15"/>
      <c r="C493" s="7"/>
      <c r="D493" s="6"/>
      <c r="I493" s="7"/>
      <c r="J493" s="15"/>
      <c r="L493" s="29"/>
      <c r="N493" s="29"/>
      <c r="O493" s="29"/>
      <c r="P493" s="29"/>
    </row>
    <row r="494" spans="1:16" ht="14.5" x14ac:dyDescent="0.35">
      <c r="A494" s="14"/>
      <c r="B494" s="15"/>
      <c r="C494" s="7"/>
      <c r="D494" s="6"/>
      <c r="I494" s="7"/>
      <c r="J494" s="15"/>
      <c r="L494" s="29"/>
      <c r="N494" s="29"/>
      <c r="O494" s="29"/>
      <c r="P494" s="29"/>
    </row>
    <row r="495" spans="1:16" ht="14.5" x14ac:dyDescent="0.35">
      <c r="A495" s="14"/>
      <c r="B495" s="15"/>
      <c r="C495" s="7"/>
      <c r="D495" s="6"/>
      <c r="I495" s="7"/>
      <c r="J495" s="15"/>
      <c r="L495" s="29"/>
      <c r="N495" s="29"/>
      <c r="O495" s="29"/>
      <c r="P495" s="29"/>
    </row>
    <row r="496" spans="1:16" ht="14.5" x14ac:dyDescent="0.35">
      <c r="A496" s="14"/>
      <c r="B496" s="15"/>
      <c r="C496" s="7"/>
      <c r="D496" s="6"/>
      <c r="I496" s="7"/>
      <c r="J496" s="15"/>
      <c r="L496" s="29"/>
      <c r="N496" s="29"/>
      <c r="O496" s="29"/>
      <c r="P496" s="29"/>
    </row>
    <row r="497" spans="1:16" ht="14.5" x14ac:dyDescent="0.35">
      <c r="A497" s="14"/>
      <c r="B497" s="15"/>
      <c r="C497" s="7"/>
      <c r="D497" s="6"/>
      <c r="I497" s="7"/>
      <c r="J497" s="15"/>
      <c r="L497" s="29"/>
      <c r="N497" s="29"/>
      <c r="O497" s="29"/>
      <c r="P497" s="29"/>
    </row>
    <row r="498" spans="1:16" ht="14.5" x14ac:dyDescent="0.35">
      <c r="A498" s="14"/>
      <c r="B498" s="15"/>
      <c r="C498" s="7"/>
      <c r="D498" s="6"/>
      <c r="I498" s="7"/>
      <c r="J498" s="15"/>
      <c r="L498" s="29"/>
      <c r="N498" s="29"/>
      <c r="O498" s="29"/>
      <c r="P498" s="29"/>
    </row>
    <row r="499" spans="1:16" ht="14.5" x14ac:dyDescent="0.35">
      <c r="A499" s="14"/>
      <c r="B499" s="15"/>
      <c r="C499" s="7"/>
      <c r="D499" s="6"/>
      <c r="I499" s="7"/>
      <c r="J499" s="15"/>
      <c r="L499" s="29"/>
      <c r="N499" s="29"/>
      <c r="O499" s="29"/>
      <c r="P499" s="29"/>
    </row>
    <row r="500" spans="1:16" ht="14.5" x14ac:dyDescent="0.35">
      <c r="A500" s="14"/>
      <c r="B500" s="15"/>
      <c r="C500" s="7"/>
      <c r="D500" s="6"/>
      <c r="I500" s="7"/>
      <c r="J500" s="15"/>
      <c r="L500" s="29"/>
      <c r="N500" s="29"/>
      <c r="O500" s="29"/>
      <c r="P500" s="29"/>
    </row>
    <row r="501" spans="1:16" ht="14.5" x14ac:dyDescent="0.35">
      <c r="A501" s="14"/>
      <c r="B501" s="15"/>
      <c r="C501" s="7"/>
      <c r="D501" s="6"/>
      <c r="I501" s="7"/>
      <c r="J501" s="15"/>
      <c r="L501" s="29"/>
      <c r="N501" s="29"/>
      <c r="O501" s="29"/>
      <c r="P501" s="29"/>
    </row>
    <row r="502" spans="1:16" ht="14.5" x14ac:dyDescent="0.35">
      <c r="A502" s="14"/>
      <c r="B502" s="15"/>
      <c r="C502" s="7"/>
      <c r="D502" s="6"/>
      <c r="I502" s="7"/>
      <c r="J502" s="15"/>
      <c r="L502" s="29"/>
      <c r="N502" s="29"/>
      <c r="O502" s="29"/>
      <c r="P502" s="29"/>
    </row>
    <row r="503" spans="1:16" ht="14.5" x14ac:dyDescent="0.35">
      <c r="A503" s="14"/>
      <c r="B503" s="15"/>
      <c r="C503" s="7"/>
      <c r="D503" s="6"/>
      <c r="I503" s="7"/>
      <c r="J503" s="15"/>
      <c r="L503" s="29"/>
      <c r="N503" s="29"/>
      <c r="O503" s="29"/>
      <c r="P503" s="29"/>
    </row>
    <row r="504" spans="1:16" ht="14.5" x14ac:dyDescent="0.35">
      <c r="A504" s="14"/>
      <c r="B504" s="15"/>
      <c r="C504" s="7"/>
      <c r="D504" s="6"/>
      <c r="I504" s="7"/>
      <c r="J504" s="15"/>
      <c r="L504" s="29"/>
      <c r="N504" s="29"/>
      <c r="O504" s="29"/>
      <c r="P504" s="29"/>
    </row>
    <row r="505" spans="1:16" ht="14.5" x14ac:dyDescent="0.35">
      <c r="A505" s="14"/>
      <c r="B505" s="15"/>
      <c r="C505" s="7"/>
      <c r="D505" s="6"/>
      <c r="I505" s="7"/>
      <c r="J505" s="15"/>
      <c r="L505" s="29"/>
      <c r="N505" s="29"/>
      <c r="O505" s="29"/>
      <c r="P505" s="29"/>
    </row>
    <row r="506" spans="1:16" ht="14.5" x14ac:dyDescent="0.35">
      <c r="A506" s="14"/>
      <c r="B506" s="15"/>
      <c r="C506" s="7"/>
      <c r="D506" s="6"/>
      <c r="I506" s="7"/>
      <c r="J506" s="15"/>
      <c r="L506" s="29"/>
      <c r="N506" s="29"/>
      <c r="O506" s="29"/>
      <c r="P506" s="29"/>
    </row>
    <row r="507" spans="1:16" ht="14.5" x14ac:dyDescent="0.35">
      <c r="A507" s="14"/>
      <c r="B507" s="15"/>
      <c r="C507" s="7"/>
      <c r="D507" s="6"/>
      <c r="I507" s="7"/>
      <c r="J507" s="15"/>
      <c r="L507" s="29"/>
      <c r="N507" s="29"/>
      <c r="O507" s="29"/>
      <c r="P507" s="29"/>
    </row>
    <row r="508" spans="1:16" ht="14.5" x14ac:dyDescent="0.35">
      <c r="A508" s="14"/>
      <c r="B508" s="15"/>
      <c r="C508" s="7"/>
      <c r="D508" s="6"/>
      <c r="I508" s="7"/>
      <c r="J508" s="15"/>
      <c r="L508" s="29"/>
      <c r="N508" s="29"/>
      <c r="O508" s="29"/>
      <c r="P508" s="29"/>
    </row>
    <row r="509" spans="1:16" ht="14.5" x14ac:dyDescent="0.35">
      <c r="A509" s="14"/>
      <c r="B509" s="15"/>
      <c r="C509" s="7"/>
      <c r="D509" s="6"/>
      <c r="I509" s="7"/>
      <c r="J509" s="15"/>
      <c r="L509" s="29"/>
      <c r="N509" s="29"/>
      <c r="O509" s="29"/>
      <c r="P509" s="29"/>
    </row>
    <row r="510" spans="1:16" ht="14.5" x14ac:dyDescent="0.35">
      <c r="A510" s="14"/>
      <c r="B510" s="15"/>
      <c r="C510" s="7"/>
      <c r="D510" s="6"/>
      <c r="I510" s="7"/>
      <c r="J510" s="15"/>
      <c r="L510" s="29"/>
      <c r="N510" s="29"/>
      <c r="O510" s="29"/>
      <c r="P510" s="29"/>
    </row>
    <row r="511" spans="1:16" ht="14.5" x14ac:dyDescent="0.35">
      <c r="A511" s="14"/>
      <c r="B511" s="15"/>
      <c r="C511" s="7"/>
      <c r="D511" s="6"/>
      <c r="I511" s="7"/>
      <c r="J511" s="15"/>
      <c r="L511" s="29"/>
      <c r="N511" s="29"/>
      <c r="O511" s="29"/>
      <c r="P511" s="29"/>
    </row>
    <row r="512" spans="1:16" ht="14.5" x14ac:dyDescent="0.35">
      <c r="A512" s="14"/>
      <c r="B512" s="15"/>
      <c r="C512" s="7"/>
      <c r="D512" s="6"/>
      <c r="I512" s="7"/>
      <c r="J512" s="15"/>
      <c r="L512" s="29"/>
      <c r="N512" s="29"/>
      <c r="O512" s="29"/>
      <c r="P512" s="29"/>
    </row>
    <row r="513" spans="1:16" ht="14.5" x14ac:dyDescent="0.35">
      <c r="A513" s="14"/>
      <c r="B513" s="15"/>
      <c r="C513" s="7"/>
      <c r="D513" s="6"/>
      <c r="I513" s="7"/>
      <c r="J513" s="15"/>
      <c r="L513" s="29"/>
      <c r="N513" s="29"/>
      <c r="O513" s="29"/>
      <c r="P513" s="29"/>
    </row>
    <row r="514" spans="1:16" ht="14.5" x14ac:dyDescent="0.35">
      <c r="A514" s="14"/>
      <c r="B514" s="15"/>
      <c r="C514" s="7"/>
      <c r="D514" s="6"/>
      <c r="I514" s="7"/>
      <c r="J514" s="15"/>
      <c r="L514" s="29"/>
      <c r="N514" s="29"/>
      <c r="O514" s="29"/>
      <c r="P514" s="29"/>
    </row>
    <row r="515" spans="1:16" ht="14.5" x14ac:dyDescent="0.35">
      <c r="A515" s="14"/>
      <c r="B515" s="15"/>
      <c r="C515" s="7"/>
      <c r="D515" s="6"/>
      <c r="I515" s="7"/>
      <c r="J515" s="15"/>
      <c r="L515" s="29"/>
      <c r="N515" s="29"/>
      <c r="O515" s="29"/>
      <c r="P515" s="29"/>
    </row>
    <row r="516" spans="1:16" ht="14.5" x14ac:dyDescent="0.35">
      <c r="A516" s="14"/>
      <c r="B516" s="15"/>
      <c r="C516" s="7"/>
      <c r="D516" s="6"/>
      <c r="I516" s="7"/>
      <c r="J516" s="15"/>
      <c r="L516" s="29"/>
      <c r="N516" s="29"/>
      <c r="O516" s="29"/>
      <c r="P516" s="29"/>
    </row>
    <row r="517" spans="1:16" ht="14.5" x14ac:dyDescent="0.35">
      <c r="A517" s="14"/>
      <c r="B517" s="15"/>
      <c r="C517" s="7"/>
      <c r="D517" s="6"/>
      <c r="I517" s="7"/>
      <c r="J517" s="15"/>
      <c r="L517" s="29"/>
      <c r="N517" s="29"/>
      <c r="O517" s="29"/>
      <c r="P517" s="29"/>
    </row>
    <row r="518" spans="1:16" ht="14.5" x14ac:dyDescent="0.35">
      <c r="A518" s="14"/>
      <c r="B518" s="15"/>
      <c r="C518" s="7"/>
      <c r="D518" s="6"/>
      <c r="I518" s="7"/>
      <c r="J518" s="15"/>
      <c r="L518" s="29"/>
      <c r="N518" s="29"/>
      <c r="O518" s="29"/>
      <c r="P518" s="29"/>
    </row>
    <row r="519" spans="1:16" ht="14.5" x14ac:dyDescent="0.35">
      <c r="A519" s="14"/>
      <c r="B519" s="15"/>
      <c r="C519" s="7"/>
      <c r="D519" s="6"/>
      <c r="I519" s="7"/>
      <c r="J519" s="15"/>
      <c r="L519" s="29"/>
      <c r="N519" s="29"/>
      <c r="O519" s="29"/>
      <c r="P519" s="29"/>
    </row>
    <row r="520" spans="1:16" ht="14.5" x14ac:dyDescent="0.35">
      <c r="A520" s="14"/>
      <c r="B520" s="15"/>
      <c r="C520" s="7"/>
      <c r="D520" s="6"/>
      <c r="I520" s="7"/>
      <c r="J520" s="15"/>
      <c r="L520" s="29"/>
      <c r="N520" s="29"/>
      <c r="O520" s="29"/>
      <c r="P520" s="29"/>
    </row>
    <row r="521" spans="1:16" ht="14.5" x14ac:dyDescent="0.35">
      <c r="A521" s="14"/>
      <c r="B521" s="15"/>
      <c r="C521" s="7"/>
      <c r="D521" s="6"/>
      <c r="I521" s="7"/>
      <c r="J521" s="15"/>
      <c r="L521" s="29"/>
      <c r="N521" s="29"/>
      <c r="O521" s="29"/>
      <c r="P521" s="29"/>
    </row>
    <row r="522" spans="1:16" ht="14.5" x14ac:dyDescent="0.35">
      <c r="A522" s="14"/>
      <c r="B522" s="15"/>
      <c r="C522" s="7"/>
      <c r="D522" s="6"/>
      <c r="I522" s="7"/>
      <c r="J522" s="15"/>
      <c r="L522" s="29"/>
      <c r="N522" s="29"/>
      <c r="O522" s="29"/>
      <c r="P522" s="29"/>
    </row>
    <row r="523" spans="1:16" ht="14.5" x14ac:dyDescent="0.35">
      <c r="A523" s="14"/>
      <c r="B523" s="15"/>
      <c r="C523" s="7"/>
      <c r="D523" s="6"/>
      <c r="I523" s="7"/>
      <c r="J523" s="15"/>
      <c r="L523" s="29"/>
      <c r="N523" s="29"/>
      <c r="O523" s="29"/>
      <c r="P523" s="29"/>
    </row>
    <row r="524" spans="1:16" ht="14.5" x14ac:dyDescent="0.35">
      <c r="A524" s="14"/>
      <c r="B524" s="15"/>
      <c r="C524" s="7"/>
      <c r="D524" s="6"/>
      <c r="I524" s="7"/>
      <c r="J524" s="15"/>
      <c r="L524" s="29"/>
      <c r="N524" s="29"/>
      <c r="O524" s="29"/>
      <c r="P524" s="29"/>
    </row>
    <row r="525" spans="1:16" ht="14.5" x14ac:dyDescent="0.35">
      <c r="A525" s="14"/>
      <c r="B525" s="15"/>
      <c r="C525" s="7"/>
      <c r="D525" s="6"/>
      <c r="I525" s="7"/>
      <c r="J525" s="15"/>
      <c r="L525" s="29"/>
      <c r="N525" s="29"/>
      <c r="O525" s="29"/>
      <c r="P525" s="29"/>
    </row>
    <row r="526" spans="1:16" ht="14.5" x14ac:dyDescent="0.35">
      <c r="A526" s="14"/>
      <c r="B526" s="15"/>
      <c r="C526" s="7"/>
      <c r="D526" s="6"/>
      <c r="I526" s="7"/>
      <c r="J526" s="15"/>
      <c r="L526" s="29"/>
      <c r="N526" s="29"/>
      <c r="O526" s="29"/>
      <c r="P526" s="29"/>
    </row>
    <row r="527" spans="1:16" ht="14.5" x14ac:dyDescent="0.35">
      <c r="A527" s="14"/>
      <c r="B527" s="15"/>
      <c r="C527" s="7"/>
      <c r="D527" s="6"/>
      <c r="I527" s="7"/>
      <c r="J527" s="15"/>
      <c r="L527" s="29"/>
      <c r="N527" s="29"/>
      <c r="O527" s="29"/>
      <c r="P527" s="29"/>
    </row>
    <row r="528" spans="1:16" ht="14.5" x14ac:dyDescent="0.35">
      <c r="A528" s="14"/>
      <c r="B528" s="15"/>
      <c r="C528" s="7"/>
      <c r="D528" s="6"/>
      <c r="I528" s="7"/>
      <c r="J528" s="15"/>
      <c r="L528" s="29"/>
      <c r="N528" s="29"/>
      <c r="O528" s="29"/>
      <c r="P528" s="29"/>
    </row>
    <row r="529" spans="1:16" ht="14.5" x14ac:dyDescent="0.35">
      <c r="A529" s="14"/>
      <c r="B529" s="15"/>
      <c r="C529" s="7"/>
      <c r="D529" s="6"/>
      <c r="I529" s="7"/>
      <c r="J529" s="15"/>
      <c r="L529" s="29"/>
      <c r="N529" s="29"/>
      <c r="O529" s="29"/>
      <c r="P529" s="29"/>
    </row>
    <row r="530" spans="1:16" ht="14.5" x14ac:dyDescent="0.35">
      <c r="A530" s="14"/>
      <c r="B530" s="15"/>
      <c r="C530" s="7"/>
      <c r="D530" s="6"/>
      <c r="I530" s="7"/>
      <c r="J530" s="15"/>
      <c r="L530" s="29"/>
      <c r="N530" s="29"/>
      <c r="O530" s="29"/>
      <c r="P530" s="29"/>
    </row>
    <row r="531" spans="1:16" ht="14.5" x14ac:dyDescent="0.35">
      <c r="A531" s="14"/>
      <c r="B531" s="15"/>
      <c r="C531" s="7"/>
      <c r="D531" s="6"/>
      <c r="I531" s="7"/>
      <c r="J531" s="15"/>
      <c r="L531" s="29"/>
      <c r="N531" s="29"/>
      <c r="O531" s="29"/>
      <c r="P531" s="29"/>
    </row>
    <row r="532" spans="1:16" ht="14.5" x14ac:dyDescent="0.35">
      <c r="A532" s="14"/>
      <c r="B532" s="15"/>
      <c r="C532" s="7"/>
      <c r="D532" s="6"/>
      <c r="I532" s="7"/>
      <c r="J532" s="15"/>
      <c r="L532" s="29"/>
      <c r="N532" s="29"/>
      <c r="O532" s="29"/>
      <c r="P532" s="29"/>
    </row>
    <row r="533" spans="1:16" ht="14.5" x14ac:dyDescent="0.35">
      <c r="A533" s="14"/>
      <c r="B533" s="15"/>
      <c r="C533" s="7"/>
      <c r="D533" s="6"/>
      <c r="I533" s="7"/>
      <c r="J533" s="15"/>
      <c r="L533" s="29"/>
      <c r="N533" s="29"/>
      <c r="O533" s="29"/>
      <c r="P533" s="29"/>
    </row>
    <row r="534" spans="1:16" ht="14.5" x14ac:dyDescent="0.35">
      <c r="A534" s="14"/>
      <c r="B534" s="15"/>
      <c r="C534" s="7"/>
      <c r="D534" s="6"/>
      <c r="I534" s="7"/>
      <c r="J534" s="15"/>
      <c r="L534" s="29"/>
      <c r="N534" s="29"/>
      <c r="O534" s="29"/>
      <c r="P534" s="29"/>
    </row>
    <row r="535" spans="1:16" ht="14.5" x14ac:dyDescent="0.35">
      <c r="A535" s="14"/>
      <c r="B535" s="15"/>
      <c r="C535" s="7"/>
      <c r="D535" s="6"/>
      <c r="I535" s="7"/>
      <c r="J535" s="15"/>
      <c r="L535" s="29"/>
      <c r="N535" s="29"/>
      <c r="O535" s="29"/>
      <c r="P535" s="29"/>
    </row>
    <row r="536" spans="1:16" ht="14.5" x14ac:dyDescent="0.35">
      <c r="A536" s="14"/>
      <c r="B536" s="15"/>
      <c r="C536" s="7"/>
      <c r="D536" s="6"/>
      <c r="I536" s="7"/>
      <c r="J536" s="15"/>
      <c r="L536" s="29"/>
      <c r="N536" s="29"/>
      <c r="O536" s="29"/>
      <c r="P536" s="29"/>
    </row>
    <row r="537" spans="1:16" ht="14.5" x14ac:dyDescent="0.35">
      <c r="A537" s="14"/>
      <c r="B537" s="15"/>
      <c r="C537" s="7"/>
      <c r="D537" s="6"/>
      <c r="I537" s="7"/>
      <c r="J537" s="15"/>
      <c r="L537" s="29"/>
      <c r="N537" s="29"/>
      <c r="O537" s="29"/>
      <c r="P537" s="29"/>
    </row>
    <row r="538" spans="1:16" ht="14.5" x14ac:dyDescent="0.35">
      <c r="A538" s="14"/>
      <c r="B538" s="15"/>
      <c r="C538" s="7"/>
      <c r="D538" s="6"/>
      <c r="I538" s="7"/>
      <c r="J538" s="15"/>
      <c r="L538" s="29"/>
      <c r="N538" s="29"/>
      <c r="O538" s="29"/>
      <c r="P538" s="29"/>
    </row>
    <row r="539" spans="1:16" ht="14.5" x14ac:dyDescent="0.35">
      <c r="A539" s="14"/>
      <c r="B539" s="15"/>
      <c r="C539" s="7"/>
      <c r="D539" s="6"/>
      <c r="I539" s="7"/>
      <c r="J539" s="15"/>
      <c r="L539" s="29"/>
      <c r="N539" s="29"/>
      <c r="O539" s="29"/>
      <c r="P539" s="29"/>
    </row>
    <row r="540" spans="1:16" ht="14.5" x14ac:dyDescent="0.35">
      <c r="A540" s="14"/>
      <c r="B540" s="15"/>
      <c r="C540" s="7"/>
      <c r="D540" s="6"/>
      <c r="I540" s="7"/>
      <c r="J540" s="15"/>
      <c r="L540" s="29"/>
      <c r="N540" s="29"/>
      <c r="O540" s="29"/>
      <c r="P540" s="29"/>
    </row>
    <row r="541" spans="1:16" ht="14.5" x14ac:dyDescent="0.35">
      <c r="A541" s="14"/>
      <c r="B541" s="15"/>
      <c r="C541" s="7"/>
      <c r="D541" s="6"/>
      <c r="I541" s="7"/>
      <c r="J541" s="15"/>
      <c r="L541" s="29"/>
      <c r="N541" s="29"/>
      <c r="O541" s="29"/>
      <c r="P541" s="29"/>
    </row>
    <row r="542" spans="1:16" ht="14.5" x14ac:dyDescent="0.35">
      <c r="A542" s="14"/>
      <c r="B542" s="15"/>
      <c r="C542" s="7"/>
      <c r="D542" s="6"/>
      <c r="I542" s="7"/>
      <c r="J542" s="15"/>
      <c r="L542" s="29"/>
      <c r="N542" s="29"/>
      <c r="O542" s="29"/>
      <c r="P542" s="29"/>
    </row>
    <row r="543" spans="1:16" ht="14.5" x14ac:dyDescent="0.35">
      <c r="A543" s="14"/>
      <c r="B543" s="15"/>
      <c r="C543" s="7"/>
      <c r="D543" s="6"/>
      <c r="I543" s="7"/>
      <c r="J543" s="15"/>
      <c r="L543" s="29"/>
      <c r="N543" s="29"/>
      <c r="O543" s="29"/>
      <c r="P543" s="29"/>
    </row>
    <row r="544" spans="1:16" ht="14.5" x14ac:dyDescent="0.35">
      <c r="A544" s="14"/>
      <c r="B544" s="15"/>
      <c r="C544" s="7"/>
      <c r="D544" s="6"/>
      <c r="I544" s="7"/>
      <c r="J544" s="15"/>
      <c r="L544" s="29"/>
      <c r="N544" s="29"/>
      <c r="O544" s="29"/>
      <c r="P544" s="29"/>
    </row>
    <row r="545" spans="1:16" ht="14.5" x14ac:dyDescent="0.35">
      <c r="A545" s="14"/>
      <c r="B545" s="15"/>
      <c r="C545" s="7"/>
      <c r="D545" s="6"/>
      <c r="I545" s="7"/>
      <c r="J545" s="15"/>
      <c r="L545" s="29"/>
      <c r="N545" s="29"/>
      <c r="O545" s="29"/>
      <c r="P545" s="29"/>
    </row>
    <row r="546" spans="1:16" ht="14.5" x14ac:dyDescent="0.35">
      <c r="A546" s="14"/>
      <c r="B546" s="15"/>
      <c r="C546" s="7"/>
      <c r="D546" s="6"/>
      <c r="I546" s="7"/>
      <c r="J546" s="15"/>
      <c r="L546" s="29"/>
      <c r="N546" s="29"/>
      <c r="O546" s="29"/>
      <c r="P546" s="29"/>
    </row>
    <row r="547" spans="1:16" ht="14.5" x14ac:dyDescent="0.35">
      <c r="A547" s="14"/>
      <c r="B547" s="15"/>
      <c r="C547" s="7"/>
      <c r="D547" s="6"/>
      <c r="I547" s="7"/>
      <c r="J547" s="15"/>
      <c r="L547" s="29"/>
      <c r="N547" s="29"/>
      <c r="O547" s="29"/>
      <c r="P547" s="29"/>
    </row>
    <row r="548" spans="1:16" ht="14.5" x14ac:dyDescent="0.35">
      <c r="A548" s="14"/>
      <c r="B548" s="15"/>
      <c r="C548" s="7"/>
      <c r="D548" s="6"/>
      <c r="I548" s="7"/>
      <c r="J548" s="15"/>
      <c r="L548" s="29"/>
      <c r="N548" s="29"/>
      <c r="O548" s="29"/>
      <c r="P548" s="29"/>
    </row>
    <row r="549" spans="1:16" ht="14.5" x14ac:dyDescent="0.35">
      <c r="A549" s="14"/>
      <c r="B549" s="15"/>
      <c r="C549" s="7"/>
      <c r="D549" s="6"/>
      <c r="I549" s="7"/>
      <c r="J549" s="15"/>
      <c r="L549" s="29"/>
      <c r="N549" s="29"/>
      <c r="O549" s="29"/>
      <c r="P549" s="29"/>
    </row>
    <row r="550" spans="1:16" ht="14.5" x14ac:dyDescent="0.35">
      <c r="A550" s="14"/>
      <c r="B550" s="15"/>
      <c r="C550" s="7"/>
      <c r="D550" s="6"/>
      <c r="I550" s="7"/>
      <c r="J550" s="15"/>
      <c r="L550" s="29"/>
      <c r="N550" s="29"/>
      <c r="O550" s="29"/>
      <c r="P550" s="29"/>
    </row>
    <row r="551" spans="1:16" ht="14.5" x14ac:dyDescent="0.35">
      <c r="A551" s="14"/>
      <c r="B551" s="15"/>
      <c r="C551" s="7"/>
      <c r="D551" s="6"/>
      <c r="I551" s="7"/>
      <c r="J551" s="15"/>
      <c r="L551" s="29"/>
      <c r="N551" s="29"/>
      <c r="O551" s="29"/>
      <c r="P551" s="29"/>
    </row>
    <row r="552" spans="1:16" ht="14.5" x14ac:dyDescent="0.35">
      <c r="A552" s="14"/>
      <c r="B552" s="15"/>
      <c r="C552" s="7"/>
      <c r="D552" s="6"/>
      <c r="I552" s="7"/>
      <c r="J552" s="15"/>
      <c r="L552" s="29"/>
      <c r="N552" s="29"/>
      <c r="O552" s="29"/>
      <c r="P552" s="29"/>
    </row>
    <row r="553" spans="1:16" ht="14.5" x14ac:dyDescent="0.35">
      <c r="A553" s="14"/>
      <c r="B553" s="15"/>
      <c r="C553" s="7"/>
      <c r="D553" s="6"/>
      <c r="I553" s="7"/>
      <c r="J553" s="15"/>
      <c r="L553" s="29"/>
      <c r="N553" s="29"/>
      <c r="O553" s="29"/>
      <c r="P553" s="29"/>
    </row>
    <row r="554" spans="1:16" ht="14.5" x14ac:dyDescent="0.35">
      <c r="A554" s="14"/>
      <c r="B554" s="15"/>
      <c r="C554" s="7"/>
      <c r="D554" s="6"/>
      <c r="I554" s="7"/>
      <c r="J554" s="15"/>
      <c r="L554" s="29"/>
      <c r="N554" s="29"/>
      <c r="O554" s="29"/>
      <c r="P554" s="29"/>
    </row>
    <row r="555" spans="1:16" ht="14.5" x14ac:dyDescent="0.35">
      <c r="A555" s="14"/>
      <c r="B555" s="15"/>
      <c r="C555" s="7"/>
      <c r="D555" s="6"/>
      <c r="I555" s="7"/>
      <c r="J555" s="15"/>
      <c r="L555" s="29"/>
      <c r="N555" s="29"/>
      <c r="O555" s="29"/>
      <c r="P555" s="29"/>
    </row>
    <row r="556" spans="1:16" ht="14.5" x14ac:dyDescent="0.35">
      <c r="A556" s="14"/>
      <c r="B556" s="15"/>
      <c r="C556" s="7"/>
      <c r="D556" s="6"/>
      <c r="I556" s="7"/>
      <c r="J556" s="15"/>
      <c r="L556" s="29"/>
      <c r="N556" s="29"/>
      <c r="O556" s="29"/>
      <c r="P556" s="29"/>
    </row>
    <row r="557" spans="1:16" ht="14.5" x14ac:dyDescent="0.35">
      <c r="A557" s="14"/>
      <c r="B557" s="15"/>
      <c r="C557" s="7"/>
      <c r="D557" s="6"/>
      <c r="I557" s="7"/>
      <c r="J557" s="15"/>
      <c r="L557" s="29"/>
      <c r="N557" s="29"/>
      <c r="O557" s="29"/>
      <c r="P557" s="29"/>
    </row>
    <row r="558" spans="1:16" ht="14.5" x14ac:dyDescent="0.35">
      <c r="A558" s="14"/>
      <c r="B558" s="15"/>
      <c r="C558" s="7"/>
      <c r="D558" s="6"/>
      <c r="I558" s="7"/>
      <c r="J558" s="15"/>
      <c r="L558" s="29"/>
      <c r="N558" s="29"/>
      <c r="O558" s="29"/>
      <c r="P558" s="29"/>
    </row>
    <row r="559" spans="1:16" ht="14.5" x14ac:dyDescent="0.35">
      <c r="A559" s="14"/>
      <c r="B559" s="15"/>
      <c r="C559" s="7"/>
      <c r="D559" s="6"/>
      <c r="I559" s="7"/>
      <c r="J559" s="15"/>
      <c r="L559" s="29"/>
      <c r="N559" s="29"/>
      <c r="O559" s="29"/>
      <c r="P559" s="29"/>
    </row>
    <row r="560" spans="1:16" ht="14.5" x14ac:dyDescent="0.35">
      <c r="A560" s="14"/>
      <c r="B560" s="15"/>
      <c r="C560" s="7"/>
      <c r="D560" s="6"/>
      <c r="I560" s="7"/>
      <c r="J560" s="15"/>
      <c r="L560" s="29"/>
      <c r="N560" s="29"/>
      <c r="O560" s="29"/>
      <c r="P560" s="29"/>
    </row>
    <row r="561" spans="1:16" ht="14.5" x14ac:dyDescent="0.35">
      <c r="A561" s="14"/>
      <c r="B561" s="15"/>
      <c r="C561" s="7"/>
      <c r="D561" s="6"/>
      <c r="I561" s="7"/>
      <c r="J561" s="15"/>
      <c r="L561" s="29"/>
      <c r="N561" s="29"/>
      <c r="O561" s="29"/>
      <c r="P561" s="29"/>
    </row>
    <row r="562" spans="1:16" ht="14.5" x14ac:dyDescent="0.35">
      <c r="A562" s="14"/>
      <c r="B562" s="15"/>
      <c r="C562" s="7"/>
      <c r="D562" s="6"/>
      <c r="I562" s="7"/>
      <c r="J562" s="15"/>
      <c r="L562" s="29"/>
      <c r="N562" s="29"/>
      <c r="O562" s="29"/>
      <c r="P562" s="29"/>
    </row>
    <row r="563" spans="1:16" ht="14.5" x14ac:dyDescent="0.35">
      <c r="A563" s="14"/>
      <c r="B563" s="15"/>
      <c r="C563" s="7"/>
      <c r="D563" s="6"/>
      <c r="I563" s="7"/>
      <c r="J563" s="15"/>
      <c r="L563" s="29"/>
      <c r="N563" s="29"/>
      <c r="O563" s="29"/>
      <c r="P563" s="29"/>
    </row>
    <row r="564" spans="1:16" ht="14.5" x14ac:dyDescent="0.35">
      <c r="A564" s="14"/>
      <c r="B564" s="15"/>
      <c r="C564" s="7"/>
      <c r="D564" s="6"/>
      <c r="I564" s="7"/>
      <c r="J564" s="15"/>
      <c r="L564" s="29"/>
      <c r="N564" s="29"/>
      <c r="O564" s="29"/>
      <c r="P564" s="29"/>
    </row>
    <row r="565" spans="1:16" ht="14.5" x14ac:dyDescent="0.35">
      <c r="A565" s="14"/>
      <c r="B565" s="15"/>
      <c r="C565" s="7"/>
      <c r="D565" s="6"/>
      <c r="I565" s="7"/>
      <c r="J565" s="15"/>
      <c r="L565" s="29"/>
      <c r="N565" s="29"/>
      <c r="O565" s="29"/>
      <c r="P565" s="29"/>
    </row>
    <row r="566" spans="1:16" ht="14.5" x14ac:dyDescent="0.35">
      <c r="A566" s="14"/>
      <c r="B566" s="15"/>
      <c r="C566" s="7"/>
      <c r="D566" s="6"/>
      <c r="I566" s="7"/>
      <c r="J566" s="15"/>
      <c r="L566" s="29"/>
      <c r="N566" s="29"/>
      <c r="O566" s="29"/>
      <c r="P566" s="29"/>
    </row>
    <row r="567" spans="1:16" ht="14.5" x14ac:dyDescent="0.35">
      <c r="A567" s="14"/>
      <c r="B567" s="15"/>
      <c r="C567" s="7"/>
      <c r="D567" s="6"/>
      <c r="I567" s="7"/>
      <c r="J567" s="15"/>
      <c r="L567" s="29"/>
      <c r="N567" s="29"/>
      <c r="O567" s="29"/>
      <c r="P567" s="29"/>
    </row>
    <row r="568" spans="1:16" ht="14.5" x14ac:dyDescent="0.35">
      <c r="A568" s="14"/>
      <c r="B568" s="15"/>
      <c r="C568" s="7"/>
      <c r="D568" s="6"/>
      <c r="I568" s="7"/>
      <c r="J568" s="15"/>
      <c r="L568" s="29"/>
      <c r="N568" s="29"/>
      <c r="O568" s="29"/>
      <c r="P568" s="29"/>
    </row>
    <row r="569" spans="1:16" ht="14.5" x14ac:dyDescent="0.35">
      <c r="A569" s="14"/>
      <c r="B569" s="15"/>
      <c r="C569" s="7"/>
      <c r="D569" s="6"/>
      <c r="I569" s="7"/>
      <c r="J569" s="15"/>
      <c r="L569" s="29"/>
      <c r="N569" s="29"/>
      <c r="O569" s="29"/>
      <c r="P569" s="29"/>
    </row>
    <row r="570" spans="1:16" ht="14.5" x14ac:dyDescent="0.35">
      <c r="A570" s="14"/>
      <c r="B570" s="15"/>
      <c r="C570" s="7"/>
      <c r="D570" s="6"/>
      <c r="I570" s="7"/>
      <c r="J570" s="15"/>
      <c r="L570" s="29"/>
      <c r="N570" s="29"/>
      <c r="O570" s="29"/>
      <c r="P570" s="29"/>
    </row>
    <row r="571" spans="1:16" ht="14.5" x14ac:dyDescent="0.35">
      <c r="A571" s="14"/>
      <c r="B571" s="15"/>
      <c r="C571" s="7"/>
      <c r="D571" s="6"/>
      <c r="I571" s="7"/>
      <c r="J571" s="15"/>
      <c r="L571" s="29"/>
      <c r="N571" s="29"/>
      <c r="O571" s="29"/>
      <c r="P571" s="29"/>
    </row>
    <row r="572" spans="1:16" ht="14.5" x14ac:dyDescent="0.35">
      <c r="A572" s="14"/>
      <c r="B572" s="15"/>
      <c r="C572" s="7"/>
      <c r="D572" s="6"/>
      <c r="I572" s="7"/>
      <c r="J572" s="15"/>
      <c r="L572" s="29"/>
      <c r="N572" s="29"/>
      <c r="O572" s="29"/>
      <c r="P572" s="29"/>
    </row>
    <row r="573" spans="1:16" ht="14.5" x14ac:dyDescent="0.35">
      <c r="A573" s="14"/>
      <c r="B573" s="15"/>
      <c r="C573" s="7"/>
      <c r="D573" s="6"/>
      <c r="I573" s="7"/>
      <c r="J573" s="15"/>
      <c r="L573" s="29"/>
      <c r="N573" s="29"/>
      <c r="O573" s="29"/>
      <c r="P573" s="29"/>
    </row>
    <row r="574" spans="1:16" ht="14.5" x14ac:dyDescent="0.35">
      <c r="A574" s="14"/>
      <c r="B574" s="15"/>
      <c r="C574" s="7"/>
      <c r="D574" s="6"/>
      <c r="I574" s="7"/>
      <c r="J574" s="15"/>
      <c r="L574" s="29"/>
      <c r="N574" s="29"/>
      <c r="O574" s="29"/>
      <c r="P574" s="29"/>
    </row>
    <row r="575" spans="1:16" ht="14.5" x14ac:dyDescent="0.35">
      <c r="A575" s="14"/>
      <c r="B575" s="15"/>
      <c r="C575" s="7"/>
      <c r="D575" s="6"/>
      <c r="I575" s="7"/>
      <c r="J575" s="15"/>
      <c r="L575" s="29"/>
      <c r="N575" s="29"/>
      <c r="O575" s="29"/>
      <c r="P575" s="29"/>
    </row>
    <row r="576" spans="1:16" ht="14.5" x14ac:dyDescent="0.35">
      <c r="A576" s="14"/>
      <c r="B576" s="15"/>
      <c r="C576" s="7"/>
      <c r="D576" s="6"/>
      <c r="I576" s="7"/>
      <c r="J576" s="15"/>
      <c r="L576" s="29"/>
      <c r="N576" s="29"/>
      <c r="O576" s="29"/>
      <c r="P576" s="29"/>
    </row>
    <row r="577" spans="1:16" ht="14.5" x14ac:dyDescent="0.35">
      <c r="A577" s="14"/>
      <c r="B577" s="15"/>
      <c r="C577" s="7"/>
      <c r="D577" s="6"/>
      <c r="I577" s="7"/>
      <c r="J577" s="15"/>
      <c r="L577" s="29"/>
      <c r="N577" s="29"/>
      <c r="O577" s="29"/>
      <c r="P577" s="29"/>
    </row>
    <row r="578" spans="1:16" ht="14.5" x14ac:dyDescent="0.35">
      <c r="A578" s="14"/>
      <c r="B578" s="15"/>
      <c r="C578" s="7"/>
      <c r="D578" s="6"/>
      <c r="I578" s="7"/>
      <c r="J578" s="15"/>
      <c r="L578" s="29"/>
      <c r="N578" s="29"/>
      <c r="O578" s="29"/>
      <c r="P578" s="29"/>
    </row>
    <row r="579" spans="1:16" ht="14.5" x14ac:dyDescent="0.35">
      <c r="A579" s="14"/>
      <c r="B579" s="15"/>
      <c r="C579" s="7"/>
      <c r="D579" s="6"/>
      <c r="I579" s="7"/>
      <c r="J579" s="15"/>
      <c r="L579" s="29"/>
      <c r="N579" s="29"/>
      <c r="O579" s="29"/>
      <c r="P579" s="29"/>
    </row>
    <row r="580" spans="1:16" ht="14.5" x14ac:dyDescent="0.35">
      <c r="A580" s="14"/>
      <c r="B580" s="15"/>
      <c r="C580" s="7"/>
      <c r="D580" s="6"/>
      <c r="I580" s="7"/>
      <c r="J580" s="15"/>
      <c r="L580" s="29"/>
      <c r="N580" s="29"/>
      <c r="O580" s="29"/>
      <c r="P580" s="29"/>
    </row>
    <row r="581" spans="1:16" ht="14.5" x14ac:dyDescent="0.35">
      <c r="A581" s="14"/>
      <c r="B581" s="15"/>
      <c r="C581" s="7"/>
      <c r="D581" s="6"/>
      <c r="I581" s="7"/>
      <c r="J581" s="15"/>
      <c r="L581" s="29"/>
      <c r="N581" s="29"/>
      <c r="O581" s="29"/>
      <c r="P581" s="29"/>
    </row>
    <row r="582" spans="1:16" ht="14.5" x14ac:dyDescent="0.35">
      <c r="A582" s="14"/>
      <c r="B582" s="15"/>
      <c r="C582" s="7"/>
      <c r="D582" s="6"/>
      <c r="I582" s="7"/>
      <c r="J582" s="15"/>
      <c r="L582" s="29"/>
      <c r="N582" s="29"/>
      <c r="O582" s="29"/>
      <c r="P582" s="29"/>
    </row>
    <row r="583" spans="1:16" ht="14.5" x14ac:dyDescent="0.35">
      <c r="A583" s="14"/>
      <c r="B583" s="15"/>
      <c r="C583" s="7"/>
      <c r="D583" s="6"/>
      <c r="I583" s="7"/>
      <c r="J583" s="15"/>
      <c r="L583" s="29"/>
      <c r="N583" s="29"/>
      <c r="O583" s="29"/>
      <c r="P583" s="29"/>
    </row>
    <row r="584" spans="1:16" ht="14.5" x14ac:dyDescent="0.35">
      <c r="A584" s="14"/>
      <c r="B584" s="15"/>
      <c r="C584" s="7"/>
      <c r="D584" s="6"/>
      <c r="I584" s="7"/>
      <c r="J584" s="15"/>
      <c r="L584" s="29"/>
      <c r="N584" s="29"/>
      <c r="O584" s="29"/>
      <c r="P584" s="29"/>
    </row>
    <row r="585" spans="1:16" ht="14.5" x14ac:dyDescent="0.35">
      <c r="A585" s="14"/>
      <c r="B585" s="15"/>
      <c r="C585" s="7"/>
      <c r="D585" s="6"/>
      <c r="I585" s="7"/>
      <c r="J585" s="15"/>
      <c r="L585" s="29"/>
      <c r="N585" s="29"/>
      <c r="O585" s="29"/>
      <c r="P585" s="29"/>
    </row>
    <row r="586" spans="1:16" ht="14.5" x14ac:dyDescent="0.35">
      <c r="A586" s="14"/>
      <c r="B586" s="15"/>
      <c r="C586" s="7"/>
      <c r="D586" s="6"/>
      <c r="I586" s="7"/>
      <c r="J586" s="15"/>
      <c r="L586" s="29"/>
      <c r="N586" s="29"/>
      <c r="O586" s="29"/>
      <c r="P586" s="29"/>
    </row>
    <row r="587" spans="1:16" ht="14.5" x14ac:dyDescent="0.35">
      <c r="A587" s="14"/>
      <c r="B587" s="15"/>
      <c r="C587" s="7"/>
      <c r="D587" s="6"/>
      <c r="I587" s="7"/>
      <c r="J587" s="15"/>
      <c r="L587" s="29"/>
      <c r="N587" s="29"/>
      <c r="O587" s="29"/>
      <c r="P587" s="29"/>
    </row>
    <row r="588" spans="1:16" ht="14.5" x14ac:dyDescent="0.35">
      <c r="A588" s="14"/>
      <c r="B588" s="15"/>
      <c r="C588" s="7"/>
      <c r="D588" s="6"/>
      <c r="I588" s="7"/>
      <c r="J588" s="15"/>
      <c r="L588" s="29"/>
      <c r="N588" s="29"/>
      <c r="O588" s="29"/>
      <c r="P588" s="29"/>
    </row>
    <row r="589" spans="1:16" ht="14.5" x14ac:dyDescent="0.35">
      <c r="A589" s="14"/>
      <c r="B589" s="15"/>
      <c r="C589" s="7"/>
      <c r="D589" s="6"/>
      <c r="I589" s="7"/>
      <c r="J589" s="15"/>
      <c r="L589" s="29"/>
      <c r="N589" s="29"/>
      <c r="O589" s="29"/>
      <c r="P589" s="29"/>
    </row>
    <row r="590" spans="1:16" ht="14.5" x14ac:dyDescent="0.35">
      <c r="A590" s="14"/>
      <c r="B590" s="15"/>
      <c r="C590" s="7"/>
      <c r="D590" s="6"/>
      <c r="I590" s="7"/>
      <c r="J590" s="15"/>
      <c r="L590" s="29"/>
      <c r="N590" s="29"/>
      <c r="O590" s="29"/>
      <c r="P590" s="29"/>
    </row>
    <row r="591" spans="1:16" ht="14.5" x14ac:dyDescent="0.35">
      <c r="A591" s="14"/>
      <c r="B591" s="15"/>
      <c r="C591" s="7"/>
      <c r="D591" s="6"/>
      <c r="I591" s="7"/>
      <c r="J591" s="15"/>
      <c r="L591" s="29"/>
      <c r="N591" s="29"/>
      <c r="O591" s="29"/>
      <c r="P591" s="29"/>
    </row>
    <row r="592" spans="1:16" ht="14.5" x14ac:dyDescent="0.35">
      <c r="A592" s="14"/>
      <c r="B592" s="15"/>
      <c r="C592" s="7"/>
      <c r="D592" s="6"/>
      <c r="I592" s="7"/>
      <c r="J592" s="15"/>
      <c r="L592" s="29"/>
      <c r="N592" s="29"/>
      <c r="O592" s="29"/>
      <c r="P592" s="29"/>
    </row>
    <row r="593" spans="1:16" ht="14.5" x14ac:dyDescent="0.35">
      <c r="A593" s="14"/>
      <c r="B593" s="15"/>
      <c r="C593" s="7"/>
      <c r="D593" s="6"/>
      <c r="I593" s="7"/>
      <c r="J593" s="15"/>
      <c r="L593" s="29"/>
      <c r="N593" s="29"/>
      <c r="O593" s="29"/>
      <c r="P593" s="29"/>
    </row>
    <row r="594" spans="1:16" ht="14.5" x14ac:dyDescent="0.35">
      <c r="A594" s="14"/>
      <c r="B594" s="15"/>
      <c r="C594" s="7"/>
      <c r="D594" s="6"/>
      <c r="I594" s="7"/>
      <c r="J594" s="15"/>
      <c r="L594" s="29"/>
      <c r="N594" s="29"/>
      <c r="O594" s="29"/>
      <c r="P594" s="29"/>
    </row>
    <row r="595" spans="1:16" ht="14.5" x14ac:dyDescent="0.35">
      <c r="A595" s="14"/>
      <c r="B595" s="15"/>
      <c r="C595" s="7"/>
      <c r="D595" s="6"/>
      <c r="I595" s="7"/>
      <c r="J595" s="15"/>
      <c r="L595" s="29"/>
      <c r="N595" s="29"/>
      <c r="O595" s="29"/>
      <c r="P595" s="29"/>
    </row>
    <row r="596" spans="1:16" ht="14.5" x14ac:dyDescent="0.35">
      <c r="A596" s="14"/>
      <c r="B596" s="15"/>
      <c r="C596" s="7"/>
      <c r="D596" s="6"/>
      <c r="I596" s="7"/>
      <c r="J596" s="15"/>
      <c r="L596" s="29"/>
      <c r="N596" s="29"/>
      <c r="O596" s="29"/>
      <c r="P596" s="29"/>
    </row>
    <row r="597" spans="1:16" ht="14.5" x14ac:dyDescent="0.35">
      <c r="A597" s="14"/>
      <c r="B597" s="15"/>
      <c r="C597" s="7"/>
      <c r="D597" s="6"/>
      <c r="I597" s="7"/>
      <c r="J597" s="15"/>
      <c r="L597" s="29"/>
      <c r="N597" s="29"/>
      <c r="O597" s="29"/>
      <c r="P597" s="29"/>
    </row>
    <row r="598" spans="1:16" ht="14.5" x14ac:dyDescent="0.35">
      <c r="A598" s="14"/>
      <c r="B598" s="15"/>
      <c r="C598" s="7"/>
      <c r="D598" s="6"/>
      <c r="I598" s="7"/>
      <c r="J598" s="15"/>
      <c r="L598" s="29"/>
      <c r="N598" s="29"/>
      <c r="O598" s="29"/>
      <c r="P598" s="29"/>
    </row>
    <row r="599" spans="1:16" ht="14.5" x14ac:dyDescent="0.35">
      <c r="A599" s="14"/>
      <c r="B599" s="15"/>
      <c r="C599" s="7"/>
      <c r="D599" s="6"/>
      <c r="I599" s="7"/>
      <c r="J599" s="15"/>
      <c r="L599" s="29"/>
      <c r="N599" s="29"/>
      <c r="O599" s="29"/>
      <c r="P599" s="29"/>
    </row>
    <row r="600" spans="1:16" ht="14.5" x14ac:dyDescent="0.35">
      <c r="A600" s="14"/>
      <c r="B600" s="15"/>
      <c r="C600" s="7"/>
      <c r="D600" s="6"/>
      <c r="I600" s="7"/>
      <c r="J600" s="15"/>
      <c r="L600" s="29"/>
      <c r="N600" s="29"/>
      <c r="O600" s="29"/>
      <c r="P600" s="29"/>
    </row>
    <row r="601" spans="1:16" ht="14.5" x14ac:dyDescent="0.35">
      <c r="A601" s="14"/>
      <c r="B601" s="15"/>
      <c r="C601" s="7"/>
      <c r="D601" s="6"/>
      <c r="I601" s="7"/>
      <c r="J601" s="15"/>
      <c r="L601" s="29"/>
      <c r="N601" s="29"/>
      <c r="O601" s="29"/>
      <c r="P601" s="29"/>
    </row>
    <row r="602" spans="1:16" ht="14.5" x14ac:dyDescent="0.35">
      <c r="A602" s="14"/>
      <c r="B602" s="15"/>
      <c r="C602" s="7"/>
      <c r="D602" s="6"/>
      <c r="I602" s="7"/>
      <c r="J602" s="15"/>
      <c r="L602" s="29"/>
      <c r="N602" s="29"/>
      <c r="O602" s="29"/>
      <c r="P602" s="29"/>
    </row>
    <row r="603" spans="1:16" ht="14.5" x14ac:dyDescent="0.35">
      <c r="A603" s="14"/>
      <c r="B603" s="15"/>
      <c r="C603" s="7"/>
      <c r="D603" s="6"/>
      <c r="I603" s="7"/>
      <c r="J603" s="15"/>
      <c r="L603" s="29"/>
      <c r="N603" s="29"/>
      <c r="O603" s="29"/>
      <c r="P603" s="29"/>
    </row>
    <row r="604" spans="1:16" ht="14.5" x14ac:dyDescent="0.35">
      <c r="A604" s="14"/>
      <c r="B604" s="15"/>
      <c r="C604" s="7"/>
      <c r="D604" s="6"/>
      <c r="I604" s="7"/>
      <c r="J604" s="15"/>
      <c r="L604" s="29"/>
      <c r="N604" s="29"/>
      <c r="O604" s="29"/>
      <c r="P604" s="29"/>
    </row>
    <row r="605" spans="1:16" ht="14.5" x14ac:dyDescent="0.35">
      <c r="A605" s="14"/>
      <c r="B605" s="15"/>
      <c r="C605" s="7"/>
      <c r="D605" s="6"/>
      <c r="I605" s="7"/>
      <c r="J605" s="15"/>
      <c r="L605" s="29"/>
      <c r="N605" s="29"/>
      <c r="O605" s="29"/>
      <c r="P605" s="29"/>
    </row>
    <row r="606" spans="1:16" ht="14.5" x14ac:dyDescent="0.35">
      <c r="A606" s="14"/>
      <c r="B606" s="15"/>
      <c r="C606" s="7"/>
      <c r="D606" s="6"/>
      <c r="I606" s="7"/>
      <c r="J606" s="15"/>
      <c r="L606" s="29"/>
      <c r="N606" s="29"/>
      <c r="O606" s="29"/>
      <c r="P606" s="29"/>
    </row>
    <row r="607" spans="1:16" ht="14.5" x14ac:dyDescent="0.35">
      <c r="A607" s="14"/>
      <c r="B607" s="15"/>
      <c r="C607" s="7"/>
      <c r="D607" s="6"/>
      <c r="I607" s="7"/>
      <c r="J607" s="15"/>
      <c r="L607" s="29"/>
      <c r="N607" s="29"/>
      <c r="O607" s="29"/>
      <c r="P607" s="29"/>
    </row>
    <row r="608" spans="1:16" ht="14.5" x14ac:dyDescent="0.35">
      <c r="A608" s="14"/>
      <c r="B608" s="15"/>
      <c r="C608" s="7"/>
      <c r="D608" s="6"/>
      <c r="I608" s="7"/>
      <c r="J608" s="15"/>
      <c r="L608" s="29"/>
      <c r="N608" s="29"/>
      <c r="O608" s="29"/>
      <c r="P608" s="29"/>
    </row>
    <row r="609" spans="1:16" ht="14.5" x14ac:dyDescent="0.35">
      <c r="A609" s="14"/>
      <c r="B609" s="15"/>
      <c r="C609" s="7"/>
      <c r="D609" s="6"/>
      <c r="I609" s="7"/>
      <c r="J609" s="15"/>
      <c r="L609" s="29"/>
      <c r="N609" s="29"/>
      <c r="O609" s="29"/>
      <c r="P609" s="29"/>
    </row>
    <row r="610" spans="1:16" ht="14.5" x14ac:dyDescent="0.35">
      <c r="A610" s="14"/>
      <c r="B610" s="15"/>
      <c r="C610" s="7"/>
      <c r="D610" s="6"/>
      <c r="I610" s="7"/>
      <c r="J610" s="15"/>
      <c r="L610" s="29"/>
      <c r="N610" s="29"/>
      <c r="O610" s="29"/>
      <c r="P610" s="29"/>
    </row>
    <row r="611" spans="1:16" ht="14.5" x14ac:dyDescent="0.35">
      <c r="A611" s="14"/>
      <c r="B611" s="15"/>
      <c r="C611" s="7"/>
      <c r="D611" s="6"/>
      <c r="I611" s="7"/>
      <c r="J611" s="15"/>
      <c r="L611" s="29"/>
      <c r="N611" s="29"/>
      <c r="O611" s="29"/>
      <c r="P611" s="29"/>
    </row>
    <row r="612" spans="1:16" ht="14.5" x14ac:dyDescent="0.35">
      <c r="A612" s="14"/>
      <c r="B612" s="15"/>
      <c r="C612" s="7"/>
      <c r="D612" s="6"/>
      <c r="I612" s="7"/>
      <c r="J612" s="15"/>
      <c r="L612" s="29"/>
      <c r="N612" s="29"/>
      <c r="O612" s="29"/>
      <c r="P612" s="29"/>
    </row>
    <row r="613" spans="1:16" ht="14.5" x14ac:dyDescent="0.35">
      <c r="A613" s="14"/>
      <c r="B613" s="15"/>
      <c r="C613" s="7"/>
      <c r="D613" s="6"/>
      <c r="I613" s="7"/>
      <c r="J613" s="15"/>
      <c r="L613" s="29"/>
      <c r="N613" s="29"/>
      <c r="O613" s="29"/>
      <c r="P613" s="29"/>
    </row>
    <row r="614" spans="1:16" ht="14.5" x14ac:dyDescent="0.35">
      <c r="A614" s="14"/>
      <c r="B614" s="15"/>
      <c r="C614" s="7"/>
      <c r="D614" s="6"/>
      <c r="I614" s="7"/>
      <c r="J614" s="15"/>
      <c r="L614" s="29"/>
      <c r="N614" s="29"/>
      <c r="O614" s="29"/>
      <c r="P614" s="29"/>
    </row>
    <row r="615" spans="1:16" ht="14.5" x14ac:dyDescent="0.35">
      <c r="A615" s="14"/>
      <c r="B615" s="15"/>
      <c r="C615" s="7"/>
      <c r="D615" s="6"/>
      <c r="I615" s="7"/>
      <c r="J615" s="15"/>
      <c r="L615" s="29"/>
      <c r="N615" s="29"/>
      <c r="O615" s="29"/>
      <c r="P615" s="29"/>
    </row>
    <row r="616" spans="1:16" ht="14.5" x14ac:dyDescent="0.35">
      <c r="A616" s="14"/>
      <c r="B616" s="15"/>
      <c r="C616" s="7"/>
      <c r="D616" s="6"/>
      <c r="I616" s="7"/>
      <c r="J616" s="15"/>
      <c r="L616" s="29"/>
      <c r="N616" s="29"/>
      <c r="O616" s="29"/>
      <c r="P616" s="29"/>
    </row>
    <row r="617" spans="1:16" ht="14.5" x14ac:dyDescent="0.35">
      <c r="A617" s="14"/>
      <c r="B617" s="15"/>
      <c r="C617" s="7"/>
      <c r="D617" s="6"/>
      <c r="I617" s="7"/>
      <c r="J617" s="15"/>
      <c r="L617" s="29"/>
      <c r="N617" s="29"/>
      <c r="O617" s="29"/>
      <c r="P617" s="29"/>
    </row>
    <row r="618" spans="1:16" ht="14.5" x14ac:dyDescent="0.35">
      <c r="A618" s="14"/>
      <c r="B618" s="15"/>
      <c r="C618" s="7"/>
      <c r="D618" s="6"/>
      <c r="I618" s="7"/>
      <c r="J618" s="15"/>
      <c r="L618" s="29"/>
      <c r="N618" s="29"/>
      <c r="O618" s="29"/>
      <c r="P618" s="29"/>
    </row>
    <row r="619" spans="1:16" ht="14.5" x14ac:dyDescent="0.35">
      <c r="A619" s="14"/>
      <c r="B619" s="15"/>
      <c r="C619" s="7"/>
      <c r="D619" s="6"/>
      <c r="I619" s="7"/>
      <c r="J619" s="15"/>
      <c r="L619" s="29"/>
      <c r="N619" s="29"/>
      <c r="O619" s="29"/>
      <c r="P619" s="29"/>
    </row>
    <row r="620" spans="1:16" ht="14.5" x14ac:dyDescent="0.35">
      <c r="A620" s="14"/>
      <c r="B620" s="15"/>
      <c r="C620" s="7"/>
      <c r="D620" s="6"/>
      <c r="I620" s="7"/>
      <c r="J620" s="15"/>
      <c r="L620" s="29"/>
      <c r="N620" s="29"/>
      <c r="O620" s="29"/>
      <c r="P620" s="29"/>
    </row>
    <row r="621" spans="1:16" ht="14.5" x14ac:dyDescent="0.35">
      <c r="A621" s="14"/>
      <c r="B621" s="15"/>
      <c r="C621" s="7"/>
      <c r="D621" s="6"/>
      <c r="I621" s="7"/>
      <c r="J621" s="15"/>
      <c r="L621" s="29"/>
      <c r="N621" s="29"/>
      <c r="O621" s="29"/>
      <c r="P621" s="29"/>
    </row>
    <row r="622" spans="1:16" ht="14.5" x14ac:dyDescent="0.35">
      <c r="A622" s="14"/>
      <c r="B622" s="15"/>
      <c r="C622" s="7"/>
      <c r="D622" s="6"/>
      <c r="I622" s="7"/>
      <c r="J622" s="15"/>
      <c r="L622" s="29"/>
      <c r="N622" s="29"/>
      <c r="O622" s="29"/>
      <c r="P622" s="29"/>
    </row>
    <row r="623" spans="1:16" ht="14.5" x14ac:dyDescent="0.35">
      <c r="A623" s="14"/>
      <c r="B623" s="15"/>
      <c r="C623" s="7"/>
      <c r="D623" s="6"/>
      <c r="I623" s="7"/>
      <c r="J623" s="15"/>
      <c r="L623" s="29"/>
      <c r="N623" s="29"/>
      <c r="O623" s="29"/>
      <c r="P623" s="29"/>
    </row>
    <row r="624" spans="1:16" ht="14.5" x14ac:dyDescent="0.35">
      <c r="A624" s="14"/>
      <c r="B624" s="15"/>
      <c r="C624" s="7"/>
      <c r="D624" s="6"/>
      <c r="I624" s="7"/>
      <c r="J624" s="15"/>
      <c r="L624" s="29"/>
      <c r="N624" s="29"/>
      <c r="O624" s="29"/>
      <c r="P624" s="29"/>
    </row>
    <row r="625" spans="1:16" ht="14.5" x14ac:dyDescent="0.35">
      <c r="A625" s="14"/>
      <c r="B625" s="15"/>
      <c r="C625" s="7"/>
      <c r="D625" s="6"/>
      <c r="I625" s="7"/>
      <c r="J625" s="15"/>
      <c r="L625" s="29"/>
      <c r="N625" s="29"/>
      <c r="O625" s="29"/>
      <c r="P625" s="29"/>
    </row>
    <row r="626" spans="1:16" ht="14.5" x14ac:dyDescent="0.35">
      <c r="A626" s="14"/>
      <c r="B626" s="15"/>
      <c r="C626" s="7"/>
      <c r="D626" s="6"/>
      <c r="I626" s="7"/>
      <c r="J626" s="15"/>
      <c r="L626" s="29"/>
      <c r="N626" s="29"/>
      <c r="O626" s="29"/>
      <c r="P626" s="29"/>
    </row>
    <row r="627" spans="1:16" ht="14.5" x14ac:dyDescent="0.35">
      <c r="A627" s="14"/>
      <c r="B627" s="15"/>
      <c r="C627" s="7"/>
      <c r="D627" s="6"/>
      <c r="I627" s="7"/>
      <c r="J627" s="15"/>
      <c r="L627" s="29"/>
      <c r="N627" s="29"/>
      <c r="O627" s="29"/>
      <c r="P627" s="29"/>
    </row>
    <row r="628" spans="1:16" ht="14.5" x14ac:dyDescent="0.35">
      <c r="A628" s="14"/>
      <c r="B628" s="15"/>
      <c r="C628" s="7"/>
      <c r="D628" s="6"/>
      <c r="I628" s="7"/>
      <c r="J628" s="15"/>
      <c r="L628" s="29"/>
      <c r="N628" s="29"/>
      <c r="O628" s="29"/>
      <c r="P628" s="29"/>
    </row>
    <row r="629" spans="1:16" ht="14.5" x14ac:dyDescent="0.35">
      <c r="A629" s="14"/>
      <c r="B629" s="15"/>
      <c r="C629" s="7"/>
      <c r="D629" s="6"/>
      <c r="I629" s="7"/>
      <c r="J629" s="15"/>
      <c r="L629" s="29"/>
      <c r="N629" s="29"/>
      <c r="O629" s="29"/>
      <c r="P629" s="29"/>
    </row>
    <row r="630" spans="1:16" ht="14.5" x14ac:dyDescent="0.35">
      <c r="A630" s="14"/>
      <c r="B630" s="15"/>
      <c r="C630" s="7"/>
      <c r="D630" s="6"/>
      <c r="I630" s="7"/>
      <c r="J630" s="15"/>
      <c r="L630" s="29"/>
      <c r="N630" s="29"/>
      <c r="O630" s="29"/>
      <c r="P630" s="29"/>
    </row>
    <row r="631" spans="1:16" ht="14.5" x14ac:dyDescent="0.35">
      <c r="A631" s="14"/>
      <c r="B631" s="15"/>
      <c r="C631" s="7"/>
      <c r="D631" s="6"/>
      <c r="I631" s="7"/>
      <c r="J631" s="15"/>
      <c r="L631" s="29"/>
      <c r="N631" s="29"/>
      <c r="O631" s="29"/>
      <c r="P631" s="29"/>
    </row>
    <row r="632" spans="1:16" ht="14.5" x14ac:dyDescent="0.35">
      <c r="A632" s="14"/>
      <c r="B632" s="15"/>
      <c r="C632" s="7"/>
      <c r="D632" s="6"/>
      <c r="I632" s="7"/>
      <c r="J632" s="15"/>
      <c r="L632" s="29"/>
      <c r="N632" s="29"/>
      <c r="O632" s="29"/>
      <c r="P632" s="29"/>
    </row>
    <row r="633" spans="1:16" ht="14.5" x14ac:dyDescent="0.35">
      <c r="A633" s="14"/>
      <c r="B633" s="15"/>
      <c r="C633" s="7"/>
      <c r="D633" s="6"/>
      <c r="I633" s="7"/>
      <c r="J633" s="15"/>
      <c r="L633" s="29"/>
      <c r="N633" s="29"/>
      <c r="O633" s="29"/>
      <c r="P633" s="29"/>
    </row>
    <row r="634" spans="1:16" ht="14.5" x14ac:dyDescent="0.35">
      <c r="A634" s="14"/>
      <c r="B634" s="15"/>
      <c r="C634" s="7"/>
      <c r="D634" s="6"/>
      <c r="I634" s="7"/>
      <c r="J634" s="15"/>
      <c r="L634" s="29"/>
      <c r="N634" s="29"/>
      <c r="O634" s="29"/>
      <c r="P634" s="29"/>
    </row>
    <row r="635" spans="1:16" ht="14.5" x14ac:dyDescent="0.35">
      <c r="A635" s="14"/>
      <c r="B635" s="15"/>
      <c r="C635" s="7"/>
      <c r="D635" s="6"/>
      <c r="I635" s="7"/>
      <c r="J635" s="15"/>
      <c r="L635" s="29"/>
      <c r="N635" s="29"/>
      <c r="O635" s="29"/>
      <c r="P635" s="29"/>
    </row>
    <row r="636" spans="1:16" ht="14.5" x14ac:dyDescent="0.35">
      <c r="A636" s="14"/>
      <c r="B636" s="15"/>
      <c r="C636" s="7"/>
      <c r="D636" s="6"/>
      <c r="I636" s="7"/>
      <c r="J636" s="15"/>
      <c r="L636" s="29"/>
      <c r="N636" s="29"/>
      <c r="O636" s="29"/>
      <c r="P636" s="29"/>
    </row>
    <row r="637" spans="1:16" ht="14.5" x14ac:dyDescent="0.35">
      <c r="A637" s="14"/>
      <c r="B637" s="15"/>
      <c r="C637" s="7"/>
      <c r="D637" s="6"/>
      <c r="I637" s="7"/>
      <c r="J637" s="15"/>
      <c r="L637" s="29"/>
      <c r="N637" s="29"/>
      <c r="O637" s="29"/>
      <c r="P637" s="29"/>
    </row>
    <row r="638" spans="1:16" ht="14.5" x14ac:dyDescent="0.35">
      <c r="A638" s="14"/>
      <c r="B638" s="15"/>
      <c r="C638" s="7"/>
      <c r="D638" s="6"/>
      <c r="I638" s="7"/>
      <c r="J638" s="15"/>
      <c r="L638" s="29"/>
      <c r="N638" s="29"/>
      <c r="O638" s="29"/>
      <c r="P638" s="29"/>
    </row>
    <row r="639" spans="1:16" ht="14.5" x14ac:dyDescent="0.35">
      <c r="A639" s="14"/>
      <c r="B639" s="15"/>
      <c r="C639" s="7"/>
      <c r="D639" s="6"/>
      <c r="I639" s="7"/>
      <c r="J639" s="15"/>
      <c r="L639" s="29"/>
      <c r="N639" s="29"/>
      <c r="O639" s="29"/>
      <c r="P639" s="29"/>
    </row>
    <row r="640" spans="1:16" ht="14.5" x14ac:dyDescent="0.35">
      <c r="A640" s="14"/>
      <c r="B640" s="15"/>
      <c r="C640" s="7"/>
      <c r="D640" s="6"/>
      <c r="I640" s="7"/>
      <c r="J640" s="15"/>
      <c r="L640" s="29"/>
      <c r="N640" s="29"/>
      <c r="O640" s="29"/>
      <c r="P640" s="29"/>
    </row>
    <row r="641" spans="1:16" ht="14.5" x14ac:dyDescent="0.35">
      <c r="A641" s="14"/>
      <c r="B641" s="15"/>
      <c r="C641" s="7"/>
      <c r="D641" s="6"/>
      <c r="I641" s="7"/>
      <c r="J641" s="15"/>
      <c r="L641" s="29"/>
      <c r="N641" s="29"/>
      <c r="O641" s="29"/>
      <c r="P641" s="29"/>
    </row>
    <row r="642" spans="1:16" ht="14.5" x14ac:dyDescent="0.35">
      <c r="A642" s="14"/>
      <c r="B642" s="15"/>
      <c r="C642" s="7"/>
      <c r="D642" s="6"/>
      <c r="I642" s="7"/>
      <c r="J642" s="15"/>
      <c r="L642" s="29"/>
      <c r="N642" s="29"/>
      <c r="O642" s="29"/>
      <c r="P642" s="29"/>
    </row>
    <row r="643" spans="1:16" ht="14.5" x14ac:dyDescent="0.35">
      <c r="A643" s="14"/>
      <c r="B643" s="15"/>
      <c r="C643" s="7"/>
      <c r="D643" s="6"/>
      <c r="I643" s="7"/>
      <c r="J643" s="15"/>
      <c r="L643" s="29"/>
      <c r="N643" s="29"/>
      <c r="O643" s="29"/>
      <c r="P643" s="29"/>
    </row>
    <row r="644" spans="1:16" ht="14.5" x14ac:dyDescent="0.35">
      <c r="A644" s="14"/>
      <c r="B644" s="15"/>
      <c r="C644" s="7"/>
      <c r="D644" s="6"/>
      <c r="I644" s="7"/>
      <c r="J644" s="15"/>
      <c r="L644" s="29"/>
      <c r="N644" s="29"/>
      <c r="O644" s="29"/>
      <c r="P644" s="29"/>
    </row>
    <row r="645" spans="1:16" ht="14.5" x14ac:dyDescent="0.35">
      <c r="A645" s="14"/>
      <c r="B645" s="15"/>
      <c r="C645" s="7"/>
      <c r="D645" s="6"/>
      <c r="I645" s="7"/>
      <c r="J645" s="15"/>
      <c r="L645" s="29"/>
      <c r="N645" s="29"/>
      <c r="O645" s="29"/>
      <c r="P645" s="29"/>
    </row>
    <row r="646" spans="1:16" ht="14.5" x14ac:dyDescent="0.35">
      <c r="A646" s="14"/>
      <c r="B646" s="15"/>
      <c r="C646" s="7"/>
      <c r="D646" s="6"/>
      <c r="I646" s="7"/>
      <c r="J646" s="15"/>
      <c r="L646" s="29"/>
      <c r="N646" s="29"/>
      <c r="O646" s="29"/>
      <c r="P646" s="29"/>
    </row>
    <row r="647" spans="1:16" ht="14.5" x14ac:dyDescent="0.35">
      <c r="A647" s="14"/>
      <c r="B647" s="15"/>
      <c r="C647" s="7"/>
      <c r="D647" s="6"/>
      <c r="I647" s="7"/>
      <c r="J647" s="15"/>
      <c r="L647" s="29"/>
      <c r="N647" s="29"/>
      <c r="O647" s="29"/>
      <c r="P647" s="29"/>
    </row>
    <row r="648" spans="1:16" ht="14.5" x14ac:dyDescent="0.35">
      <c r="A648" s="14"/>
      <c r="B648" s="15"/>
      <c r="C648" s="7"/>
      <c r="D648" s="6"/>
      <c r="I648" s="7"/>
      <c r="J648" s="15"/>
      <c r="L648" s="29"/>
      <c r="N648" s="29"/>
      <c r="O648" s="29"/>
      <c r="P648" s="29"/>
    </row>
    <row r="649" spans="1:16" ht="14.5" x14ac:dyDescent="0.35">
      <c r="A649" s="14"/>
      <c r="B649" s="15"/>
      <c r="C649" s="7"/>
      <c r="D649" s="6"/>
      <c r="I649" s="7"/>
      <c r="J649" s="15"/>
      <c r="L649" s="29"/>
      <c r="N649" s="29"/>
      <c r="O649" s="29"/>
      <c r="P649" s="29"/>
    </row>
    <row r="650" spans="1:16" ht="14.5" x14ac:dyDescent="0.35">
      <c r="A650" s="14"/>
      <c r="B650" s="15"/>
      <c r="C650" s="7"/>
      <c r="D650" s="6"/>
      <c r="I650" s="7"/>
      <c r="J650" s="15"/>
      <c r="L650" s="29"/>
      <c r="N650" s="29"/>
      <c r="O650" s="29"/>
      <c r="P650" s="29"/>
    </row>
    <row r="651" spans="1:16" ht="14.5" x14ac:dyDescent="0.35">
      <c r="A651" s="14"/>
      <c r="B651" s="15"/>
      <c r="C651" s="7"/>
      <c r="D651" s="6"/>
      <c r="I651" s="7"/>
      <c r="J651" s="15"/>
      <c r="L651" s="29"/>
      <c r="N651" s="29"/>
      <c r="O651" s="29"/>
      <c r="P651" s="29"/>
    </row>
    <row r="652" spans="1:16" ht="14.5" x14ac:dyDescent="0.35">
      <c r="A652" s="14"/>
      <c r="B652" s="15"/>
      <c r="C652" s="7"/>
      <c r="D652" s="6"/>
      <c r="I652" s="7"/>
      <c r="J652" s="15"/>
      <c r="L652" s="29"/>
      <c r="N652" s="29"/>
      <c r="O652" s="29"/>
      <c r="P652" s="29"/>
    </row>
    <row r="653" spans="1:16" ht="14.5" x14ac:dyDescent="0.35">
      <c r="A653" s="14"/>
      <c r="B653" s="15"/>
      <c r="C653" s="7"/>
      <c r="D653" s="6"/>
      <c r="I653" s="7"/>
      <c r="J653" s="15"/>
      <c r="L653" s="29"/>
      <c r="N653" s="29"/>
      <c r="O653" s="29"/>
      <c r="P653" s="29"/>
    </row>
    <row r="654" spans="1:16" ht="14.5" x14ac:dyDescent="0.35">
      <c r="A654" s="14"/>
      <c r="B654" s="15"/>
      <c r="C654" s="7"/>
      <c r="D654" s="6"/>
      <c r="I654" s="7"/>
      <c r="J654" s="15"/>
      <c r="L654" s="29"/>
      <c r="N654" s="29"/>
      <c r="O654" s="29"/>
      <c r="P654" s="29"/>
    </row>
    <row r="655" spans="1:16" ht="14.5" x14ac:dyDescent="0.35">
      <c r="A655" s="14"/>
      <c r="B655" s="15"/>
      <c r="C655" s="7"/>
      <c r="D655" s="6"/>
      <c r="I655" s="7"/>
      <c r="J655" s="15"/>
      <c r="L655" s="29"/>
      <c r="N655" s="29"/>
      <c r="O655" s="29"/>
      <c r="P655" s="29"/>
    </row>
    <row r="656" spans="1:16" ht="14.5" x14ac:dyDescent="0.35">
      <c r="A656" s="14"/>
      <c r="B656" s="15"/>
      <c r="C656" s="7"/>
      <c r="D656" s="6"/>
      <c r="I656" s="7"/>
      <c r="J656" s="15"/>
      <c r="L656" s="29"/>
      <c r="N656" s="29"/>
      <c r="O656" s="29"/>
      <c r="P656" s="29"/>
    </row>
    <row r="657" spans="1:16" ht="14.5" x14ac:dyDescent="0.35">
      <c r="A657" s="14"/>
      <c r="B657" s="15"/>
      <c r="C657" s="7"/>
      <c r="D657" s="6"/>
      <c r="I657" s="7"/>
      <c r="J657" s="15"/>
      <c r="L657" s="29"/>
      <c r="N657" s="29"/>
      <c r="O657" s="29"/>
      <c r="P657" s="29"/>
    </row>
    <row r="658" spans="1:16" ht="14.5" x14ac:dyDescent="0.35">
      <c r="A658" s="14"/>
      <c r="B658" s="15"/>
      <c r="C658" s="7"/>
      <c r="D658" s="6"/>
      <c r="I658" s="7"/>
      <c r="J658" s="15"/>
      <c r="L658" s="29"/>
      <c r="N658" s="29"/>
      <c r="O658" s="29"/>
      <c r="P658" s="29"/>
    </row>
    <row r="659" spans="1:16" ht="14.5" x14ac:dyDescent="0.35">
      <c r="A659" s="14"/>
      <c r="B659" s="15"/>
      <c r="C659" s="7"/>
      <c r="D659" s="6"/>
      <c r="I659" s="7"/>
      <c r="J659" s="15"/>
      <c r="L659" s="29"/>
      <c r="N659" s="29"/>
      <c r="O659" s="29"/>
      <c r="P659" s="29"/>
    </row>
    <row r="660" spans="1:16" ht="14.5" x14ac:dyDescent="0.35">
      <c r="A660" s="14"/>
      <c r="B660" s="15"/>
      <c r="C660" s="7"/>
      <c r="D660" s="6"/>
      <c r="I660" s="7"/>
      <c r="J660" s="15"/>
      <c r="L660" s="29"/>
      <c r="N660" s="29"/>
      <c r="O660" s="29"/>
      <c r="P660" s="29"/>
    </row>
    <row r="661" spans="1:16" ht="14.5" x14ac:dyDescent="0.35">
      <c r="A661" s="14"/>
      <c r="B661" s="15"/>
      <c r="C661" s="7"/>
      <c r="D661" s="6"/>
      <c r="I661" s="7"/>
      <c r="J661" s="15"/>
      <c r="L661" s="29"/>
      <c r="N661" s="29"/>
      <c r="O661" s="29"/>
      <c r="P661" s="29"/>
    </row>
    <row r="662" spans="1:16" ht="14.5" x14ac:dyDescent="0.35">
      <c r="A662" s="14"/>
      <c r="B662" s="15"/>
      <c r="C662" s="7"/>
      <c r="D662" s="6"/>
      <c r="I662" s="7"/>
      <c r="J662" s="15"/>
      <c r="L662" s="29"/>
      <c r="N662" s="29"/>
      <c r="O662" s="29"/>
      <c r="P662" s="29"/>
    </row>
    <row r="663" spans="1:16" ht="14.5" x14ac:dyDescent="0.35">
      <c r="A663" s="14"/>
      <c r="B663" s="15"/>
      <c r="C663" s="7"/>
      <c r="D663" s="6"/>
      <c r="I663" s="7"/>
      <c r="J663" s="15"/>
      <c r="L663" s="29"/>
      <c r="N663" s="29"/>
      <c r="O663" s="29"/>
      <c r="P663" s="29"/>
    </row>
    <row r="664" spans="1:16" ht="14.5" x14ac:dyDescent="0.35">
      <c r="A664" s="14"/>
      <c r="B664" s="15"/>
      <c r="C664" s="7"/>
      <c r="D664" s="6"/>
      <c r="I664" s="7"/>
      <c r="J664" s="15"/>
      <c r="L664" s="29"/>
      <c r="N664" s="29"/>
      <c r="O664" s="29"/>
      <c r="P664" s="29"/>
    </row>
    <row r="665" spans="1:16" ht="14.5" x14ac:dyDescent="0.35">
      <c r="A665" s="14"/>
      <c r="B665" s="15"/>
      <c r="C665" s="7"/>
      <c r="D665" s="6"/>
      <c r="I665" s="7"/>
      <c r="J665" s="15"/>
      <c r="L665" s="29"/>
      <c r="N665" s="29"/>
      <c r="O665" s="29"/>
      <c r="P665" s="29"/>
    </row>
    <row r="666" spans="1:16" ht="14.5" x14ac:dyDescent="0.35">
      <c r="A666" s="14"/>
      <c r="B666" s="15"/>
      <c r="C666" s="7"/>
      <c r="D666" s="6"/>
      <c r="I666" s="7"/>
      <c r="J666" s="15"/>
      <c r="L666" s="29"/>
      <c r="N666" s="29"/>
      <c r="O666" s="29"/>
      <c r="P666" s="29"/>
    </row>
    <row r="667" spans="1:16" ht="14.5" x14ac:dyDescent="0.35">
      <c r="A667" s="14"/>
      <c r="B667" s="15"/>
      <c r="C667" s="7"/>
      <c r="D667" s="6"/>
      <c r="I667" s="7"/>
      <c r="J667" s="15"/>
      <c r="L667" s="29"/>
      <c r="N667" s="29"/>
      <c r="O667" s="29"/>
      <c r="P667" s="29"/>
    </row>
    <row r="668" spans="1:16" ht="14.5" x14ac:dyDescent="0.35">
      <c r="A668" s="14"/>
      <c r="B668" s="15"/>
      <c r="C668" s="7"/>
      <c r="D668" s="6"/>
      <c r="I668" s="7"/>
      <c r="J668" s="15"/>
      <c r="L668" s="29"/>
      <c r="N668" s="29"/>
      <c r="O668" s="29"/>
      <c r="P668" s="29"/>
    </row>
    <row r="669" spans="1:16" ht="14.5" x14ac:dyDescent="0.35">
      <c r="A669" s="14"/>
      <c r="B669" s="15"/>
      <c r="C669" s="7"/>
      <c r="D669" s="6"/>
      <c r="I669" s="7"/>
      <c r="J669" s="15"/>
      <c r="L669" s="29"/>
      <c r="N669" s="29"/>
      <c r="O669" s="29"/>
      <c r="P669" s="29"/>
    </row>
    <row r="670" spans="1:16" ht="14.5" x14ac:dyDescent="0.35">
      <c r="A670" s="14"/>
      <c r="B670" s="15"/>
      <c r="C670" s="7"/>
      <c r="D670" s="6"/>
      <c r="I670" s="7"/>
      <c r="J670" s="15"/>
      <c r="L670" s="29"/>
      <c r="N670" s="29"/>
      <c r="O670" s="29"/>
      <c r="P670" s="29"/>
    </row>
    <row r="671" spans="1:16" ht="14.5" x14ac:dyDescent="0.35">
      <c r="A671" s="14"/>
      <c r="B671" s="15"/>
      <c r="C671" s="7"/>
      <c r="D671" s="6"/>
      <c r="I671" s="7"/>
      <c r="J671" s="15"/>
      <c r="L671" s="29"/>
      <c r="N671" s="29"/>
      <c r="O671" s="29"/>
      <c r="P671" s="29"/>
    </row>
    <row r="672" spans="1:16" ht="14.5" x14ac:dyDescent="0.35">
      <c r="A672" s="14"/>
      <c r="B672" s="15"/>
      <c r="C672" s="7"/>
      <c r="D672" s="6"/>
      <c r="I672" s="7"/>
      <c r="J672" s="15"/>
      <c r="L672" s="29"/>
      <c r="N672" s="29"/>
      <c r="O672" s="29"/>
      <c r="P672" s="29"/>
    </row>
    <row r="673" spans="1:16" ht="14.5" x14ac:dyDescent="0.35">
      <c r="A673" s="14"/>
      <c r="B673" s="15"/>
      <c r="C673" s="7"/>
      <c r="D673" s="6"/>
      <c r="I673" s="7"/>
      <c r="J673" s="15"/>
      <c r="L673" s="29"/>
      <c r="N673" s="29"/>
      <c r="O673" s="29"/>
      <c r="P673" s="29"/>
    </row>
    <row r="674" spans="1:16" ht="14.5" x14ac:dyDescent="0.35">
      <c r="A674" s="14"/>
      <c r="B674" s="15"/>
      <c r="C674" s="7"/>
      <c r="D674" s="6"/>
      <c r="I674" s="7"/>
      <c r="J674" s="15"/>
      <c r="L674" s="29"/>
      <c r="N674" s="29"/>
      <c r="O674" s="29"/>
      <c r="P674" s="29"/>
    </row>
    <row r="675" spans="1:16" ht="14.5" x14ac:dyDescent="0.35">
      <c r="A675" s="14"/>
      <c r="B675" s="15"/>
      <c r="C675" s="7"/>
      <c r="D675" s="6"/>
      <c r="I675" s="7"/>
      <c r="J675" s="15"/>
      <c r="L675" s="29"/>
      <c r="N675" s="29"/>
      <c r="O675" s="29"/>
      <c r="P675" s="29"/>
    </row>
    <row r="676" spans="1:16" ht="14.5" x14ac:dyDescent="0.35">
      <c r="A676" s="14"/>
      <c r="B676" s="15"/>
      <c r="C676" s="7"/>
      <c r="D676" s="6"/>
      <c r="I676" s="7"/>
      <c r="J676" s="15"/>
      <c r="L676" s="29"/>
      <c r="N676" s="29"/>
      <c r="O676" s="29"/>
      <c r="P676" s="29"/>
    </row>
    <row r="677" spans="1:16" ht="14.5" x14ac:dyDescent="0.35">
      <c r="A677" s="14"/>
      <c r="B677" s="15"/>
      <c r="C677" s="7"/>
      <c r="D677" s="6"/>
      <c r="I677" s="7"/>
      <c r="J677" s="15"/>
      <c r="L677" s="29"/>
      <c r="N677" s="29"/>
      <c r="O677" s="29"/>
      <c r="P677" s="29"/>
    </row>
    <row r="678" spans="1:16" ht="14.5" x14ac:dyDescent="0.35">
      <c r="A678" s="14"/>
      <c r="B678" s="15"/>
      <c r="C678" s="7"/>
      <c r="D678" s="6"/>
      <c r="I678" s="7"/>
      <c r="J678" s="15"/>
      <c r="L678" s="29"/>
      <c r="N678" s="29"/>
      <c r="O678" s="29"/>
      <c r="P678" s="29"/>
    </row>
    <row r="679" spans="1:16" ht="14.5" x14ac:dyDescent="0.35">
      <c r="A679" s="14"/>
      <c r="B679" s="15"/>
      <c r="C679" s="7"/>
      <c r="D679" s="6"/>
      <c r="I679" s="7"/>
      <c r="J679" s="15"/>
      <c r="L679" s="29"/>
      <c r="N679" s="29"/>
      <c r="O679" s="29"/>
      <c r="P679" s="29"/>
    </row>
    <row r="680" spans="1:16" ht="14.5" x14ac:dyDescent="0.35">
      <c r="A680" s="14"/>
      <c r="B680" s="15"/>
      <c r="C680" s="7"/>
      <c r="D680" s="6"/>
      <c r="I680" s="7"/>
      <c r="J680" s="15"/>
      <c r="L680" s="29"/>
      <c r="N680" s="29"/>
      <c r="O680" s="29"/>
      <c r="P680" s="29"/>
    </row>
    <row r="681" spans="1:16" ht="14.5" x14ac:dyDescent="0.35">
      <c r="A681" s="14"/>
      <c r="B681" s="15"/>
      <c r="C681" s="7"/>
      <c r="D681" s="6"/>
      <c r="I681" s="7"/>
      <c r="J681" s="15"/>
      <c r="L681" s="29"/>
      <c r="N681" s="29"/>
      <c r="O681" s="29"/>
      <c r="P681" s="29"/>
    </row>
    <row r="682" spans="1:16" ht="14.5" x14ac:dyDescent="0.35">
      <c r="A682" s="14"/>
      <c r="B682" s="15"/>
      <c r="C682" s="7"/>
      <c r="D682" s="6"/>
      <c r="I682" s="7"/>
      <c r="J682" s="15"/>
      <c r="L682" s="29"/>
      <c r="N682" s="29"/>
      <c r="O682" s="29"/>
      <c r="P682" s="29"/>
    </row>
    <row r="683" spans="1:16" ht="14.5" x14ac:dyDescent="0.35">
      <c r="A683" s="14"/>
      <c r="B683" s="15"/>
      <c r="C683" s="7"/>
      <c r="D683" s="6"/>
      <c r="I683" s="7"/>
      <c r="J683" s="15"/>
      <c r="L683" s="29"/>
      <c r="N683" s="29"/>
      <c r="O683" s="29"/>
      <c r="P683" s="29"/>
    </row>
    <row r="684" spans="1:16" ht="14.5" x14ac:dyDescent="0.35">
      <c r="A684" s="14"/>
      <c r="B684" s="15"/>
      <c r="C684" s="7"/>
      <c r="D684" s="6"/>
      <c r="I684" s="7"/>
      <c r="J684" s="15"/>
      <c r="L684" s="29"/>
      <c r="N684" s="29"/>
      <c r="O684" s="29"/>
      <c r="P684" s="29"/>
    </row>
    <row r="685" spans="1:16" ht="14.5" x14ac:dyDescent="0.35">
      <c r="A685" s="14"/>
      <c r="B685" s="15"/>
      <c r="C685" s="7"/>
      <c r="D685" s="6"/>
      <c r="I685" s="7"/>
      <c r="J685" s="15"/>
      <c r="L685" s="29"/>
      <c r="N685" s="29"/>
      <c r="O685" s="29"/>
      <c r="P685" s="29"/>
    </row>
    <row r="686" spans="1:16" ht="14.5" x14ac:dyDescent="0.35">
      <c r="A686" s="14"/>
      <c r="B686" s="15"/>
      <c r="C686" s="7"/>
      <c r="D686" s="6"/>
      <c r="I686" s="7"/>
      <c r="J686" s="15"/>
      <c r="L686" s="29"/>
      <c r="N686" s="29"/>
      <c r="O686" s="29"/>
      <c r="P686" s="29"/>
    </row>
    <row r="687" spans="1:16" ht="14.5" x14ac:dyDescent="0.35">
      <c r="A687" s="14"/>
      <c r="B687" s="15"/>
      <c r="C687" s="7"/>
      <c r="D687" s="6"/>
      <c r="I687" s="7"/>
      <c r="J687" s="15"/>
      <c r="L687" s="29"/>
      <c r="N687" s="29"/>
      <c r="O687" s="29"/>
      <c r="P687" s="29"/>
    </row>
    <row r="688" spans="1:16" ht="14.5" x14ac:dyDescent="0.35">
      <c r="A688" s="14"/>
      <c r="B688" s="15"/>
      <c r="C688" s="7"/>
      <c r="D688" s="6"/>
      <c r="I688" s="7"/>
      <c r="J688" s="15"/>
      <c r="L688" s="29"/>
      <c r="N688" s="29"/>
      <c r="O688" s="29"/>
      <c r="P688" s="29"/>
    </row>
    <row r="689" spans="1:16" ht="14.5" x14ac:dyDescent="0.35">
      <c r="A689" s="14"/>
      <c r="B689" s="15"/>
      <c r="C689" s="7"/>
      <c r="D689" s="6"/>
      <c r="I689" s="7"/>
      <c r="J689" s="15"/>
      <c r="L689" s="29"/>
      <c r="N689" s="29"/>
      <c r="O689" s="29"/>
      <c r="P689" s="29"/>
    </row>
    <row r="690" spans="1:16" ht="14.5" x14ac:dyDescent="0.35">
      <c r="A690" s="14"/>
      <c r="B690" s="15"/>
      <c r="C690" s="7"/>
      <c r="D690" s="6"/>
      <c r="I690" s="7"/>
      <c r="J690" s="15"/>
      <c r="L690" s="29"/>
      <c r="N690" s="29"/>
      <c r="O690" s="29"/>
      <c r="P690" s="29"/>
    </row>
    <row r="691" spans="1:16" ht="14.5" x14ac:dyDescent="0.35">
      <c r="A691" s="14"/>
      <c r="B691" s="15"/>
      <c r="C691" s="7"/>
      <c r="D691" s="6"/>
      <c r="I691" s="7"/>
      <c r="J691" s="15"/>
      <c r="L691" s="29"/>
      <c r="N691" s="29"/>
      <c r="O691" s="29"/>
      <c r="P691" s="29"/>
    </row>
    <row r="692" spans="1:16" ht="14.5" x14ac:dyDescent="0.35">
      <c r="A692" s="14"/>
      <c r="B692" s="15"/>
      <c r="C692" s="7"/>
      <c r="D692" s="6"/>
      <c r="I692" s="7"/>
      <c r="J692" s="15"/>
      <c r="L692" s="29"/>
      <c r="N692" s="29"/>
      <c r="O692" s="29"/>
      <c r="P692" s="29"/>
    </row>
    <row r="693" spans="1:16" ht="14.5" x14ac:dyDescent="0.35">
      <c r="A693" s="14"/>
      <c r="B693" s="15"/>
      <c r="C693" s="7"/>
      <c r="D693" s="6"/>
      <c r="I693" s="7"/>
      <c r="J693" s="15"/>
      <c r="L693" s="29"/>
      <c r="N693" s="29"/>
      <c r="O693" s="29"/>
      <c r="P693" s="29"/>
    </row>
    <row r="694" spans="1:16" ht="14.5" x14ac:dyDescent="0.35">
      <c r="A694" s="14"/>
      <c r="B694" s="15"/>
      <c r="C694" s="7"/>
      <c r="D694" s="6"/>
      <c r="I694" s="7"/>
      <c r="J694" s="15"/>
      <c r="L694" s="29"/>
      <c r="N694" s="29"/>
      <c r="O694" s="29"/>
      <c r="P694" s="29"/>
    </row>
    <row r="695" spans="1:16" ht="14.5" x14ac:dyDescent="0.35">
      <c r="A695" s="14"/>
      <c r="B695" s="15"/>
      <c r="C695" s="7"/>
      <c r="D695" s="6"/>
      <c r="I695" s="7"/>
      <c r="J695" s="15"/>
      <c r="L695" s="29"/>
      <c r="N695" s="29"/>
      <c r="O695" s="29"/>
      <c r="P695" s="29"/>
    </row>
    <row r="696" spans="1:16" ht="14.5" x14ac:dyDescent="0.35">
      <c r="A696" s="14"/>
      <c r="B696" s="15"/>
      <c r="C696" s="7"/>
      <c r="D696" s="6"/>
      <c r="I696" s="7"/>
      <c r="J696" s="15"/>
      <c r="L696" s="29"/>
      <c r="N696" s="29"/>
      <c r="O696" s="29"/>
      <c r="P696" s="29"/>
    </row>
    <row r="697" spans="1:16" ht="14.5" x14ac:dyDescent="0.35">
      <c r="A697" s="14"/>
      <c r="B697" s="15"/>
      <c r="C697" s="7"/>
      <c r="D697" s="6"/>
      <c r="I697" s="7"/>
      <c r="J697" s="15"/>
      <c r="L697" s="29"/>
      <c r="N697" s="29"/>
      <c r="O697" s="29"/>
      <c r="P697" s="29"/>
    </row>
    <row r="698" spans="1:16" ht="14.5" x14ac:dyDescent="0.35">
      <c r="A698" s="14"/>
      <c r="B698" s="15"/>
      <c r="C698" s="7"/>
      <c r="D698" s="6"/>
      <c r="I698" s="7"/>
      <c r="J698" s="15"/>
      <c r="L698" s="29"/>
      <c r="N698" s="29"/>
      <c r="O698" s="29"/>
      <c r="P698" s="29"/>
    </row>
    <row r="699" spans="1:16" ht="14.5" x14ac:dyDescent="0.35">
      <c r="A699" s="14"/>
      <c r="B699" s="15"/>
      <c r="C699" s="7"/>
      <c r="D699" s="6"/>
      <c r="I699" s="7"/>
      <c r="J699" s="15"/>
      <c r="L699" s="29"/>
      <c r="N699" s="29"/>
      <c r="O699" s="29"/>
      <c r="P699" s="29"/>
    </row>
    <row r="700" spans="1:16" ht="14.5" x14ac:dyDescent="0.35">
      <c r="A700" s="14"/>
      <c r="B700" s="15"/>
      <c r="C700" s="7"/>
      <c r="D700" s="6"/>
      <c r="I700" s="7"/>
      <c r="J700" s="15"/>
      <c r="L700" s="29"/>
      <c r="N700" s="29"/>
      <c r="O700" s="29"/>
      <c r="P700" s="29"/>
    </row>
    <row r="701" spans="1:16" ht="14.5" x14ac:dyDescent="0.35">
      <c r="A701" s="14"/>
      <c r="B701" s="15"/>
      <c r="C701" s="7"/>
      <c r="D701" s="6"/>
      <c r="I701" s="7"/>
      <c r="J701" s="15"/>
      <c r="L701" s="29"/>
      <c r="N701" s="29"/>
      <c r="O701" s="29"/>
      <c r="P701" s="29"/>
    </row>
    <row r="702" spans="1:16" ht="14.5" x14ac:dyDescent="0.35">
      <c r="A702" s="14"/>
      <c r="B702" s="15"/>
      <c r="C702" s="7"/>
      <c r="D702" s="6"/>
      <c r="I702" s="7"/>
      <c r="J702" s="15"/>
      <c r="L702" s="29"/>
      <c r="N702" s="29"/>
      <c r="O702" s="29"/>
      <c r="P702" s="29"/>
    </row>
    <row r="703" spans="1:16" ht="14.5" x14ac:dyDescent="0.35">
      <c r="A703" s="14"/>
      <c r="B703" s="15"/>
      <c r="C703" s="7"/>
      <c r="D703" s="6"/>
      <c r="I703" s="7"/>
      <c r="J703" s="15"/>
      <c r="L703" s="29"/>
      <c r="N703" s="29"/>
      <c r="O703" s="29"/>
      <c r="P703" s="29"/>
    </row>
    <row r="704" spans="1:16" ht="14.5" x14ac:dyDescent="0.35">
      <c r="A704" s="14"/>
      <c r="B704" s="15"/>
      <c r="C704" s="7"/>
      <c r="D704" s="6"/>
      <c r="I704" s="7"/>
      <c r="J704" s="15"/>
      <c r="L704" s="29"/>
      <c r="N704" s="29"/>
      <c r="O704" s="29"/>
      <c r="P704" s="29"/>
    </row>
    <row r="705" spans="1:16" ht="14.5" x14ac:dyDescent="0.35">
      <c r="A705" s="14"/>
      <c r="B705" s="15"/>
      <c r="C705" s="7"/>
      <c r="D705" s="6"/>
      <c r="I705" s="7"/>
      <c r="J705" s="15"/>
      <c r="L705" s="29"/>
      <c r="N705" s="29"/>
      <c r="O705" s="29"/>
      <c r="P705" s="29"/>
    </row>
    <row r="706" spans="1:16" ht="14.5" x14ac:dyDescent="0.35">
      <c r="A706" s="14"/>
      <c r="B706" s="15"/>
      <c r="C706" s="7"/>
      <c r="D706" s="6"/>
      <c r="I706" s="7"/>
      <c r="J706" s="15"/>
      <c r="L706" s="29"/>
      <c r="N706" s="29"/>
      <c r="O706" s="29"/>
      <c r="P706" s="29"/>
    </row>
    <row r="707" spans="1:16" ht="14.5" x14ac:dyDescent="0.35">
      <c r="A707" s="14"/>
      <c r="B707" s="15"/>
      <c r="C707" s="7"/>
      <c r="D707" s="6"/>
      <c r="I707" s="7"/>
      <c r="J707" s="15"/>
      <c r="L707" s="29"/>
      <c r="N707" s="29"/>
      <c r="O707" s="29"/>
      <c r="P707" s="29"/>
    </row>
    <row r="708" spans="1:16" ht="14.5" x14ac:dyDescent="0.35">
      <c r="A708" s="14"/>
      <c r="B708" s="15"/>
      <c r="C708" s="7"/>
      <c r="D708" s="6"/>
      <c r="I708" s="7"/>
      <c r="J708" s="15"/>
      <c r="L708" s="29"/>
      <c r="N708" s="29"/>
      <c r="O708" s="29"/>
      <c r="P708" s="29"/>
    </row>
    <row r="709" spans="1:16" ht="14.5" x14ac:dyDescent="0.35">
      <c r="A709" s="14"/>
      <c r="B709" s="15"/>
      <c r="C709" s="7"/>
      <c r="D709" s="6"/>
      <c r="I709" s="7"/>
      <c r="J709" s="15"/>
      <c r="L709" s="29"/>
      <c r="N709" s="29"/>
      <c r="O709" s="29"/>
      <c r="P709" s="29"/>
    </row>
    <row r="710" spans="1:16" ht="14.5" x14ac:dyDescent="0.35">
      <c r="A710" s="14"/>
      <c r="B710" s="15"/>
      <c r="C710" s="7"/>
      <c r="D710" s="6"/>
      <c r="I710" s="7"/>
      <c r="J710" s="15"/>
      <c r="L710" s="29"/>
      <c r="N710" s="29"/>
      <c r="O710" s="29"/>
      <c r="P710" s="29"/>
    </row>
    <row r="711" spans="1:16" ht="14.5" x14ac:dyDescent="0.35">
      <c r="A711" s="14"/>
      <c r="B711" s="15"/>
      <c r="C711" s="7"/>
      <c r="D711" s="6"/>
      <c r="I711" s="7"/>
      <c r="J711" s="15"/>
      <c r="L711" s="29"/>
      <c r="N711" s="29"/>
      <c r="O711" s="29"/>
      <c r="P711" s="29"/>
    </row>
    <row r="712" spans="1:16" ht="14.5" x14ac:dyDescent="0.35">
      <c r="A712" s="14"/>
      <c r="B712" s="15"/>
      <c r="C712" s="7"/>
      <c r="D712" s="6"/>
      <c r="I712" s="7"/>
      <c r="J712" s="15"/>
      <c r="L712" s="29"/>
      <c r="N712" s="29"/>
      <c r="O712" s="29"/>
      <c r="P712" s="29"/>
    </row>
    <row r="713" spans="1:16" ht="14.5" x14ac:dyDescent="0.35">
      <c r="A713" s="14"/>
      <c r="B713" s="15"/>
      <c r="C713" s="7"/>
      <c r="D713" s="6"/>
      <c r="I713" s="7"/>
      <c r="J713" s="15"/>
      <c r="L713" s="29"/>
      <c r="N713" s="29"/>
      <c r="O713" s="29"/>
      <c r="P713" s="29"/>
    </row>
    <row r="714" spans="1:16" ht="14.5" x14ac:dyDescent="0.35">
      <c r="A714" s="14"/>
      <c r="B714" s="15"/>
      <c r="C714" s="7"/>
      <c r="D714" s="6"/>
      <c r="I714" s="7"/>
      <c r="J714" s="15"/>
      <c r="L714" s="29"/>
      <c r="N714" s="29"/>
      <c r="O714" s="29"/>
      <c r="P714" s="29"/>
    </row>
    <row r="715" spans="1:16" ht="14.5" x14ac:dyDescent="0.35">
      <c r="A715" s="14"/>
      <c r="B715" s="15"/>
      <c r="C715" s="7"/>
      <c r="D715" s="6"/>
      <c r="I715" s="7"/>
      <c r="J715" s="15"/>
      <c r="L715" s="29"/>
      <c r="N715" s="29"/>
      <c r="O715" s="29"/>
      <c r="P715" s="29"/>
    </row>
    <row r="716" spans="1:16" ht="14.5" x14ac:dyDescent="0.35">
      <c r="A716" s="14"/>
      <c r="B716" s="15"/>
      <c r="C716" s="7"/>
      <c r="D716" s="6"/>
      <c r="I716" s="7"/>
      <c r="J716" s="15"/>
      <c r="L716" s="29"/>
      <c r="N716" s="29"/>
      <c r="O716" s="29"/>
      <c r="P716" s="29"/>
    </row>
    <row r="717" spans="1:16" ht="14.5" x14ac:dyDescent="0.35">
      <c r="A717" s="14"/>
      <c r="B717" s="15"/>
      <c r="C717" s="7"/>
      <c r="D717" s="6"/>
      <c r="I717" s="7"/>
      <c r="J717" s="15"/>
      <c r="L717" s="29"/>
      <c r="N717" s="29"/>
      <c r="O717" s="29"/>
      <c r="P717" s="29"/>
    </row>
    <row r="718" spans="1:16" ht="14.5" x14ac:dyDescent="0.35">
      <c r="A718" s="14"/>
      <c r="B718" s="15"/>
      <c r="C718" s="7"/>
      <c r="D718" s="6"/>
      <c r="I718" s="7"/>
      <c r="J718" s="15"/>
      <c r="L718" s="29"/>
      <c r="N718" s="29"/>
      <c r="O718" s="29"/>
      <c r="P718" s="29"/>
    </row>
    <row r="719" spans="1:16" ht="14.5" x14ac:dyDescent="0.35">
      <c r="A719" s="14"/>
      <c r="B719" s="15"/>
      <c r="C719" s="7"/>
      <c r="D719" s="6"/>
      <c r="I719" s="7"/>
      <c r="J719" s="15"/>
      <c r="L719" s="29"/>
      <c r="N719" s="29"/>
      <c r="O719" s="29"/>
      <c r="P719" s="29"/>
    </row>
    <row r="720" spans="1:16" ht="14.5" x14ac:dyDescent="0.35">
      <c r="A720" s="14"/>
      <c r="B720" s="15"/>
      <c r="C720" s="7"/>
      <c r="D720" s="6"/>
      <c r="I720" s="7"/>
      <c r="J720" s="15"/>
      <c r="L720" s="29"/>
      <c r="N720" s="29"/>
      <c r="O720" s="29"/>
      <c r="P720" s="29"/>
    </row>
    <row r="721" spans="1:16" ht="14.5" x14ac:dyDescent="0.35">
      <c r="A721" s="14"/>
      <c r="B721" s="15"/>
      <c r="C721" s="7"/>
      <c r="D721" s="6"/>
      <c r="I721" s="7"/>
      <c r="J721" s="15"/>
      <c r="L721" s="29"/>
      <c r="N721" s="29"/>
      <c r="O721" s="29"/>
      <c r="P721" s="29"/>
    </row>
    <row r="722" spans="1:16" ht="14.5" x14ac:dyDescent="0.35">
      <c r="A722" s="14"/>
      <c r="B722" s="15"/>
      <c r="C722" s="7"/>
      <c r="D722" s="6"/>
      <c r="I722" s="7"/>
      <c r="J722" s="15"/>
      <c r="L722" s="29"/>
      <c r="N722" s="29"/>
      <c r="O722" s="29"/>
      <c r="P722" s="29"/>
    </row>
    <row r="723" spans="1:16" ht="14.5" x14ac:dyDescent="0.35">
      <c r="A723" s="14"/>
      <c r="B723" s="15"/>
      <c r="C723" s="7"/>
      <c r="D723" s="6"/>
      <c r="I723" s="7"/>
      <c r="J723" s="15"/>
      <c r="L723" s="29"/>
      <c r="N723" s="29"/>
      <c r="O723" s="29"/>
      <c r="P723" s="29"/>
    </row>
    <row r="724" spans="1:16" ht="14.5" x14ac:dyDescent="0.35">
      <c r="A724" s="14"/>
      <c r="B724" s="15"/>
      <c r="C724" s="7"/>
      <c r="D724" s="6"/>
      <c r="I724" s="7"/>
      <c r="J724" s="15"/>
      <c r="L724" s="29"/>
      <c r="N724" s="29"/>
      <c r="O724" s="29"/>
      <c r="P724" s="29"/>
    </row>
    <row r="725" spans="1:16" ht="14.5" x14ac:dyDescent="0.35">
      <c r="A725" s="14"/>
      <c r="B725" s="15"/>
      <c r="C725" s="7"/>
      <c r="D725" s="6"/>
      <c r="I725" s="7"/>
      <c r="J725" s="15"/>
      <c r="L725" s="29"/>
      <c r="N725" s="29"/>
      <c r="O725" s="29"/>
      <c r="P725" s="29"/>
    </row>
    <row r="726" spans="1:16" ht="14.5" x14ac:dyDescent="0.35">
      <c r="A726" s="14"/>
      <c r="B726" s="15"/>
      <c r="C726" s="7"/>
      <c r="D726" s="6"/>
      <c r="I726" s="7"/>
      <c r="J726" s="15"/>
      <c r="L726" s="29"/>
      <c r="N726" s="29"/>
      <c r="O726" s="29"/>
      <c r="P726" s="29"/>
    </row>
    <row r="727" spans="1:16" ht="14.5" x14ac:dyDescent="0.35">
      <c r="A727" s="14"/>
      <c r="B727" s="15"/>
      <c r="C727" s="7"/>
      <c r="D727" s="6"/>
      <c r="I727" s="7"/>
      <c r="J727" s="15"/>
      <c r="L727" s="29"/>
      <c r="N727" s="29"/>
      <c r="O727" s="29"/>
      <c r="P727" s="29"/>
    </row>
    <row r="728" spans="1:16" ht="14.5" x14ac:dyDescent="0.35">
      <c r="A728" s="14"/>
      <c r="B728" s="15"/>
      <c r="C728" s="7"/>
      <c r="D728" s="6"/>
      <c r="I728" s="7"/>
      <c r="J728" s="15"/>
      <c r="L728" s="29"/>
      <c r="N728" s="29"/>
      <c r="O728" s="29"/>
      <c r="P728" s="29"/>
    </row>
    <row r="729" spans="1:16" ht="14.5" x14ac:dyDescent="0.35">
      <c r="A729" s="14"/>
      <c r="B729" s="15"/>
      <c r="C729" s="7"/>
      <c r="D729" s="6"/>
      <c r="I729" s="7"/>
      <c r="J729" s="15"/>
      <c r="L729" s="29"/>
      <c r="N729" s="29"/>
      <c r="O729" s="29"/>
      <c r="P729" s="29"/>
    </row>
    <row r="730" spans="1:16" ht="14.5" x14ac:dyDescent="0.35">
      <c r="A730" s="14"/>
      <c r="B730" s="15"/>
      <c r="C730" s="7"/>
      <c r="D730" s="6"/>
      <c r="I730" s="7"/>
      <c r="J730" s="15"/>
      <c r="L730" s="29"/>
      <c r="N730" s="29"/>
      <c r="O730" s="29"/>
      <c r="P730" s="29"/>
    </row>
    <row r="731" spans="1:16" ht="14.5" x14ac:dyDescent="0.35">
      <c r="A731" s="14"/>
      <c r="B731" s="15"/>
      <c r="C731" s="7"/>
      <c r="D731" s="6"/>
      <c r="I731" s="7"/>
      <c r="J731" s="15"/>
      <c r="L731" s="29"/>
      <c r="N731" s="29"/>
      <c r="O731" s="29"/>
      <c r="P731" s="29"/>
    </row>
    <row r="732" spans="1:16" ht="14.5" x14ac:dyDescent="0.35">
      <c r="A732" s="14"/>
      <c r="B732" s="15"/>
      <c r="C732" s="7"/>
      <c r="D732" s="6"/>
      <c r="I732" s="7"/>
      <c r="J732" s="15"/>
      <c r="L732" s="29"/>
      <c r="N732" s="29"/>
      <c r="O732" s="29"/>
      <c r="P732" s="29"/>
    </row>
    <row r="733" spans="1:16" ht="14.5" x14ac:dyDescent="0.35">
      <c r="A733" s="14"/>
      <c r="B733" s="15"/>
      <c r="C733" s="7"/>
      <c r="D733" s="6"/>
      <c r="I733" s="7"/>
      <c r="J733" s="15"/>
      <c r="L733" s="29"/>
      <c r="N733" s="29"/>
      <c r="O733" s="29"/>
      <c r="P733" s="29"/>
    </row>
    <row r="734" spans="1:16" ht="14.5" x14ac:dyDescent="0.35">
      <c r="A734" s="14"/>
      <c r="B734" s="15"/>
      <c r="C734" s="7"/>
      <c r="D734" s="6"/>
      <c r="I734" s="7"/>
      <c r="J734" s="15"/>
      <c r="L734" s="29"/>
      <c r="N734" s="29"/>
      <c r="O734" s="29"/>
      <c r="P734" s="29"/>
    </row>
    <row r="735" spans="1:16" ht="14.5" x14ac:dyDescent="0.35">
      <c r="A735" s="14"/>
      <c r="B735" s="15"/>
      <c r="C735" s="7"/>
      <c r="D735" s="6"/>
      <c r="I735" s="7"/>
      <c r="J735" s="15"/>
      <c r="L735" s="29"/>
      <c r="N735" s="29"/>
      <c r="O735" s="29"/>
      <c r="P735" s="29"/>
    </row>
    <row r="736" spans="1:16" ht="14.5" x14ac:dyDescent="0.35">
      <c r="A736" s="14"/>
      <c r="B736" s="15"/>
      <c r="C736" s="7"/>
      <c r="D736" s="6"/>
      <c r="I736" s="7"/>
      <c r="J736" s="15"/>
      <c r="L736" s="29"/>
      <c r="N736" s="29"/>
      <c r="O736" s="29"/>
      <c r="P736" s="29"/>
    </row>
    <row r="737" spans="1:16" ht="14.5" x14ac:dyDescent="0.35">
      <c r="A737" s="14"/>
      <c r="B737" s="15"/>
      <c r="C737" s="7"/>
      <c r="D737" s="6"/>
      <c r="I737" s="7"/>
      <c r="J737" s="15"/>
      <c r="L737" s="29"/>
      <c r="N737" s="29"/>
      <c r="O737" s="29"/>
      <c r="P737" s="29"/>
    </row>
    <row r="738" spans="1:16" ht="14.5" x14ac:dyDescent="0.35">
      <c r="A738" s="14"/>
      <c r="B738" s="15"/>
      <c r="C738" s="7"/>
      <c r="D738" s="6"/>
      <c r="I738" s="7"/>
      <c r="J738" s="15"/>
      <c r="L738" s="29"/>
      <c r="N738" s="29"/>
      <c r="O738" s="29"/>
      <c r="P738" s="29"/>
    </row>
    <row r="739" spans="1:16" ht="14.5" x14ac:dyDescent="0.35">
      <c r="A739" s="14"/>
      <c r="B739" s="15"/>
      <c r="C739" s="7"/>
      <c r="D739" s="6"/>
      <c r="I739" s="7"/>
      <c r="J739" s="15"/>
      <c r="L739" s="29"/>
      <c r="N739" s="29"/>
      <c r="O739" s="29"/>
      <c r="P739" s="29"/>
    </row>
    <row r="740" spans="1:16" ht="14.5" x14ac:dyDescent="0.35">
      <c r="A740" s="14"/>
      <c r="B740" s="15"/>
      <c r="C740" s="7"/>
      <c r="D740" s="6"/>
      <c r="I740" s="7"/>
      <c r="J740" s="15"/>
      <c r="L740" s="29"/>
      <c r="N740" s="29"/>
      <c r="O740" s="29"/>
      <c r="P740" s="29"/>
    </row>
    <row r="741" spans="1:16" ht="14.5" x14ac:dyDescent="0.35">
      <c r="A741" s="14"/>
      <c r="B741" s="15"/>
      <c r="C741" s="7"/>
      <c r="D741" s="6"/>
      <c r="I741" s="7"/>
      <c r="J741" s="15"/>
      <c r="L741" s="29"/>
      <c r="N741" s="29"/>
      <c r="O741" s="29"/>
      <c r="P741" s="29"/>
    </row>
    <row r="742" spans="1:16" ht="14.5" x14ac:dyDescent="0.35">
      <c r="A742" s="14"/>
      <c r="B742" s="15"/>
      <c r="C742" s="7"/>
      <c r="D742" s="6"/>
      <c r="I742" s="7"/>
      <c r="J742" s="15"/>
      <c r="L742" s="29"/>
      <c r="N742" s="29"/>
      <c r="O742" s="29"/>
      <c r="P742" s="29"/>
    </row>
    <row r="743" spans="1:16" ht="14.5" x14ac:dyDescent="0.35">
      <c r="A743" s="14"/>
      <c r="B743" s="15"/>
      <c r="C743" s="7"/>
      <c r="D743" s="6"/>
      <c r="I743" s="7"/>
      <c r="J743" s="15"/>
      <c r="L743" s="29"/>
      <c r="N743" s="29"/>
      <c r="O743" s="29"/>
      <c r="P743" s="29"/>
    </row>
    <row r="744" spans="1:16" ht="14.5" x14ac:dyDescent="0.35">
      <c r="A744" s="14"/>
      <c r="B744" s="15"/>
      <c r="C744" s="7"/>
      <c r="D744" s="6"/>
      <c r="I744" s="7"/>
      <c r="J744" s="15"/>
      <c r="L744" s="29"/>
      <c r="N744" s="29"/>
      <c r="O744" s="29"/>
      <c r="P744" s="29"/>
    </row>
    <row r="745" spans="1:16" ht="14.5" x14ac:dyDescent="0.35">
      <c r="A745" s="14"/>
      <c r="B745" s="15"/>
      <c r="C745" s="7"/>
      <c r="D745" s="6"/>
      <c r="I745" s="7"/>
      <c r="J745" s="15"/>
      <c r="L745" s="29"/>
      <c r="N745" s="29"/>
      <c r="O745" s="29"/>
      <c r="P745" s="29"/>
    </row>
    <row r="746" spans="1:16" ht="14.5" x14ac:dyDescent="0.35">
      <c r="A746" s="14"/>
      <c r="B746" s="15"/>
      <c r="C746" s="7"/>
      <c r="D746" s="6"/>
      <c r="I746" s="7"/>
      <c r="J746" s="15"/>
      <c r="L746" s="29"/>
      <c r="N746" s="29"/>
      <c r="O746" s="29"/>
      <c r="P746" s="29"/>
    </row>
    <row r="747" spans="1:16" ht="14.5" x14ac:dyDescent="0.35">
      <c r="A747" s="14"/>
      <c r="B747" s="15"/>
      <c r="C747" s="7"/>
      <c r="D747" s="6"/>
      <c r="I747" s="7"/>
      <c r="J747" s="15"/>
      <c r="L747" s="29"/>
      <c r="N747" s="29"/>
      <c r="O747" s="29"/>
      <c r="P747" s="29"/>
    </row>
    <row r="748" spans="1:16" ht="14.5" x14ac:dyDescent="0.35">
      <c r="A748" s="14"/>
      <c r="B748" s="15"/>
      <c r="C748" s="7"/>
      <c r="D748" s="6"/>
      <c r="I748" s="7"/>
      <c r="J748" s="15"/>
      <c r="L748" s="29"/>
      <c r="N748" s="29"/>
      <c r="O748" s="29"/>
      <c r="P748" s="29"/>
    </row>
    <row r="749" spans="1:16" ht="14.5" x14ac:dyDescent="0.35">
      <c r="A749" s="14"/>
      <c r="B749" s="15"/>
      <c r="C749" s="7"/>
      <c r="D749" s="6"/>
      <c r="I749" s="7"/>
      <c r="J749" s="15"/>
      <c r="L749" s="29"/>
      <c r="N749" s="29"/>
      <c r="O749" s="29"/>
      <c r="P749" s="29"/>
    </row>
    <row r="750" spans="1:16" ht="14.5" x14ac:dyDescent="0.35">
      <c r="A750" s="14"/>
      <c r="B750" s="15"/>
      <c r="C750" s="7"/>
      <c r="D750" s="6"/>
      <c r="I750" s="7"/>
      <c r="J750" s="15"/>
      <c r="L750" s="29"/>
      <c r="N750" s="29"/>
      <c r="O750" s="29"/>
      <c r="P750" s="29"/>
    </row>
    <row r="751" spans="1:16" ht="14.5" x14ac:dyDescent="0.35">
      <c r="A751" s="14"/>
      <c r="B751" s="15"/>
      <c r="C751" s="7"/>
      <c r="D751" s="6"/>
      <c r="I751" s="7"/>
      <c r="J751" s="15"/>
      <c r="L751" s="29"/>
      <c r="N751" s="29"/>
      <c r="O751" s="29"/>
      <c r="P751" s="29"/>
    </row>
    <row r="752" spans="1:16" ht="14.5" x14ac:dyDescent="0.35">
      <c r="A752" s="14"/>
      <c r="B752" s="15"/>
      <c r="C752" s="7"/>
      <c r="D752" s="6"/>
      <c r="I752" s="7"/>
      <c r="J752" s="15"/>
      <c r="L752" s="29"/>
      <c r="N752" s="29"/>
      <c r="O752" s="29"/>
      <c r="P752" s="29"/>
    </row>
    <row r="753" spans="1:16" ht="14.5" x14ac:dyDescent="0.35">
      <c r="A753" s="14"/>
      <c r="B753" s="15"/>
      <c r="C753" s="7"/>
      <c r="D753" s="6"/>
      <c r="I753" s="7"/>
      <c r="J753" s="15"/>
      <c r="L753" s="29"/>
      <c r="N753" s="29"/>
      <c r="O753" s="29"/>
      <c r="P753" s="29"/>
    </row>
    <row r="754" spans="1:16" ht="14.5" x14ac:dyDescent="0.35">
      <c r="A754" s="14"/>
      <c r="B754" s="15"/>
      <c r="C754" s="7"/>
      <c r="D754" s="6"/>
      <c r="I754" s="7"/>
      <c r="J754" s="15"/>
      <c r="L754" s="29"/>
      <c r="N754" s="29"/>
      <c r="O754" s="29"/>
      <c r="P754" s="29"/>
    </row>
    <row r="755" spans="1:16" ht="14.5" x14ac:dyDescent="0.35">
      <c r="A755" s="14"/>
      <c r="B755" s="15"/>
      <c r="C755" s="7"/>
      <c r="D755" s="6"/>
      <c r="I755" s="7"/>
      <c r="J755" s="15"/>
      <c r="L755" s="29"/>
      <c r="N755" s="29"/>
      <c r="O755" s="29"/>
      <c r="P755" s="29"/>
    </row>
    <row r="756" spans="1:16" ht="14.5" x14ac:dyDescent="0.35">
      <c r="A756" s="14"/>
      <c r="B756" s="15"/>
      <c r="C756" s="7"/>
      <c r="D756" s="6"/>
      <c r="I756" s="7"/>
      <c r="J756" s="15"/>
      <c r="L756" s="29"/>
      <c r="N756" s="29"/>
      <c r="O756" s="29"/>
      <c r="P756" s="29"/>
    </row>
    <row r="757" spans="1:16" ht="14.5" x14ac:dyDescent="0.35">
      <c r="A757" s="14"/>
      <c r="B757" s="15"/>
      <c r="C757" s="7"/>
      <c r="D757" s="6"/>
      <c r="I757" s="7"/>
      <c r="J757" s="15"/>
      <c r="L757" s="29"/>
      <c r="N757" s="29"/>
      <c r="O757" s="29"/>
      <c r="P757" s="29"/>
    </row>
    <row r="758" spans="1:16" ht="14.5" x14ac:dyDescent="0.35">
      <c r="A758" s="14"/>
      <c r="B758" s="15"/>
      <c r="C758" s="7"/>
      <c r="D758" s="6"/>
      <c r="I758" s="7"/>
      <c r="J758" s="15"/>
      <c r="L758" s="29"/>
      <c r="N758" s="29"/>
      <c r="O758" s="29"/>
      <c r="P758" s="29"/>
    </row>
    <row r="759" spans="1:16" ht="14.5" x14ac:dyDescent="0.35">
      <c r="A759" s="14"/>
      <c r="B759" s="15"/>
      <c r="C759" s="7"/>
      <c r="D759" s="6"/>
      <c r="I759" s="7"/>
      <c r="J759" s="15"/>
      <c r="L759" s="29"/>
      <c r="N759" s="29"/>
      <c r="O759" s="29"/>
      <c r="P759" s="29"/>
    </row>
    <row r="760" spans="1:16" ht="14.5" x14ac:dyDescent="0.35">
      <c r="A760" s="14"/>
      <c r="B760" s="15"/>
      <c r="C760" s="7"/>
      <c r="D760" s="6"/>
      <c r="I760" s="7"/>
      <c r="J760" s="15"/>
      <c r="L760" s="29"/>
      <c r="N760" s="29"/>
      <c r="O760" s="29"/>
      <c r="P760" s="29"/>
    </row>
    <row r="761" spans="1:16" ht="14.5" x14ac:dyDescent="0.35">
      <c r="A761" s="14"/>
      <c r="B761" s="15"/>
      <c r="C761" s="7"/>
      <c r="D761" s="6"/>
      <c r="I761" s="7"/>
      <c r="J761" s="15"/>
      <c r="L761" s="29"/>
      <c r="N761" s="29"/>
      <c r="O761" s="29"/>
      <c r="P761" s="29"/>
    </row>
    <row r="762" spans="1:16" ht="14.5" x14ac:dyDescent="0.35">
      <c r="A762" s="14"/>
      <c r="B762" s="15"/>
      <c r="C762" s="7"/>
      <c r="D762" s="6"/>
      <c r="I762" s="7"/>
      <c r="J762" s="15"/>
      <c r="L762" s="29"/>
      <c r="N762" s="29"/>
      <c r="O762" s="29"/>
      <c r="P762" s="29"/>
    </row>
    <row r="763" spans="1:16" ht="14.5" x14ac:dyDescent="0.35">
      <c r="A763" s="14"/>
      <c r="B763" s="15"/>
      <c r="C763" s="7"/>
      <c r="D763" s="6"/>
      <c r="I763" s="7"/>
      <c r="J763" s="15"/>
      <c r="L763" s="29"/>
      <c r="N763" s="29"/>
      <c r="O763" s="29"/>
      <c r="P763" s="29"/>
    </row>
    <row r="764" spans="1:16" ht="14.5" x14ac:dyDescent="0.35">
      <c r="A764" s="14"/>
      <c r="B764" s="15"/>
      <c r="C764" s="7"/>
      <c r="D764" s="6"/>
      <c r="I764" s="7"/>
      <c r="J764" s="15"/>
      <c r="L764" s="29"/>
      <c r="N764" s="29"/>
      <c r="O764" s="29"/>
      <c r="P764" s="29"/>
    </row>
    <row r="765" spans="1:16" ht="14.5" x14ac:dyDescent="0.35">
      <c r="A765" s="14"/>
      <c r="B765" s="15"/>
      <c r="C765" s="7"/>
      <c r="D765" s="6"/>
      <c r="I765" s="7"/>
      <c r="J765" s="15"/>
      <c r="L765" s="29"/>
      <c r="N765" s="29"/>
      <c r="O765" s="29"/>
      <c r="P765" s="29"/>
    </row>
    <row r="766" spans="1:16" ht="14.5" x14ac:dyDescent="0.35">
      <c r="A766" s="14"/>
      <c r="B766" s="15"/>
      <c r="C766" s="7"/>
      <c r="D766" s="6"/>
      <c r="I766" s="7"/>
      <c r="J766" s="15"/>
      <c r="L766" s="29"/>
      <c r="N766" s="29"/>
      <c r="O766" s="29"/>
      <c r="P766" s="29"/>
    </row>
    <row r="767" spans="1:16" ht="14.5" x14ac:dyDescent="0.35">
      <c r="A767" s="14"/>
      <c r="B767" s="15"/>
      <c r="C767" s="7"/>
      <c r="D767" s="6"/>
      <c r="I767" s="7"/>
      <c r="J767" s="15"/>
      <c r="L767" s="29"/>
      <c r="N767" s="29"/>
      <c r="O767" s="29"/>
      <c r="P767" s="29"/>
    </row>
    <row r="768" spans="1:16" ht="14.5" x14ac:dyDescent="0.35">
      <c r="A768" s="14"/>
      <c r="B768" s="15"/>
      <c r="C768" s="7"/>
      <c r="D768" s="6"/>
      <c r="I768" s="7"/>
      <c r="J768" s="15"/>
      <c r="L768" s="29"/>
      <c r="N768" s="29"/>
      <c r="O768" s="29"/>
      <c r="P768" s="29"/>
    </row>
    <row r="769" spans="1:16" ht="14.5" x14ac:dyDescent="0.35">
      <c r="A769" s="14"/>
      <c r="B769" s="15"/>
      <c r="C769" s="7"/>
      <c r="D769" s="6"/>
      <c r="I769" s="7"/>
      <c r="J769" s="15"/>
      <c r="L769" s="29"/>
      <c r="N769" s="29"/>
      <c r="O769" s="29"/>
      <c r="P769" s="29"/>
    </row>
    <row r="770" spans="1:16" ht="14.5" x14ac:dyDescent="0.35">
      <c r="A770" s="14"/>
      <c r="B770" s="15"/>
      <c r="C770" s="7"/>
      <c r="D770" s="6"/>
      <c r="I770" s="7"/>
      <c r="J770" s="15"/>
      <c r="L770" s="29"/>
      <c r="N770" s="29"/>
      <c r="O770" s="29"/>
      <c r="P770" s="29"/>
    </row>
    <row r="771" spans="1:16" ht="14.5" x14ac:dyDescent="0.35">
      <c r="A771" s="14"/>
      <c r="B771" s="15"/>
      <c r="C771" s="7"/>
      <c r="D771" s="6"/>
      <c r="I771" s="7"/>
      <c r="J771" s="15"/>
      <c r="L771" s="29"/>
      <c r="N771" s="29"/>
      <c r="O771" s="29"/>
      <c r="P771" s="29"/>
    </row>
    <row r="772" spans="1:16" ht="14.5" x14ac:dyDescent="0.35">
      <c r="A772" s="14"/>
      <c r="B772" s="15"/>
      <c r="C772" s="7"/>
      <c r="D772" s="6"/>
      <c r="I772" s="7"/>
      <c r="J772" s="15"/>
      <c r="L772" s="29"/>
      <c r="N772" s="29"/>
      <c r="O772" s="29"/>
      <c r="P772" s="29"/>
    </row>
    <row r="773" spans="1:16" ht="14.5" x14ac:dyDescent="0.35">
      <c r="A773" s="14"/>
      <c r="B773" s="15"/>
      <c r="C773" s="7"/>
      <c r="D773" s="6"/>
      <c r="I773" s="7"/>
      <c r="J773" s="15"/>
      <c r="L773" s="29"/>
      <c r="N773" s="29"/>
      <c r="O773" s="29"/>
      <c r="P773" s="29"/>
    </row>
    <row r="774" spans="1:16" ht="14.5" x14ac:dyDescent="0.35">
      <c r="A774" s="14"/>
      <c r="B774" s="15"/>
      <c r="C774" s="7"/>
      <c r="D774" s="6"/>
      <c r="I774" s="7"/>
      <c r="J774" s="15"/>
      <c r="L774" s="29"/>
      <c r="N774" s="29"/>
      <c r="O774" s="29"/>
      <c r="P774" s="29"/>
    </row>
    <row r="775" spans="1:16" ht="14.5" x14ac:dyDescent="0.35">
      <c r="A775" s="14"/>
      <c r="B775" s="15"/>
      <c r="C775" s="7"/>
      <c r="D775" s="6"/>
      <c r="I775" s="7"/>
      <c r="J775" s="15"/>
      <c r="L775" s="29"/>
      <c r="N775" s="29"/>
      <c r="O775" s="29"/>
      <c r="P775" s="29"/>
    </row>
    <row r="776" spans="1:16" ht="14.5" x14ac:dyDescent="0.35">
      <c r="A776" s="14"/>
      <c r="B776" s="15"/>
      <c r="C776" s="7"/>
      <c r="D776" s="6"/>
      <c r="I776" s="7"/>
      <c r="J776" s="15"/>
      <c r="L776" s="29"/>
      <c r="N776" s="29"/>
      <c r="O776" s="29"/>
      <c r="P776" s="29"/>
    </row>
    <row r="777" spans="1:16" ht="14.5" x14ac:dyDescent="0.35">
      <c r="A777" s="14"/>
      <c r="B777" s="15"/>
      <c r="C777" s="7"/>
      <c r="D777" s="6"/>
      <c r="I777" s="7"/>
      <c r="J777" s="15"/>
      <c r="L777" s="29"/>
      <c r="N777" s="29"/>
      <c r="O777" s="29"/>
      <c r="P777" s="29"/>
    </row>
    <row r="778" spans="1:16" ht="14.5" x14ac:dyDescent="0.35">
      <c r="A778" s="14"/>
      <c r="B778" s="15"/>
      <c r="C778" s="7"/>
      <c r="D778" s="6"/>
      <c r="I778" s="7"/>
      <c r="J778" s="15"/>
      <c r="L778" s="29"/>
      <c r="N778" s="29"/>
      <c r="O778" s="29"/>
      <c r="P778" s="29"/>
    </row>
    <row r="779" spans="1:16" ht="14.5" x14ac:dyDescent="0.35">
      <c r="A779" s="14"/>
      <c r="B779" s="15"/>
      <c r="C779" s="7"/>
      <c r="D779" s="6"/>
      <c r="I779" s="7"/>
      <c r="J779" s="15"/>
      <c r="L779" s="29"/>
      <c r="N779" s="29"/>
      <c r="O779" s="29"/>
      <c r="P779" s="29"/>
    </row>
    <row r="780" spans="1:16" ht="14.5" x14ac:dyDescent="0.35">
      <c r="A780" s="14"/>
      <c r="B780" s="15"/>
      <c r="C780" s="7"/>
      <c r="D780" s="6"/>
      <c r="I780" s="7"/>
      <c r="J780" s="15"/>
      <c r="L780" s="29"/>
      <c r="N780" s="29"/>
      <c r="O780" s="29"/>
      <c r="P780" s="29"/>
    </row>
    <row r="781" spans="1:16" ht="14.5" x14ac:dyDescent="0.35">
      <c r="A781" s="14"/>
      <c r="B781" s="15"/>
      <c r="C781" s="7"/>
      <c r="D781" s="6"/>
      <c r="I781" s="7"/>
      <c r="J781" s="15"/>
      <c r="L781" s="29"/>
      <c r="N781" s="29"/>
      <c r="O781" s="29"/>
      <c r="P781" s="29"/>
    </row>
    <row r="782" spans="1:16" ht="14.5" x14ac:dyDescent="0.35">
      <c r="A782" s="14"/>
      <c r="B782" s="15"/>
      <c r="C782" s="7"/>
      <c r="D782" s="6"/>
      <c r="I782" s="7"/>
      <c r="J782" s="15"/>
      <c r="L782" s="29"/>
      <c r="N782" s="29"/>
      <c r="O782" s="29"/>
      <c r="P782" s="29"/>
    </row>
    <row r="783" spans="1:16" ht="14.5" x14ac:dyDescent="0.35">
      <c r="A783" s="14"/>
      <c r="B783" s="15"/>
      <c r="C783" s="7"/>
      <c r="D783" s="6"/>
      <c r="I783" s="7"/>
      <c r="J783" s="15"/>
      <c r="L783" s="29"/>
      <c r="N783" s="29"/>
      <c r="O783" s="29"/>
      <c r="P783" s="29"/>
    </row>
    <row r="784" spans="1:16" ht="14.5" x14ac:dyDescent="0.35">
      <c r="A784" s="14"/>
      <c r="B784" s="15"/>
      <c r="C784" s="7"/>
      <c r="D784" s="6"/>
      <c r="I784" s="7"/>
      <c r="J784" s="15"/>
      <c r="L784" s="29"/>
      <c r="N784" s="29"/>
      <c r="O784" s="29"/>
      <c r="P784" s="29"/>
    </row>
    <row r="785" spans="1:16" ht="14.5" x14ac:dyDescent="0.35">
      <c r="A785" s="14"/>
      <c r="B785" s="15"/>
      <c r="C785" s="7"/>
      <c r="D785" s="6"/>
      <c r="I785" s="7"/>
      <c r="J785" s="15"/>
      <c r="L785" s="29"/>
      <c r="N785" s="29"/>
      <c r="O785" s="29"/>
      <c r="P785" s="29"/>
    </row>
    <row r="786" spans="1:16" ht="14.5" x14ac:dyDescent="0.35">
      <c r="A786" s="14"/>
      <c r="B786" s="15"/>
      <c r="C786" s="7"/>
      <c r="D786" s="6"/>
      <c r="I786" s="7"/>
      <c r="J786" s="15"/>
      <c r="L786" s="29"/>
      <c r="N786" s="29"/>
      <c r="O786" s="29"/>
      <c r="P786" s="29"/>
    </row>
    <row r="787" spans="1:16" ht="14.5" x14ac:dyDescent="0.35">
      <c r="A787" s="14"/>
      <c r="B787" s="15"/>
      <c r="C787" s="7"/>
      <c r="D787" s="6"/>
      <c r="I787" s="7"/>
      <c r="J787" s="15"/>
      <c r="L787" s="29"/>
      <c r="N787" s="29"/>
      <c r="O787" s="29"/>
      <c r="P787" s="29"/>
    </row>
    <row r="788" spans="1:16" ht="14.5" x14ac:dyDescent="0.35">
      <c r="A788" s="14"/>
      <c r="B788" s="15"/>
      <c r="C788" s="7"/>
      <c r="D788" s="6"/>
      <c r="I788" s="7"/>
      <c r="J788" s="15"/>
      <c r="L788" s="29"/>
      <c r="N788" s="29"/>
      <c r="O788" s="29"/>
      <c r="P788" s="29"/>
    </row>
    <row r="789" spans="1:16" ht="14.5" x14ac:dyDescent="0.35">
      <c r="A789" s="14"/>
      <c r="B789" s="15"/>
      <c r="C789" s="7"/>
      <c r="D789" s="6"/>
      <c r="I789" s="7"/>
      <c r="J789" s="15"/>
      <c r="L789" s="29"/>
      <c r="N789" s="29"/>
      <c r="O789" s="29"/>
      <c r="P789" s="29"/>
    </row>
    <row r="790" spans="1:16" ht="14.5" x14ac:dyDescent="0.35">
      <c r="A790" s="14"/>
      <c r="B790" s="15"/>
      <c r="C790" s="7"/>
      <c r="D790" s="6"/>
      <c r="I790" s="7"/>
      <c r="J790" s="15"/>
      <c r="L790" s="29"/>
      <c r="N790" s="29"/>
      <c r="O790" s="29"/>
      <c r="P790" s="29"/>
    </row>
    <row r="791" spans="1:16" ht="14.5" x14ac:dyDescent="0.35">
      <c r="A791" s="14"/>
      <c r="B791" s="15"/>
      <c r="C791" s="7"/>
      <c r="D791" s="6"/>
      <c r="I791" s="7"/>
      <c r="J791" s="15"/>
      <c r="L791" s="29"/>
      <c r="N791" s="29"/>
      <c r="O791" s="29"/>
      <c r="P791" s="29"/>
    </row>
    <row r="792" spans="1:16" ht="14.5" x14ac:dyDescent="0.35">
      <c r="A792" s="14"/>
      <c r="B792" s="15"/>
      <c r="C792" s="7"/>
      <c r="D792" s="6"/>
      <c r="I792" s="7"/>
      <c r="J792" s="15"/>
      <c r="L792" s="29"/>
      <c r="N792" s="29"/>
      <c r="O792" s="29"/>
      <c r="P792" s="29"/>
    </row>
    <row r="793" spans="1:16" ht="14.5" x14ac:dyDescent="0.35">
      <c r="A793" s="14"/>
      <c r="B793" s="15"/>
      <c r="C793" s="7"/>
      <c r="D793" s="6"/>
      <c r="I793" s="7"/>
      <c r="J793" s="15"/>
      <c r="L793" s="29"/>
      <c r="N793" s="29"/>
      <c r="O793" s="29"/>
      <c r="P793" s="29"/>
    </row>
    <row r="794" spans="1:16" ht="14.5" x14ac:dyDescent="0.35">
      <c r="A794" s="14"/>
      <c r="B794" s="15"/>
      <c r="C794" s="7"/>
      <c r="D794" s="6"/>
      <c r="I794" s="7"/>
      <c r="J794" s="15"/>
      <c r="L794" s="29"/>
      <c r="N794" s="29"/>
      <c r="O794" s="29"/>
      <c r="P794" s="29"/>
    </row>
    <row r="795" spans="1:16" ht="14.5" x14ac:dyDescent="0.35">
      <c r="A795" s="14"/>
      <c r="B795" s="15"/>
      <c r="C795" s="7"/>
      <c r="D795" s="6"/>
      <c r="I795" s="7"/>
      <c r="J795" s="15"/>
      <c r="L795" s="29"/>
      <c r="N795" s="29"/>
      <c r="O795" s="29"/>
      <c r="P795" s="29"/>
    </row>
    <row r="796" spans="1:16" ht="14.5" x14ac:dyDescent="0.35">
      <c r="A796" s="14"/>
      <c r="B796" s="15"/>
      <c r="C796" s="7"/>
      <c r="D796" s="6"/>
      <c r="I796" s="7"/>
      <c r="J796" s="15"/>
      <c r="L796" s="29"/>
      <c r="N796" s="29"/>
      <c r="O796" s="29"/>
      <c r="P796" s="29"/>
    </row>
    <row r="797" spans="1:16" ht="14.5" x14ac:dyDescent="0.35">
      <c r="A797" s="14"/>
      <c r="B797" s="15"/>
      <c r="C797" s="7"/>
      <c r="D797" s="6"/>
      <c r="I797" s="7"/>
      <c r="J797" s="15"/>
      <c r="L797" s="29"/>
      <c r="N797" s="29"/>
      <c r="O797" s="29"/>
      <c r="P797" s="29"/>
    </row>
    <row r="798" spans="1:16" ht="14.5" x14ac:dyDescent="0.35">
      <c r="A798" s="14"/>
      <c r="B798" s="15"/>
      <c r="C798" s="7"/>
      <c r="D798" s="6"/>
      <c r="I798" s="7"/>
      <c r="J798" s="15"/>
      <c r="L798" s="29"/>
      <c r="N798" s="29"/>
      <c r="O798" s="29"/>
      <c r="P798" s="29"/>
    </row>
    <row r="799" spans="1:16" ht="14.5" x14ac:dyDescent="0.35">
      <c r="A799" s="14"/>
      <c r="B799" s="15"/>
      <c r="C799" s="7"/>
      <c r="D799" s="6"/>
      <c r="I799" s="7"/>
      <c r="J799" s="15"/>
      <c r="L799" s="29"/>
      <c r="N799" s="29"/>
      <c r="O799" s="29"/>
      <c r="P799" s="29"/>
    </row>
    <row r="800" spans="1:16" ht="14.5" x14ac:dyDescent="0.35">
      <c r="A800" s="14"/>
      <c r="B800" s="15"/>
      <c r="C800" s="7"/>
      <c r="D800" s="6"/>
      <c r="I800" s="7"/>
      <c r="J800" s="15"/>
      <c r="L800" s="29"/>
      <c r="N800" s="29"/>
      <c r="O800" s="29"/>
      <c r="P800" s="29"/>
    </row>
    <row r="801" spans="1:16" ht="14.5" x14ac:dyDescent="0.35">
      <c r="A801" s="14"/>
      <c r="B801" s="15"/>
      <c r="C801" s="7"/>
      <c r="D801" s="6"/>
      <c r="I801" s="7"/>
      <c r="J801" s="15"/>
      <c r="L801" s="29"/>
      <c r="N801" s="29"/>
      <c r="O801" s="29"/>
      <c r="P801" s="29"/>
    </row>
    <row r="802" spans="1:16" ht="14.5" x14ac:dyDescent="0.35">
      <c r="A802" s="14"/>
      <c r="B802" s="15"/>
      <c r="C802" s="7"/>
      <c r="D802" s="6"/>
      <c r="I802" s="7"/>
      <c r="J802" s="15"/>
      <c r="L802" s="29"/>
      <c r="N802" s="29"/>
      <c r="O802" s="29"/>
      <c r="P802" s="29"/>
    </row>
    <row r="803" spans="1:16" ht="14.5" x14ac:dyDescent="0.35">
      <c r="A803" s="14"/>
      <c r="B803" s="15"/>
      <c r="C803" s="7"/>
      <c r="D803" s="6"/>
      <c r="I803" s="7"/>
      <c r="J803" s="15"/>
      <c r="L803" s="29"/>
      <c r="N803" s="29"/>
      <c r="O803" s="29"/>
      <c r="P803" s="29"/>
    </row>
    <row r="804" spans="1:16" ht="14.5" x14ac:dyDescent="0.35">
      <c r="A804" s="14"/>
      <c r="B804" s="15"/>
      <c r="C804" s="7"/>
      <c r="D804" s="6"/>
      <c r="I804" s="7"/>
      <c r="J804" s="15"/>
      <c r="L804" s="29"/>
      <c r="N804" s="29"/>
      <c r="O804" s="29"/>
      <c r="P804" s="29"/>
    </row>
    <row r="805" spans="1:16" ht="14.5" x14ac:dyDescent="0.35">
      <c r="A805" s="14"/>
      <c r="B805" s="15"/>
      <c r="C805" s="7"/>
      <c r="D805" s="6"/>
      <c r="I805" s="7"/>
      <c r="J805" s="15"/>
      <c r="L805" s="29"/>
      <c r="N805" s="29"/>
      <c r="O805" s="29"/>
      <c r="P805" s="29"/>
    </row>
    <row r="806" spans="1:16" ht="14.5" x14ac:dyDescent="0.35">
      <c r="A806" s="14"/>
      <c r="B806" s="15"/>
      <c r="C806" s="7"/>
      <c r="D806" s="6"/>
      <c r="I806" s="7"/>
      <c r="J806" s="15"/>
      <c r="L806" s="29"/>
      <c r="N806" s="29"/>
      <c r="O806" s="29"/>
      <c r="P806" s="29"/>
    </row>
    <row r="807" spans="1:16" ht="14.5" x14ac:dyDescent="0.35">
      <c r="A807" s="14"/>
      <c r="B807" s="15"/>
      <c r="C807" s="7"/>
      <c r="D807" s="6"/>
      <c r="I807" s="7"/>
      <c r="J807" s="15"/>
      <c r="L807" s="29"/>
      <c r="N807" s="29"/>
      <c r="O807" s="29"/>
      <c r="P807" s="29"/>
    </row>
    <row r="808" spans="1:16" ht="14.5" x14ac:dyDescent="0.35">
      <c r="A808" s="14"/>
      <c r="B808" s="15"/>
      <c r="C808" s="7"/>
      <c r="D808" s="6"/>
      <c r="I808" s="7"/>
      <c r="J808" s="15"/>
      <c r="L808" s="29"/>
      <c r="N808" s="29"/>
      <c r="O808" s="29"/>
      <c r="P808" s="29"/>
    </row>
    <row r="809" spans="1:16" ht="14.5" x14ac:dyDescent="0.35">
      <c r="A809" s="14"/>
      <c r="B809" s="15"/>
      <c r="C809" s="7"/>
      <c r="D809" s="6"/>
      <c r="I809" s="7"/>
      <c r="J809" s="15"/>
      <c r="L809" s="29"/>
      <c r="N809" s="29"/>
      <c r="O809" s="29"/>
      <c r="P809" s="29"/>
    </row>
    <row r="810" spans="1:16" ht="14.5" x14ac:dyDescent="0.35">
      <c r="A810" s="14"/>
      <c r="B810" s="15"/>
      <c r="C810" s="7"/>
      <c r="D810" s="6"/>
      <c r="I810" s="7"/>
      <c r="J810" s="15"/>
      <c r="L810" s="29"/>
      <c r="N810" s="29"/>
      <c r="O810" s="29"/>
      <c r="P810" s="29"/>
    </row>
    <row r="811" spans="1:16" ht="14.5" x14ac:dyDescent="0.35">
      <c r="A811" s="14"/>
      <c r="B811" s="15"/>
      <c r="C811" s="7"/>
      <c r="D811" s="6"/>
      <c r="I811" s="7"/>
      <c r="J811" s="15"/>
      <c r="L811" s="29"/>
      <c r="N811" s="29"/>
      <c r="O811" s="29"/>
      <c r="P811" s="29"/>
    </row>
    <row r="812" spans="1:16" ht="14.5" x14ac:dyDescent="0.35">
      <c r="A812" s="14"/>
      <c r="B812" s="15"/>
      <c r="C812" s="7"/>
      <c r="D812" s="6"/>
      <c r="I812" s="7"/>
      <c r="J812" s="15"/>
      <c r="L812" s="29"/>
      <c r="N812" s="29"/>
      <c r="O812" s="29"/>
      <c r="P812" s="29"/>
    </row>
    <row r="813" spans="1:16" ht="14.5" x14ac:dyDescent="0.35">
      <c r="A813" s="14"/>
      <c r="B813" s="15"/>
      <c r="C813" s="7"/>
      <c r="D813" s="6"/>
      <c r="I813" s="7"/>
      <c r="J813" s="15"/>
      <c r="L813" s="29"/>
      <c r="N813" s="29"/>
      <c r="O813" s="29"/>
      <c r="P813" s="29"/>
    </row>
    <row r="814" spans="1:16" ht="14.5" x14ac:dyDescent="0.35">
      <c r="A814" s="14"/>
      <c r="B814" s="15"/>
      <c r="C814" s="7"/>
      <c r="D814" s="6"/>
      <c r="I814" s="7"/>
      <c r="J814" s="15"/>
      <c r="L814" s="29"/>
      <c r="N814" s="29"/>
      <c r="O814" s="29"/>
      <c r="P814" s="29"/>
    </row>
    <row r="815" spans="1:16" ht="14.5" x14ac:dyDescent="0.35">
      <c r="A815" s="14"/>
      <c r="B815" s="15"/>
      <c r="C815" s="7"/>
      <c r="D815" s="6"/>
      <c r="I815" s="7"/>
      <c r="J815" s="15"/>
      <c r="L815" s="29"/>
      <c r="N815" s="29"/>
      <c r="O815" s="29"/>
      <c r="P815" s="29"/>
    </row>
    <row r="816" spans="1:16" ht="14.5" x14ac:dyDescent="0.35">
      <c r="A816" s="14"/>
      <c r="B816" s="15"/>
      <c r="C816" s="7"/>
      <c r="D816" s="6"/>
      <c r="I816" s="7"/>
      <c r="J816" s="15"/>
      <c r="L816" s="29"/>
      <c r="N816" s="29"/>
      <c r="O816" s="29"/>
      <c r="P816" s="29"/>
    </row>
    <row r="817" spans="1:16" ht="14.5" x14ac:dyDescent="0.35">
      <c r="A817" s="14"/>
      <c r="B817" s="15"/>
      <c r="C817" s="7"/>
      <c r="D817" s="6"/>
      <c r="I817" s="7"/>
      <c r="J817" s="15"/>
      <c r="L817" s="29"/>
      <c r="N817" s="29"/>
      <c r="O817" s="29"/>
      <c r="P817" s="29"/>
    </row>
    <row r="818" spans="1:16" ht="14.5" x14ac:dyDescent="0.35">
      <c r="A818" s="14"/>
      <c r="B818" s="15"/>
      <c r="C818" s="7"/>
      <c r="D818" s="6"/>
      <c r="I818" s="7"/>
      <c r="J818" s="15"/>
      <c r="L818" s="29"/>
      <c r="N818" s="29"/>
      <c r="O818" s="29"/>
      <c r="P818" s="29"/>
    </row>
    <row r="819" spans="1:16" ht="14.5" x14ac:dyDescent="0.35">
      <c r="A819" s="14"/>
      <c r="B819" s="15"/>
      <c r="C819" s="7"/>
      <c r="D819" s="6"/>
      <c r="I819" s="7"/>
      <c r="J819" s="15"/>
      <c r="L819" s="29"/>
      <c r="N819" s="29"/>
      <c r="O819" s="29"/>
      <c r="P819" s="29"/>
    </row>
    <row r="820" spans="1:16" ht="14.5" x14ac:dyDescent="0.35">
      <c r="A820" s="14"/>
      <c r="B820" s="15"/>
      <c r="C820" s="7"/>
      <c r="D820" s="6"/>
      <c r="I820" s="7"/>
      <c r="J820" s="15"/>
      <c r="L820" s="29"/>
      <c r="N820" s="29"/>
      <c r="O820" s="29"/>
      <c r="P820" s="29"/>
    </row>
    <row r="821" spans="1:16" ht="14.5" x14ac:dyDescent="0.35">
      <c r="A821" s="14"/>
      <c r="B821" s="15"/>
      <c r="C821" s="7"/>
      <c r="D821" s="6"/>
      <c r="I821" s="7"/>
      <c r="J821" s="15"/>
      <c r="L821" s="29"/>
      <c r="N821" s="29"/>
      <c r="O821" s="29"/>
      <c r="P821" s="29"/>
    </row>
    <row r="822" spans="1:16" ht="14.5" x14ac:dyDescent="0.35">
      <c r="A822" s="14"/>
      <c r="B822" s="15"/>
      <c r="C822" s="7"/>
      <c r="D822" s="6"/>
      <c r="I822" s="7"/>
      <c r="J822" s="15"/>
      <c r="L822" s="29"/>
      <c r="N822" s="29"/>
      <c r="O822" s="29"/>
      <c r="P822" s="29"/>
    </row>
    <row r="823" spans="1:16" ht="14.5" x14ac:dyDescent="0.35">
      <c r="A823" s="14"/>
      <c r="B823" s="15"/>
      <c r="C823" s="7"/>
      <c r="D823" s="6"/>
      <c r="I823" s="7"/>
      <c r="J823" s="15"/>
      <c r="L823" s="29"/>
      <c r="N823" s="29"/>
      <c r="O823" s="29"/>
      <c r="P823" s="29"/>
    </row>
    <row r="824" spans="1:16" ht="14.5" x14ac:dyDescent="0.35">
      <c r="A824" s="14"/>
      <c r="B824" s="15"/>
      <c r="C824" s="7"/>
      <c r="D824" s="6"/>
      <c r="I824" s="7"/>
      <c r="J824" s="15"/>
      <c r="L824" s="29"/>
      <c r="N824" s="29"/>
      <c r="O824" s="29"/>
      <c r="P824" s="29"/>
    </row>
    <row r="825" spans="1:16" ht="14.5" x14ac:dyDescent="0.35">
      <c r="A825" s="14"/>
      <c r="B825" s="15"/>
      <c r="C825" s="7"/>
      <c r="D825" s="6"/>
      <c r="I825" s="7"/>
      <c r="J825" s="15"/>
      <c r="L825" s="29"/>
      <c r="N825" s="29"/>
      <c r="O825" s="29"/>
      <c r="P825" s="29"/>
    </row>
    <row r="826" spans="1:16" ht="14.5" x14ac:dyDescent="0.35">
      <c r="A826" s="14"/>
      <c r="B826" s="15"/>
      <c r="C826" s="7"/>
      <c r="D826" s="6"/>
      <c r="I826" s="7"/>
      <c r="J826" s="15"/>
      <c r="L826" s="29"/>
      <c r="N826" s="29"/>
      <c r="O826" s="29"/>
      <c r="P826" s="29"/>
    </row>
    <row r="827" spans="1:16" ht="14.5" x14ac:dyDescent="0.35">
      <c r="A827" s="14"/>
      <c r="B827" s="15"/>
      <c r="C827" s="7"/>
      <c r="D827" s="6"/>
      <c r="I827" s="7"/>
      <c r="J827" s="15"/>
      <c r="L827" s="29"/>
      <c r="N827" s="29"/>
      <c r="O827" s="29"/>
      <c r="P827" s="29"/>
    </row>
    <row r="828" spans="1:16" ht="14.5" x14ac:dyDescent="0.35">
      <c r="A828" s="14"/>
      <c r="B828" s="15"/>
      <c r="C828" s="7"/>
      <c r="D828" s="6"/>
      <c r="I828" s="7"/>
      <c r="J828" s="15"/>
      <c r="L828" s="29"/>
      <c r="N828" s="29"/>
      <c r="O828" s="29"/>
      <c r="P828" s="29"/>
    </row>
    <row r="829" spans="1:16" ht="14.5" x14ac:dyDescent="0.35">
      <c r="A829" s="14"/>
      <c r="B829" s="15"/>
      <c r="C829" s="7"/>
      <c r="D829" s="6"/>
      <c r="I829" s="7"/>
      <c r="J829" s="15"/>
      <c r="L829" s="29"/>
      <c r="N829" s="29"/>
      <c r="O829" s="29"/>
      <c r="P829" s="29"/>
    </row>
    <row r="830" spans="1:16" ht="14.5" x14ac:dyDescent="0.35">
      <c r="A830" s="14"/>
      <c r="B830" s="15"/>
      <c r="C830" s="7"/>
      <c r="D830" s="6"/>
      <c r="I830" s="7"/>
      <c r="J830" s="15"/>
      <c r="L830" s="29"/>
      <c r="N830" s="29"/>
      <c r="O830" s="29"/>
      <c r="P830" s="29"/>
    </row>
    <row r="831" spans="1:16" ht="14.5" x14ac:dyDescent="0.35">
      <c r="A831" s="14"/>
      <c r="B831" s="15"/>
      <c r="C831" s="7"/>
      <c r="D831" s="6"/>
      <c r="I831" s="7"/>
      <c r="J831" s="15"/>
      <c r="L831" s="29"/>
      <c r="N831" s="29"/>
      <c r="O831" s="29"/>
      <c r="P831" s="29"/>
    </row>
    <row r="832" spans="1:16" ht="14.5" x14ac:dyDescent="0.35">
      <c r="A832" s="14"/>
      <c r="B832" s="15"/>
      <c r="C832" s="7"/>
      <c r="D832" s="6"/>
      <c r="I832" s="7"/>
      <c r="J832" s="15"/>
      <c r="L832" s="29"/>
      <c r="N832" s="29"/>
      <c r="O832" s="29"/>
      <c r="P832" s="29"/>
    </row>
    <row r="833" spans="1:16" ht="14.5" x14ac:dyDescent="0.35">
      <c r="A833" s="14"/>
      <c r="B833" s="15"/>
      <c r="C833" s="7"/>
      <c r="D833" s="6"/>
      <c r="I833" s="7"/>
      <c r="J833" s="15"/>
      <c r="L833" s="29"/>
      <c r="N833" s="29"/>
      <c r="O833" s="29"/>
      <c r="P833" s="29"/>
    </row>
    <row r="834" spans="1:16" ht="14.5" x14ac:dyDescent="0.35">
      <c r="A834" s="14"/>
      <c r="B834" s="15"/>
      <c r="C834" s="7"/>
      <c r="D834" s="6"/>
      <c r="I834" s="7"/>
      <c r="J834" s="15"/>
      <c r="L834" s="29"/>
      <c r="N834" s="29"/>
      <c r="O834" s="29"/>
      <c r="P834" s="29"/>
    </row>
    <row r="835" spans="1:16" ht="14.5" x14ac:dyDescent="0.35">
      <c r="A835" s="14"/>
      <c r="B835" s="15"/>
      <c r="C835" s="7"/>
      <c r="D835" s="6"/>
      <c r="I835" s="7"/>
      <c r="J835" s="15"/>
      <c r="L835" s="29"/>
      <c r="N835" s="29"/>
      <c r="O835" s="29"/>
      <c r="P835" s="29"/>
    </row>
    <row r="836" spans="1:16" ht="14.5" x14ac:dyDescent="0.35">
      <c r="A836" s="14"/>
      <c r="B836" s="15"/>
      <c r="C836" s="7"/>
      <c r="D836" s="6"/>
      <c r="I836" s="7"/>
      <c r="J836" s="15"/>
      <c r="L836" s="29"/>
      <c r="N836" s="29"/>
      <c r="O836" s="29"/>
      <c r="P836" s="29"/>
    </row>
    <row r="837" spans="1:16" ht="14.5" x14ac:dyDescent="0.35">
      <c r="A837" s="14"/>
      <c r="B837" s="15"/>
      <c r="C837" s="7"/>
      <c r="D837" s="6"/>
      <c r="I837" s="7"/>
      <c r="J837" s="15"/>
      <c r="L837" s="29"/>
      <c r="N837" s="29"/>
      <c r="O837" s="29"/>
      <c r="P837" s="29"/>
    </row>
    <row r="838" spans="1:16" ht="14.5" x14ac:dyDescent="0.35">
      <c r="A838" s="14"/>
      <c r="B838" s="15"/>
      <c r="C838" s="7"/>
      <c r="D838" s="6"/>
      <c r="I838" s="7"/>
      <c r="J838" s="15"/>
      <c r="L838" s="29"/>
      <c r="N838" s="29"/>
      <c r="O838" s="29"/>
      <c r="P838" s="29"/>
    </row>
    <row r="839" spans="1:16" ht="14.5" x14ac:dyDescent="0.35">
      <c r="A839" s="14"/>
      <c r="B839" s="15"/>
      <c r="C839" s="7"/>
      <c r="D839" s="6"/>
      <c r="I839" s="7"/>
      <c r="J839" s="15"/>
      <c r="L839" s="29"/>
      <c r="N839" s="29"/>
      <c r="O839" s="29"/>
      <c r="P839" s="29"/>
    </row>
    <row r="840" spans="1:16" ht="14.5" x14ac:dyDescent="0.35">
      <c r="A840" s="14"/>
      <c r="B840" s="15"/>
      <c r="C840" s="7"/>
      <c r="D840" s="6"/>
      <c r="I840" s="7"/>
      <c r="J840" s="15"/>
      <c r="L840" s="29"/>
      <c r="N840" s="29"/>
      <c r="O840" s="29"/>
      <c r="P840" s="29"/>
    </row>
    <row r="841" spans="1:16" ht="14.5" x14ac:dyDescent="0.35">
      <c r="A841" s="14"/>
      <c r="B841" s="15"/>
      <c r="C841" s="7"/>
      <c r="D841" s="6"/>
      <c r="I841" s="7"/>
      <c r="J841" s="15"/>
      <c r="L841" s="29"/>
      <c r="N841" s="29"/>
      <c r="O841" s="29"/>
      <c r="P841" s="29"/>
    </row>
    <row r="842" spans="1:16" ht="14.5" x14ac:dyDescent="0.35">
      <c r="A842" s="14"/>
      <c r="B842" s="15"/>
      <c r="C842" s="7"/>
      <c r="D842" s="6"/>
      <c r="I842" s="7"/>
      <c r="J842" s="15"/>
      <c r="L842" s="29"/>
      <c r="N842" s="29"/>
      <c r="O842" s="29"/>
      <c r="P842" s="29"/>
    </row>
    <row r="843" spans="1:16" ht="14.5" x14ac:dyDescent="0.35">
      <c r="A843" s="14"/>
      <c r="B843" s="15"/>
      <c r="C843" s="7"/>
      <c r="D843" s="6"/>
      <c r="I843" s="7"/>
      <c r="J843" s="15"/>
      <c r="L843" s="29"/>
      <c r="N843" s="29"/>
      <c r="O843" s="29"/>
      <c r="P843" s="29"/>
    </row>
    <row r="844" spans="1:16" ht="14.5" x14ac:dyDescent="0.35">
      <c r="A844" s="14"/>
      <c r="B844" s="15"/>
      <c r="C844" s="7"/>
      <c r="D844" s="6"/>
      <c r="I844" s="7"/>
      <c r="J844" s="15"/>
      <c r="L844" s="29"/>
      <c r="N844" s="29"/>
      <c r="O844" s="29"/>
      <c r="P844" s="29"/>
    </row>
    <row r="845" spans="1:16" ht="14.5" x14ac:dyDescent="0.35">
      <c r="A845" s="14"/>
      <c r="B845" s="15"/>
      <c r="C845" s="7"/>
      <c r="D845" s="6"/>
      <c r="I845" s="7"/>
      <c r="J845" s="15"/>
      <c r="L845" s="29"/>
      <c r="N845" s="29"/>
      <c r="O845" s="29"/>
      <c r="P845" s="29"/>
    </row>
    <row r="846" spans="1:16" ht="14.5" x14ac:dyDescent="0.35">
      <c r="A846" s="14"/>
      <c r="B846" s="15"/>
      <c r="C846" s="7"/>
      <c r="D846" s="6"/>
      <c r="I846" s="7"/>
      <c r="J846" s="15"/>
      <c r="L846" s="29"/>
      <c r="N846" s="29"/>
      <c r="O846" s="29"/>
      <c r="P846" s="29"/>
    </row>
    <row r="847" spans="1:16" ht="14.5" x14ac:dyDescent="0.35">
      <c r="A847" s="14"/>
      <c r="B847" s="15"/>
      <c r="C847" s="7"/>
      <c r="D847" s="6"/>
      <c r="I847" s="7"/>
      <c r="J847" s="15"/>
      <c r="L847" s="29"/>
      <c r="N847" s="29"/>
      <c r="O847" s="29"/>
      <c r="P847" s="29"/>
    </row>
    <row r="848" spans="1:16" ht="14.5" x14ac:dyDescent="0.35">
      <c r="A848" s="14"/>
      <c r="B848" s="15"/>
      <c r="C848" s="7"/>
      <c r="D848" s="6"/>
      <c r="I848" s="7"/>
      <c r="J848" s="15"/>
      <c r="L848" s="29"/>
      <c r="N848" s="29"/>
      <c r="O848" s="29"/>
      <c r="P848" s="29"/>
    </row>
    <row r="849" spans="1:16" ht="14.5" x14ac:dyDescent="0.35">
      <c r="A849" s="14"/>
      <c r="B849" s="15"/>
      <c r="C849" s="7"/>
      <c r="D849" s="6"/>
      <c r="I849" s="7"/>
      <c r="J849" s="15"/>
      <c r="L849" s="29"/>
      <c r="N849" s="29"/>
      <c r="O849" s="29"/>
      <c r="P849" s="29"/>
    </row>
    <row r="850" spans="1:16" ht="14.5" x14ac:dyDescent="0.35">
      <c r="A850" s="14"/>
      <c r="B850" s="15"/>
      <c r="C850" s="7"/>
      <c r="D850" s="6"/>
      <c r="I850" s="7"/>
      <c r="J850" s="15"/>
      <c r="L850" s="29"/>
      <c r="N850" s="29"/>
      <c r="O850" s="29"/>
      <c r="P850" s="29"/>
    </row>
    <row r="851" spans="1:16" ht="14.5" x14ac:dyDescent="0.35">
      <c r="A851" s="14"/>
      <c r="B851" s="15"/>
      <c r="C851" s="7"/>
      <c r="D851" s="6"/>
      <c r="I851" s="7"/>
      <c r="J851" s="15"/>
      <c r="L851" s="29"/>
      <c r="N851" s="29"/>
      <c r="O851" s="29"/>
      <c r="P851" s="29"/>
    </row>
    <row r="852" spans="1:16" ht="14.5" x14ac:dyDescent="0.35">
      <c r="A852" s="14"/>
      <c r="B852" s="15"/>
      <c r="C852" s="7"/>
      <c r="D852" s="6"/>
      <c r="I852" s="7"/>
      <c r="J852" s="15"/>
      <c r="L852" s="29"/>
      <c r="N852" s="29"/>
      <c r="O852" s="29"/>
      <c r="P852" s="29"/>
    </row>
    <row r="853" spans="1:16" ht="14.5" x14ac:dyDescent="0.35">
      <c r="A853" s="14"/>
      <c r="B853" s="15"/>
      <c r="C853" s="7"/>
      <c r="D853" s="6"/>
      <c r="I853" s="7"/>
      <c r="J853" s="15"/>
      <c r="L853" s="29"/>
      <c r="N853" s="29"/>
      <c r="O853" s="29"/>
      <c r="P853" s="29"/>
    </row>
    <row r="854" spans="1:16" ht="14.5" x14ac:dyDescent="0.35">
      <c r="A854" s="14"/>
      <c r="B854" s="15"/>
      <c r="C854" s="7"/>
      <c r="D854" s="6"/>
      <c r="I854" s="7"/>
      <c r="J854" s="15"/>
      <c r="L854" s="29"/>
      <c r="N854" s="29"/>
      <c r="O854" s="29"/>
      <c r="P854" s="29"/>
    </row>
    <row r="855" spans="1:16" ht="14.5" x14ac:dyDescent="0.35">
      <c r="A855" s="14"/>
      <c r="B855" s="15"/>
      <c r="C855" s="7"/>
      <c r="D855" s="6"/>
      <c r="I855" s="7"/>
      <c r="J855" s="15"/>
      <c r="L855" s="29"/>
      <c r="N855" s="29"/>
      <c r="O855" s="29"/>
      <c r="P855" s="29"/>
    </row>
    <row r="856" spans="1:16" ht="14.5" x14ac:dyDescent="0.35">
      <c r="A856" s="14"/>
      <c r="B856" s="15"/>
      <c r="C856" s="7"/>
      <c r="D856" s="6"/>
      <c r="I856" s="7"/>
      <c r="J856" s="15"/>
      <c r="L856" s="29"/>
      <c r="N856" s="29"/>
      <c r="O856" s="29"/>
      <c r="P856" s="29"/>
    </row>
    <row r="857" spans="1:16" ht="14.5" x14ac:dyDescent="0.35">
      <c r="A857" s="14"/>
      <c r="B857" s="15"/>
      <c r="C857" s="7"/>
      <c r="D857" s="6"/>
      <c r="I857" s="7"/>
      <c r="J857" s="15"/>
      <c r="L857" s="29"/>
      <c r="N857" s="29"/>
      <c r="O857" s="29"/>
      <c r="P857" s="29"/>
    </row>
    <row r="858" spans="1:16" ht="14.5" x14ac:dyDescent="0.35">
      <c r="A858" s="14"/>
      <c r="B858" s="15"/>
      <c r="C858" s="7"/>
      <c r="D858" s="6"/>
      <c r="I858" s="7"/>
      <c r="J858" s="15"/>
      <c r="L858" s="29"/>
      <c r="N858" s="29"/>
      <c r="O858" s="29"/>
      <c r="P858" s="29"/>
    </row>
    <row r="859" spans="1:16" ht="14.5" x14ac:dyDescent="0.35">
      <c r="A859" s="14"/>
      <c r="B859" s="15"/>
      <c r="C859" s="7"/>
      <c r="D859" s="6"/>
      <c r="I859" s="7"/>
      <c r="J859" s="15"/>
      <c r="L859" s="29"/>
      <c r="N859" s="29"/>
      <c r="O859" s="29"/>
      <c r="P859" s="29"/>
    </row>
    <row r="860" spans="1:16" ht="14.5" x14ac:dyDescent="0.35">
      <c r="A860" s="14"/>
      <c r="B860" s="15"/>
      <c r="C860" s="7"/>
      <c r="D860" s="6"/>
      <c r="I860" s="7"/>
      <c r="J860" s="15"/>
      <c r="L860" s="29"/>
      <c r="N860" s="29"/>
      <c r="O860" s="29"/>
      <c r="P860" s="29"/>
    </row>
    <row r="861" spans="1:16" ht="14.5" x14ac:dyDescent="0.35">
      <c r="A861" s="14"/>
      <c r="B861" s="15"/>
      <c r="C861" s="7"/>
      <c r="D861" s="6"/>
      <c r="I861" s="7"/>
      <c r="J861" s="15"/>
      <c r="L861" s="29"/>
      <c r="N861" s="29"/>
      <c r="O861" s="29"/>
      <c r="P861" s="29"/>
    </row>
    <row r="862" spans="1:16" ht="14.5" x14ac:dyDescent="0.35">
      <c r="A862" s="14"/>
      <c r="B862" s="15"/>
      <c r="C862" s="7"/>
      <c r="D862" s="6"/>
      <c r="I862" s="7"/>
      <c r="J862" s="15"/>
      <c r="L862" s="29"/>
      <c r="N862" s="29"/>
      <c r="O862" s="29"/>
      <c r="P862" s="29"/>
    </row>
    <row r="863" spans="1:16" ht="14.5" x14ac:dyDescent="0.35">
      <c r="A863" s="14"/>
      <c r="B863" s="15"/>
      <c r="C863" s="7"/>
      <c r="D863" s="6"/>
      <c r="I863" s="7"/>
      <c r="J863" s="15"/>
      <c r="L863" s="29"/>
      <c r="N863" s="29"/>
      <c r="O863" s="29"/>
      <c r="P863" s="29"/>
    </row>
    <row r="864" spans="1:16" ht="14.5" x14ac:dyDescent="0.35">
      <c r="A864" s="14"/>
      <c r="B864" s="15"/>
      <c r="C864" s="7"/>
      <c r="D864" s="6"/>
      <c r="I864" s="7"/>
      <c r="J864" s="15"/>
      <c r="L864" s="29"/>
      <c r="N864" s="29"/>
      <c r="O864" s="29"/>
      <c r="P864" s="29"/>
    </row>
    <row r="865" spans="1:16" ht="14.5" x14ac:dyDescent="0.35">
      <c r="A865" s="14"/>
      <c r="B865" s="15"/>
      <c r="C865" s="7"/>
      <c r="D865" s="6"/>
      <c r="I865" s="7"/>
      <c r="J865" s="15"/>
      <c r="L865" s="29"/>
      <c r="N865" s="29"/>
      <c r="O865" s="29"/>
      <c r="P865" s="29"/>
    </row>
    <row r="866" spans="1:16" ht="14.5" x14ac:dyDescent="0.35">
      <c r="A866" s="14"/>
      <c r="B866" s="15"/>
      <c r="C866" s="7"/>
      <c r="D866" s="6"/>
      <c r="I866" s="7"/>
      <c r="J866" s="15"/>
      <c r="L866" s="29"/>
      <c r="N866" s="29"/>
      <c r="O866" s="29"/>
      <c r="P866" s="29"/>
    </row>
    <row r="867" spans="1:16" ht="14.5" x14ac:dyDescent="0.35">
      <c r="A867" s="14"/>
      <c r="B867" s="15"/>
      <c r="C867" s="7"/>
      <c r="D867" s="6"/>
      <c r="I867" s="7"/>
      <c r="J867" s="15"/>
      <c r="L867" s="29"/>
      <c r="N867" s="29"/>
      <c r="O867" s="29"/>
      <c r="P867" s="29"/>
    </row>
    <row r="868" spans="1:16" ht="14.5" x14ac:dyDescent="0.35">
      <c r="A868" s="14"/>
      <c r="B868" s="15"/>
      <c r="C868" s="7"/>
      <c r="D868" s="6"/>
      <c r="I868" s="7"/>
      <c r="J868" s="15"/>
      <c r="L868" s="29"/>
      <c r="N868" s="29"/>
      <c r="O868" s="29"/>
      <c r="P868" s="29"/>
    </row>
    <row r="869" spans="1:16" ht="14.5" x14ac:dyDescent="0.35">
      <c r="A869" s="14"/>
      <c r="B869" s="15"/>
      <c r="C869" s="7"/>
      <c r="D869" s="6"/>
      <c r="I869" s="7"/>
      <c r="J869" s="15"/>
      <c r="L869" s="29"/>
      <c r="N869" s="29"/>
      <c r="O869" s="29"/>
      <c r="P869" s="29"/>
    </row>
    <row r="870" spans="1:16" ht="14.5" x14ac:dyDescent="0.35">
      <c r="A870" s="14"/>
      <c r="B870" s="15"/>
      <c r="C870" s="7"/>
      <c r="D870" s="6"/>
      <c r="I870" s="7"/>
      <c r="J870" s="15"/>
      <c r="L870" s="29"/>
      <c r="N870" s="29"/>
      <c r="O870" s="29"/>
      <c r="P870" s="29"/>
    </row>
    <row r="871" spans="1:16" ht="14.5" x14ac:dyDescent="0.35">
      <c r="A871" s="14"/>
      <c r="B871" s="15"/>
      <c r="C871" s="7"/>
      <c r="D871" s="6"/>
      <c r="I871" s="7"/>
      <c r="J871" s="15"/>
      <c r="L871" s="29"/>
      <c r="N871" s="29"/>
      <c r="O871" s="29"/>
      <c r="P871" s="29"/>
    </row>
    <row r="872" spans="1:16" ht="14.5" x14ac:dyDescent="0.35">
      <c r="A872" s="14"/>
      <c r="B872" s="15"/>
      <c r="C872" s="7"/>
      <c r="D872" s="6"/>
      <c r="I872" s="7"/>
      <c r="J872" s="15"/>
      <c r="L872" s="29"/>
      <c r="N872" s="29"/>
      <c r="O872" s="29"/>
      <c r="P872" s="29"/>
    </row>
    <row r="873" spans="1:16" ht="14.5" x14ac:dyDescent="0.35">
      <c r="A873" s="14"/>
      <c r="B873" s="15"/>
      <c r="C873" s="7"/>
      <c r="D873" s="6"/>
      <c r="I873" s="7"/>
      <c r="J873" s="15"/>
      <c r="L873" s="29"/>
      <c r="N873" s="29"/>
      <c r="O873" s="29"/>
      <c r="P873" s="29"/>
    </row>
    <row r="874" spans="1:16" ht="14.5" x14ac:dyDescent="0.35">
      <c r="A874" s="14"/>
      <c r="B874" s="15"/>
      <c r="C874" s="7"/>
      <c r="D874" s="6"/>
      <c r="I874" s="7"/>
      <c r="J874" s="15"/>
      <c r="L874" s="29"/>
      <c r="N874" s="29"/>
      <c r="O874" s="29"/>
      <c r="P874" s="29"/>
    </row>
    <row r="875" spans="1:16" ht="14.5" x14ac:dyDescent="0.35">
      <c r="A875" s="14"/>
      <c r="B875" s="15"/>
      <c r="C875" s="7"/>
      <c r="D875" s="6"/>
      <c r="I875" s="7"/>
      <c r="J875" s="15"/>
      <c r="L875" s="29"/>
      <c r="N875" s="29"/>
      <c r="O875" s="29"/>
      <c r="P875" s="29"/>
    </row>
    <row r="876" spans="1:16" ht="14.5" x14ac:dyDescent="0.35">
      <c r="A876" s="14"/>
      <c r="B876" s="15"/>
      <c r="C876" s="7"/>
      <c r="D876" s="6"/>
      <c r="I876" s="7"/>
      <c r="J876" s="15"/>
      <c r="L876" s="29"/>
      <c r="N876" s="29"/>
      <c r="O876" s="29"/>
      <c r="P876" s="29"/>
    </row>
    <row r="877" spans="1:16" ht="14.5" x14ac:dyDescent="0.35">
      <c r="A877" s="14"/>
      <c r="B877" s="15"/>
      <c r="C877" s="7"/>
      <c r="D877" s="6"/>
      <c r="I877" s="7"/>
      <c r="J877" s="15"/>
      <c r="L877" s="29"/>
      <c r="N877" s="29"/>
      <c r="O877" s="29"/>
      <c r="P877" s="29"/>
    </row>
    <row r="878" spans="1:16" ht="14.5" x14ac:dyDescent="0.35">
      <c r="A878" s="14"/>
      <c r="B878" s="15"/>
      <c r="C878" s="7"/>
      <c r="D878" s="6"/>
      <c r="I878" s="7"/>
      <c r="J878" s="15"/>
      <c r="L878" s="29"/>
      <c r="N878" s="29"/>
      <c r="O878" s="29"/>
      <c r="P878" s="29"/>
    </row>
    <row r="879" spans="1:16" ht="14.5" x14ac:dyDescent="0.35">
      <c r="A879" s="14"/>
      <c r="B879" s="15"/>
      <c r="C879" s="7"/>
      <c r="D879" s="6"/>
      <c r="I879" s="7"/>
      <c r="J879" s="15"/>
      <c r="L879" s="29"/>
      <c r="N879" s="29"/>
      <c r="O879" s="29"/>
      <c r="P879" s="29"/>
    </row>
    <row r="880" spans="1:16" ht="14.5" x14ac:dyDescent="0.35">
      <c r="A880" s="14"/>
      <c r="B880" s="15"/>
      <c r="C880" s="7"/>
      <c r="D880" s="6"/>
      <c r="I880" s="7"/>
      <c r="J880" s="15"/>
      <c r="L880" s="29"/>
      <c r="N880" s="29"/>
      <c r="O880" s="29"/>
      <c r="P880" s="29"/>
    </row>
    <row r="881" spans="1:16" ht="14.5" x14ac:dyDescent="0.35">
      <c r="A881" s="14"/>
      <c r="B881" s="15"/>
      <c r="C881" s="7"/>
      <c r="D881" s="6"/>
      <c r="I881" s="7"/>
      <c r="J881" s="15"/>
      <c r="L881" s="29"/>
      <c r="N881" s="29"/>
      <c r="O881" s="29"/>
      <c r="P881" s="29"/>
    </row>
    <row r="882" spans="1:16" ht="14.5" x14ac:dyDescent="0.35">
      <c r="A882" s="14"/>
      <c r="B882" s="15"/>
      <c r="C882" s="7"/>
      <c r="D882" s="6"/>
      <c r="I882" s="7"/>
      <c r="J882" s="15"/>
      <c r="L882" s="29"/>
      <c r="N882" s="29"/>
      <c r="O882" s="29"/>
      <c r="P882" s="29"/>
    </row>
    <row r="883" spans="1:16" ht="14.5" x14ac:dyDescent="0.35">
      <c r="A883" s="14"/>
      <c r="B883" s="15"/>
      <c r="C883" s="7"/>
      <c r="D883" s="6"/>
      <c r="I883" s="7"/>
      <c r="J883" s="15"/>
      <c r="L883" s="29"/>
      <c r="N883" s="29"/>
      <c r="O883" s="29"/>
      <c r="P883" s="29"/>
    </row>
    <row r="884" spans="1:16" ht="14.5" x14ac:dyDescent="0.35">
      <c r="A884" s="14"/>
      <c r="B884" s="15"/>
      <c r="C884" s="7"/>
      <c r="D884" s="6"/>
      <c r="I884" s="7"/>
      <c r="J884" s="15"/>
      <c r="L884" s="29"/>
      <c r="N884" s="29"/>
      <c r="O884" s="29"/>
      <c r="P884" s="29"/>
    </row>
    <row r="885" spans="1:16" ht="14.5" x14ac:dyDescent="0.35">
      <c r="A885" s="14"/>
      <c r="B885" s="15"/>
      <c r="C885" s="7"/>
      <c r="D885" s="6"/>
      <c r="I885" s="7"/>
      <c r="J885" s="15"/>
      <c r="L885" s="29"/>
      <c r="N885" s="29"/>
      <c r="O885" s="29"/>
      <c r="P885" s="29"/>
    </row>
    <row r="886" spans="1:16" ht="14.5" x14ac:dyDescent="0.35">
      <c r="A886" s="14"/>
      <c r="B886" s="15"/>
      <c r="C886" s="7"/>
      <c r="D886" s="6"/>
      <c r="I886" s="7"/>
      <c r="J886" s="15"/>
      <c r="L886" s="29"/>
      <c r="N886" s="29"/>
      <c r="O886" s="29"/>
      <c r="P886" s="29"/>
    </row>
    <row r="887" spans="1:16" ht="14.5" x14ac:dyDescent="0.35">
      <c r="A887" s="14"/>
      <c r="B887" s="15"/>
      <c r="C887" s="7"/>
      <c r="D887" s="6"/>
      <c r="I887" s="7"/>
      <c r="J887" s="15"/>
      <c r="L887" s="29"/>
      <c r="N887" s="29"/>
      <c r="O887" s="29"/>
      <c r="P887" s="29"/>
    </row>
    <row r="888" spans="1:16" ht="14.5" x14ac:dyDescent="0.35">
      <c r="A888" s="14"/>
      <c r="B888" s="15"/>
      <c r="C888" s="7"/>
      <c r="D888" s="6"/>
      <c r="I888" s="7"/>
      <c r="J888" s="15"/>
      <c r="L888" s="29"/>
      <c r="N888" s="29"/>
      <c r="O888" s="29"/>
      <c r="P888" s="29"/>
    </row>
    <row r="889" spans="1:16" ht="14.5" x14ac:dyDescent="0.35">
      <c r="A889" s="14"/>
      <c r="B889" s="15"/>
      <c r="C889" s="7"/>
      <c r="D889" s="6"/>
      <c r="I889" s="7"/>
      <c r="J889" s="15"/>
      <c r="L889" s="29"/>
      <c r="N889" s="29"/>
      <c r="O889" s="29"/>
      <c r="P889" s="29"/>
    </row>
    <row r="890" spans="1:16" ht="14.5" x14ac:dyDescent="0.35">
      <c r="A890" s="14"/>
      <c r="B890" s="15"/>
      <c r="C890" s="7"/>
      <c r="D890" s="6"/>
      <c r="I890" s="7"/>
      <c r="J890" s="15"/>
      <c r="L890" s="29"/>
      <c r="N890" s="29"/>
      <c r="O890" s="29"/>
      <c r="P890" s="29"/>
    </row>
    <row r="891" spans="1:16" ht="14.5" x14ac:dyDescent="0.35">
      <c r="A891" s="14"/>
      <c r="B891" s="15"/>
      <c r="C891" s="7"/>
      <c r="D891" s="6"/>
      <c r="I891" s="7"/>
      <c r="J891" s="15"/>
      <c r="L891" s="29"/>
      <c r="N891" s="29"/>
      <c r="O891" s="29"/>
      <c r="P891" s="29"/>
    </row>
    <row r="892" spans="1:16" ht="14.5" x14ac:dyDescent="0.35">
      <c r="A892" s="14"/>
      <c r="B892" s="15"/>
      <c r="C892" s="7"/>
      <c r="D892" s="6"/>
      <c r="I892" s="7"/>
      <c r="J892" s="15"/>
      <c r="L892" s="29"/>
      <c r="N892" s="29"/>
      <c r="O892" s="29"/>
      <c r="P892" s="29"/>
    </row>
    <row r="893" spans="1:16" ht="14.5" x14ac:dyDescent="0.35">
      <c r="A893" s="14"/>
      <c r="B893" s="15"/>
      <c r="C893" s="7"/>
      <c r="D893" s="6"/>
      <c r="I893" s="7"/>
      <c r="J893" s="15"/>
      <c r="L893" s="29"/>
      <c r="N893" s="29"/>
      <c r="O893" s="29"/>
      <c r="P893" s="29"/>
    </row>
    <row r="894" spans="1:16" ht="14.5" x14ac:dyDescent="0.35">
      <c r="A894" s="14"/>
      <c r="B894" s="15"/>
      <c r="C894" s="7"/>
      <c r="D894" s="6"/>
      <c r="I894" s="7"/>
      <c r="J894" s="15"/>
      <c r="L894" s="29"/>
      <c r="N894" s="29"/>
      <c r="O894" s="29"/>
      <c r="P894" s="29"/>
    </row>
    <row r="895" spans="1:16" ht="14.5" x14ac:dyDescent="0.35">
      <c r="A895" s="14"/>
      <c r="B895" s="15"/>
      <c r="C895" s="7"/>
      <c r="D895" s="6"/>
      <c r="I895" s="7"/>
      <c r="J895" s="15"/>
      <c r="L895" s="29"/>
      <c r="N895" s="29"/>
      <c r="O895" s="29"/>
      <c r="P895" s="29"/>
    </row>
    <row r="896" spans="1:16" ht="14.5" x14ac:dyDescent="0.35">
      <c r="A896" s="14"/>
      <c r="B896" s="15"/>
      <c r="C896" s="7"/>
      <c r="D896" s="6"/>
      <c r="I896" s="7"/>
      <c r="J896" s="15"/>
      <c r="L896" s="29"/>
      <c r="N896" s="29"/>
      <c r="O896" s="29"/>
      <c r="P896" s="29"/>
    </row>
    <row r="897" spans="1:16" ht="14.5" x14ac:dyDescent="0.35">
      <c r="A897" s="14"/>
      <c r="B897" s="15"/>
      <c r="C897" s="7"/>
      <c r="D897" s="6"/>
      <c r="I897" s="7"/>
      <c r="J897" s="15"/>
      <c r="L897" s="29"/>
      <c r="N897" s="29"/>
      <c r="O897" s="29"/>
      <c r="P897" s="29"/>
    </row>
    <row r="898" spans="1:16" ht="14.5" x14ac:dyDescent="0.35">
      <c r="A898" s="14"/>
      <c r="B898" s="15"/>
      <c r="C898" s="7"/>
      <c r="D898" s="6"/>
      <c r="I898" s="7"/>
      <c r="J898" s="15"/>
      <c r="L898" s="29"/>
      <c r="N898" s="29"/>
      <c r="O898" s="29"/>
      <c r="P898" s="29"/>
    </row>
    <row r="899" spans="1:16" ht="14.5" x14ac:dyDescent="0.35">
      <c r="A899" s="14"/>
      <c r="B899" s="15"/>
      <c r="C899" s="7"/>
      <c r="D899" s="6"/>
      <c r="I899" s="7"/>
      <c r="J899" s="15"/>
      <c r="L899" s="29"/>
      <c r="N899" s="29"/>
      <c r="O899" s="29"/>
      <c r="P899" s="29"/>
    </row>
    <row r="900" spans="1:16" ht="14.5" x14ac:dyDescent="0.35">
      <c r="A900" s="14"/>
      <c r="B900" s="15"/>
      <c r="C900" s="7"/>
      <c r="D900" s="6"/>
      <c r="I900" s="7"/>
      <c r="J900" s="15"/>
      <c r="L900" s="29"/>
      <c r="N900" s="29"/>
      <c r="O900" s="29"/>
      <c r="P900" s="29"/>
    </row>
    <row r="901" spans="1:16" ht="14.5" x14ac:dyDescent="0.35">
      <c r="A901" s="14"/>
      <c r="B901" s="15"/>
      <c r="C901" s="7"/>
      <c r="D901" s="6"/>
      <c r="I901" s="7"/>
      <c r="J901" s="15"/>
      <c r="L901" s="29"/>
      <c r="N901" s="29"/>
      <c r="O901" s="29"/>
      <c r="P901" s="29"/>
    </row>
    <row r="902" spans="1:16" ht="14.5" x14ac:dyDescent="0.35">
      <c r="A902" s="14"/>
      <c r="B902" s="15"/>
      <c r="C902" s="7"/>
      <c r="D902" s="6"/>
      <c r="I902" s="7"/>
      <c r="J902" s="15"/>
      <c r="L902" s="29"/>
      <c r="N902" s="29"/>
      <c r="O902" s="29"/>
      <c r="P902" s="29"/>
    </row>
    <row r="903" spans="1:16" ht="14.5" x14ac:dyDescent="0.35">
      <c r="A903" s="14"/>
      <c r="B903" s="15"/>
      <c r="C903" s="7"/>
      <c r="D903" s="6"/>
      <c r="I903" s="7"/>
      <c r="J903" s="15"/>
      <c r="L903" s="29"/>
      <c r="N903" s="29"/>
      <c r="O903" s="29"/>
      <c r="P903" s="29"/>
    </row>
    <row r="904" spans="1:16" ht="14.5" x14ac:dyDescent="0.35">
      <c r="A904" s="14"/>
      <c r="B904" s="15"/>
      <c r="C904" s="7"/>
      <c r="D904" s="6"/>
      <c r="I904" s="7"/>
      <c r="J904" s="15"/>
      <c r="L904" s="29"/>
      <c r="N904" s="29"/>
      <c r="O904" s="29"/>
      <c r="P904" s="29"/>
    </row>
    <row r="905" spans="1:16" ht="14.5" x14ac:dyDescent="0.35">
      <c r="A905" s="14"/>
      <c r="B905" s="15"/>
      <c r="C905" s="7"/>
      <c r="D905" s="6"/>
      <c r="I905" s="7"/>
      <c r="J905" s="15"/>
      <c r="L905" s="29"/>
      <c r="N905" s="29"/>
      <c r="O905" s="29"/>
      <c r="P905" s="29"/>
    </row>
    <row r="906" spans="1:16" ht="14.5" x14ac:dyDescent="0.35">
      <c r="A906" s="14"/>
      <c r="B906" s="15"/>
      <c r="C906" s="7"/>
      <c r="D906" s="6"/>
      <c r="I906" s="7"/>
      <c r="J906" s="15"/>
      <c r="L906" s="29"/>
      <c r="N906" s="29"/>
      <c r="O906" s="29"/>
      <c r="P906" s="29"/>
    </row>
    <row r="907" spans="1:16" ht="14.5" x14ac:dyDescent="0.35">
      <c r="A907" s="14"/>
      <c r="B907" s="15"/>
      <c r="C907" s="7"/>
      <c r="D907" s="6"/>
      <c r="I907" s="7"/>
      <c r="J907" s="15"/>
      <c r="L907" s="29"/>
      <c r="N907" s="29"/>
      <c r="O907" s="29"/>
      <c r="P907" s="29"/>
    </row>
    <row r="908" spans="1:16" ht="14.5" x14ac:dyDescent="0.35">
      <c r="A908" s="14"/>
      <c r="B908" s="15"/>
      <c r="C908" s="7"/>
      <c r="D908" s="6"/>
      <c r="I908" s="7"/>
      <c r="J908" s="15"/>
      <c r="L908" s="29"/>
      <c r="N908" s="29"/>
      <c r="O908" s="29"/>
      <c r="P908" s="29"/>
    </row>
    <row r="909" spans="1:16" ht="14.5" x14ac:dyDescent="0.35">
      <c r="A909" s="14"/>
      <c r="B909" s="15"/>
      <c r="C909" s="7"/>
      <c r="D909" s="6"/>
      <c r="I909" s="7"/>
      <c r="J909" s="15"/>
      <c r="L909" s="29"/>
      <c r="N909" s="29"/>
      <c r="O909" s="29"/>
      <c r="P909" s="29"/>
    </row>
    <row r="910" spans="1:16" ht="14.5" x14ac:dyDescent="0.35">
      <c r="A910" s="14"/>
      <c r="B910" s="15"/>
      <c r="C910" s="7"/>
      <c r="D910" s="6"/>
      <c r="I910" s="7"/>
      <c r="J910" s="15"/>
      <c r="L910" s="29"/>
      <c r="N910" s="29"/>
      <c r="O910" s="29"/>
      <c r="P910" s="29"/>
    </row>
    <row r="911" spans="1:16" ht="14.5" x14ac:dyDescent="0.35">
      <c r="A911" s="14"/>
      <c r="B911" s="15"/>
      <c r="C911" s="7"/>
      <c r="D911" s="6"/>
      <c r="I911" s="7"/>
      <c r="J911" s="15"/>
      <c r="L911" s="29"/>
      <c r="N911" s="29"/>
      <c r="O911" s="29"/>
      <c r="P911" s="29"/>
    </row>
    <row r="912" spans="1:16" ht="14.5" x14ac:dyDescent="0.35">
      <c r="A912" s="14"/>
      <c r="B912" s="15"/>
      <c r="C912" s="7"/>
      <c r="D912" s="6"/>
      <c r="I912" s="7"/>
      <c r="J912" s="15"/>
      <c r="L912" s="29"/>
      <c r="N912" s="29"/>
      <c r="O912" s="29"/>
      <c r="P912" s="29"/>
    </row>
    <row r="913" spans="1:16" ht="14.5" x14ac:dyDescent="0.35">
      <c r="A913" s="14"/>
      <c r="B913" s="15"/>
      <c r="C913" s="7"/>
      <c r="D913" s="6"/>
      <c r="I913" s="7"/>
      <c r="J913" s="15"/>
      <c r="L913" s="29"/>
      <c r="N913" s="29"/>
      <c r="O913" s="29"/>
      <c r="P913" s="29"/>
    </row>
    <row r="914" spans="1:16" ht="14.5" x14ac:dyDescent="0.35">
      <c r="A914" s="14"/>
      <c r="B914" s="15"/>
      <c r="C914" s="7"/>
      <c r="D914" s="6"/>
      <c r="I914" s="7"/>
      <c r="J914" s="15"/>
      <c r="L914" s="29"/>
      <c r="N914" s="29"/>
      <c r="O914" s="29"/>
      <c r="P914" s="29"/>
    </row>
    <row r="915" spans="1:16" ht="14.5" x14ac:dyDescent="0.35">
      <c r="A915" s="14"/>
      <c r="B915" s="15"/>
      <c r="C915" s="7"/>
      <c r="D915" s="6"/>
      <c r="I915" s="7"/>
      <c r="J915" s="15"/>
      <c r="L915" s="29"/>
      <c r="N915" s="29"/>
      <c r="O915" s="29"/>
      <c r="P915" s="29"/>
    </row>
    <row r="916" spans="1:16" ht="14.5" x14ac:dyDescent="0.35">
      <c r="A916" s="14"/>
      <c r="B916" s="15"/>
      <c r="C916" s="7"/>
      <c r="D916" s="6"/>
      <c r="I916" s="7"/>
      <c r="J916" s="15"/>
      <c r="L916" s="29"/>
      <c r="N916" s="29"/>
      <c r="O916" s="29"/>
      <c r="P916" s="29"/>
    </row>
    <row r="917" spans="1:16" ht="14.5" x14ac:dyDescent="0.35">
      <c r="A917" s="14"/>
      <c r="B917" s="15"/>
      <c r="C917" s="7"/>
      <c r="D917" s="6"/>
      <c r="I917" s="7"/>
      <c r="J917" s="15"/>
      <c r="L917" s="29"/>
      <c r="N917" s="29"/>
      <c r="O917" s="29"/>
      <c r="P917" s="29"/>
    </row>
    <row r="918" spans="1:16" ht="14.5" x14ac:dyDescent="0.35">
      <c r="A918" s="14"/>
      <c r="B918" s="15"/>
      <c r="C918" s="7"/>
      <c r="D918" s="6"/>
      <c r="I918" s="7"/>
      <c r="J918" s="15"/>
      <c r="L918" s="29"/>
      <c r="N918" s="29"/>
      <c r="O918" s="29"/>
      <c r="P918" s="29"/>
    </row>
    <row r="919" spans="1:16" ht="14.5" x14ac:dyDescent="0.35">
      <c r="A919" s="14"/>
      <c r="B919" s="15"/>
      <c r="C919" s="7"/>
      <c r="D919" s="6"/>
      <c r="I919" s="7"/>
      <c r="J919" s="15"/>
      <c r="L919" s="29"/>
      <c r="N919" s="29"/>
      <c r="O919" s="29"/>
      <c r="P919" s="29"/>
    </row>
    <row r="920" spans="1:16" ht="14.5" x14ac:dyDescent="0.35">
      <c r="A920" s="14"/>
      <c r="B920" s="15"/>
      <c r="C920" s="7"/>
      <c r="D920" s="6"/>
      <c r="I920" s="7"/>
      <c r="J920" s="15"/>
      <c r="L920" s="29"/>
      <c r="N920" s="29"/>
      <c r="O920" s="29"/>
      <c r="P920" s="29"/>
    </row>
    <row r="921" spans="1:16" ht="14.5" x14ac:dyDescent="0.35">
      <c r="A921" s="14"/>
      <c r="B921" s="15"/>
      <c r="C921" s="7"/>
      <c r="D921" s="6"/>
      <c r="I921" s="7"/>
      <c r="J921" s="15"/>
      <c r="L921" s="29"/>
      <c r="N921" s="29"/>
      <c r="O921" s="29"/>
      <c r="P921" s="29"/>
    </row>
    <row r="922" spans="1:16" ht="14.5" x14ac:dyDescent="0.35">
      <c r="A922" s="14"/>
      <c r="B922" s="15"/>
      <c r="C922" s="7"/>
      <c r="D922" s="6"/>
      <c r="I922" s="7"/>
      <c r="J922" s="15"/>
      <c r="L922" s="29"/>
      <c r="N922" s="29"/>
      <c r="O922" s="29"/>
      <c r="P922" s="29"/>
    </row>
    <row r="923" spans="1:16" ht="14.5" x14ac:dyDescent="0.35">
      <c r="A923" s="14"/>
      <c r="B923" s="15"/>
      <c r="C923" s="7"/>
      <c r="D923" s="6"/>
      <c r="I923" s="7"/>
      <c r="J923" s="15"/>
      <c r="L923" s="29"/>
      <c r="N923" s="29"/>
      <c r="O923" s="29"/>
      <c r="P923" s="29"/>
    </row>
    <row r="924" spans="1:16" ht="14.5" x14ac:dyDescent="0.35">
      <c r="A924" s="14"/>
      <c r="B924" s="15"/>
      <c r="C924" s="7"/>
      <c r="D924" s="6"/>
      <c r="I924" s="7"/>
      <c r="J924" s="15"/>
      <c r="L924" s="29"/>
      <c r="N924" s="29"/>
      <c r="O924" s="29"/>
      <c r="P924" s="29"/>
    </row>
    <row r="925" spans="1:16" ht="14.5" x14ac:dyDescent="0.35">
      <c r="A925" s="14"/>
      <c r="B925" s="15"/>
      <c r="C925" s="7"/>
      <c r="D925" s="6"/>
      <c r="I925" s="7"/>
      <c r="J925" s="15"/>
      <c r="L925" s="29"/>
      <c r="N925" s="29"/>
      <c r="O925" s="29"/>
      <c r="P925" s="29"/>
    </row>
    <row r="926" spans="1:16" ht="14.5" x14ac:dyDescent="0.35">
      <c r="A926" s="14"/>
      <c r="B926" s="15"/>
      <c r="C926" s="7"/>
      <c r="D926" s="6"/>
      <c r="I926" s="7"/>
      <c r="J926" s="15"/>
      <c r="L926" s="29"/>
      <c r="N926" s="29"/>
      <c r="O926" s="29"/>
      <c r="P926" s="29"/>
    </row>
    <row r="927" spans="1:16" ht="14.5" x14ac:dyDescent="0.35">
      <c r="A927" s="14"/>
      <c r="B927" s="15"/>
      <c r="C927" s="7"/>
      <c r="D927" s="6"/>
      <c r="I927" s="7"/>
      <c r="J927" s="15"/>
      <c r="L927" s="29"/>
      <c r="N927" s="29"/>
      <c r="O927" s="29"/>
      <c r="P927" s="29"/>
    </row>
    <row r="928" spans="1:16" ht="14.5" x14ac:dyDescent="0.35">
      <c r="A928" s="14"/>
      <c r="B928" s="15"/>
      <c r="C928" s="7"/>
      <c r="D928" s="6"/>
      <c r="I928" s="7"/>
      <c r="J928" s="15"/>
      <c r="L928" s="29"/>
      <c r="N928" s="29"/>
      <c r="O928" s="29"/>
      <c r="P928" s="29"/>
    </row>
    <row r="929" spans="1:16" ht="14.5" x14ac:dyDescent="0.35">
      <c r="A929" s="14"/>
      <c r="B929" s="15"/>
      <c r="C929" s="7"/>
      <c r="D929" s="6"/>
      <c r="I929" s="7"/>
      <c r="J929" s="15"/>
      <c r="L929" s="29"/>
      <c r="N929" s="29"/>
      <c r="O929" s="29"/>
      <c r="P929" s="29"/>
    </row>
    <row r="930" spans="1:16" ht="14.5" x14ac:dyDescent="0.35">
      <c r="A930" s="14"/>
      <c r="B930" s="15"/>
      <c r="C930" s="7"/>
      <c r="D930" s="6"/>
      <c r="I930" s="7"/>
      <c r="J930" s="15"/>
      <c r="L930" s="29"/>
      <c r="N930" s="29"/>
      <c r="O930" s="29"/>
      <c r="P930" s="29"/>
    </row>
    <row r="931" spans="1:16" ht="14.5" x14ac:dyDescent="0.35">
      <c r="A931" s="14"/>
      <c r="B931" s="15"/>
      <c r="C931" s="7"/>
      <c r="D931" s="6"/>
      <c r="I931" s="7"/>
      <c r="J931" s="15"/>
      <c r="L931" s="29"/>
      <c r="N931" s="29"/>
      <c r="O931" s="29"/>
      <c r="P931" s="29"/>
    </row>
    <row r="932" spans="1:16" ht="14.5" x14ac:dyDescent="0.35">
      <c r="A932" s="14"/>
      <c r="B932" s="15"/>
      <c r="C932" s="7"/>
      <c r="D932" s="6"/>
      <c r="I932" s="7"/>
      <c r="J932" s="15"/>
      <c r="L932" s="29"/>
      <c r="N932" s="29"/>
      <c r="O932" s="29"/>
      <c r="P932" s="29"/>
    </row>
    <row r="933" spans="1:16" ht="14.5" x14ac:dyDescent="0.35">
      <c r="A933" s="14"/>
      <c r="B933" s="15"/>
      <c r="C933" s="7"/>
      <c r="D933" s="6"/>
      <c r="I933" s="7"/>
      <c r="J933" s="15"/>
      <c r="L933" s="29"/>
      <c r="N933" s="29"/>
      <c r="O933" s="29"/>
      <c r="P933" s="29"/>
    </row>
    <row r="934" spans="1:16" ht="14.5" x14ac:dyDescent="0.35">
      <c r="A934" s="14"/>
      <c r="B934" s="15"/>
      <c r="C934" s="7"/>
      <c r="D934" s="6"/>
      <c r="I934" s="7"/>
      <c r="J934" s="15"/>
      <c r="L934" s="29"/>
      <c r="N934" s="29"/>
      <c r="O934" s="29"/>
      <c r="P934" s="29"/>
    </row>
    <row r="935" spans="1:16" ht="14.5" x14ac:dyDescent="0.35">
      <c r="A935" s="14"/>
      <c r="B935" s="15"/>
      <c r="C935" s="7"/>
      <c r="D935" s="6"/>
      <c r="I935" s="7"/>
      <c r="J935" s="15"/>
      <c r="L935" s="29"/>
      <c r="N935" s="29"/>
      <c r="O935" s="29"/>
      <c r="P935" s="29"/>
    </row>
    <row r="936" spans="1:16" ht="14.5" x14ac:dyDescent="0.35">
      <c r="A936" s="14"/>
      <c r="B936" s="15"/>
      <c r="C936" s="7"/>
      <c r="D936" s="6"/>
      <c r="I936" s="7"/>
      <c r="J936" s="15"/>
      <c r="L936" s="29"/>
      <c r="N936" s="29"/>
      <c r="O936" s="29"/>
      <c r="P936" s="29"/>
    </row>
    <row r="937" spans="1:16" ht="14.5" x14ac:dyDescent="0.35">
      <c r="A937" s="14"/>
      <c r="B937" s="15"/>
      <c r="C937" s="7"/>
      <c r="D937" s="6"/>
      <c r="I937" s="7"/>
      <c r="J937" s="15"/>
      <c r="L937" s="29"/>
      <c r="N937" s="29"/>
      <c r="O937" s="29"/>
      <c r="P937" s="29"/>
    </row>
    <row r="938" spans="1:16" ht="14.5" x14ac:dyDescent="0.35">
      <c r="A938" s="14"/>
      <c r="B938" s="15"/>
      <c r="C938" s="7"/>
      <c r="D938" s="6"/>
      <c r="I938" s="7"/>
      <c r="J938" s="15"/>
      <c r="L938" s="29"/>
      <c r="N938" s="29"/>
      <c r="O938" s="29"/>
      <c r="P938" s="29"/>
    </row>
    <row r="939" spans="1:16" ht="14.5" x14ac:dyDescent="0.35">
      <c r="A939" s="14"/>
      <c r="B939" s="15"/>
      <c r="C939" s="7"/>
      <c r="D939" s="6"/>
      <c r="I939" s="7"/>
      <c r="J939" s="15"/>
      <c r="L939" s="29"/>
      <c r="N939" s="29"/>
      <c r="O939" s="29"/>
      <c r="P939" s="29"/>
    </row>
    <row r="940" spans="1:16" ht="14.5" x14ac:dyDescent="0.35">
      <c r="A940" s="14"/>
      <c r="B940" s="15"/>
      <c r="C940" s="7"/>
      <c r="D940" s="6"/>
      <c r="I940" s="7"/>
      <c r="J940" s="15"/>
      <c r="L940" s="29"/>
      <c r="N940" s="29"/>
      <c r="O940" s="29"/>
      <c r="P940" s="29"/>
    </row>
    <row r="941" spans="1:16" ht="14.5" x14ac:dyDescent="0.35">
      <c r="A941" s="14"/>
      <c r="B941" s="15"/>
      <c r="C941" s="7"/>
      <c r="D941" s="6"/>
      <c r="I941" s="7"/>
      <c r="J941" s="15"/>
      <c r="L941" s="29"/>
      <c r="N941" s="29"/>
      <c r="O941" s="29"/>
      <c r="P941" s="29"/>
    </row>
    <row r="942" spans="1:16" ht="14.5" x14ac:dyDescent="0.35">
      <c r="A942" s="14"/>
      <c r="B942" s="15"/>
      <c r="C942" s="7"/>
      <c r="D942" s="6"/>
      <c r="I942" s="7"/>
      <c r="J942" s="15"/>
      <c r="L942" s="29"/>
      <c r="N942" s="29"/>
      <c r="O942" s="29"/>
      <c r="P942" s="29"/>
    </row>
    <row r="943" spans="1:16" ht="14.5" x14ac:dyDescent="0.35">
      <c r="A943" s="14"/>
      <c r="B943" s="15"/>
      <c r="C943" s="7"/>
      <c r="D943" s="6"/>
      <c r="I943" s="7"/>
      <c r="J943" s="15"/>
      <c r="L943" s="29"/>
      <c r="N943" s="29"/>
      <c r="O943" s="29"/>
      <c r="P943" s="29"/>
    </row>
    <row r="944" spans="1:16" ht="14.5" x14ac:dyDescent="0.35">
      <c r="A944" s="14"/>
      <c r="B944" s="15"/>
      <c r="C944" s="7"/>
      <c r="D944" s="6"/>
      <c r="I944" s="7"/>
      <c r="J944" s="15"/>
      <c r="L944" s="29"/>
      <c r="N944" s="29"/>
      <c r="O944" s="29"/>
      <c r="P944" s="29"/>
    </row>
    <row r="945" spans="1:16" ht="14.5" x14ac:dyDescent="0.35">
      <c r="A945" s="14"/>
      <c r="B945" s="15"/>
      <c r="C945" s="7"/>
      <c r="D945" s="6"/>
      <c r="I945" s="7"/>
      <c r="J945" s="15"/>
      <c r="L945" s="29"/>
      <c r="N945" s="29"/>
      <c r="O945" s="29"/>
      <c r="P945" s="29"/>
    </row>
    <row r="946" spans="1:16" ht="14.5" x14ac:dyDescent="0.35">
      <c r="A946" s="14"/>
      <c r="B946" s="15"/>
      <c r="C946" s="7"/>
      <c r="D946" s="6"/>
      <c r="I946" s="7"/>
      <c r="J946" s="15"/>
      <c r="L946" s="29"/>
      <c r="N946" s="29"/>
      <c r="O946" s="29"/>
      <c r="P946" s="29"/>
    </row>
    <row r="947" spans="1:16" ht="14.5" x14ac:dyDescent="0.35">
      <c r="A947" s="14"/>
      <c r="B947" s="15"/>
      <c r="C947" s="7"/>
      <c r="D947" s="6"/>
      <c r="I947" s="7"/>
      <c r="J947" s="15"/>
      <c r="L947" s="29"/>
      <c r="N947" s="29"/>
      <c r="O947" s="29"/>
      <c r="P947" s="29"/>
    </row>
    <row r="948" spans="1:16" ht="14.5" x14ac:dyDescent="0.35">
      <c r="A948" s="14"/>
      <c r="B948" s="15"/>
      <c r="C948" s="7"/>
      <c r="D948" s="6"/>
      <c r="I948" s="7"/>
      <c r="J948" s="15"/>
      <c r="L948" s="29"/>
      <c r="N948" s="29"/>
      <c r="O948" s="29"/>
      <c r="P948" s="29"/>
    </row>
    <row r="949" spans="1:16" ht="14.5" x14ac:dyDescent="0.35">
      <c r="A949" s="14"/>
      <c r="B949" s="15"/>
      <c r="C949" s="7"/>
      <c r="D949" s="6"/>
      <c r="I949" s="7"/>
      <c r="J949" s="15"/>
      <c r="L949" s="29"/>
      <c r="N949" s="29"/>
      <c r="O949" s="29"/>
      <c r="P949" s="29"/>
    </row>
    <row r="950" spans="1:16" ht="14.5" x14ac:dyDescent="0.35">
      <c r="A950" s="14"/>
      <c r="B950" s="15"/>
      <c r="C950" s="7"/>
      <c r="D950" s="6"/>
      <c r="I950" s="7"/>
      <c r="J950" s="15"/>
      <c r="L950" s="29"/>
      <c r="N950" s="29"/>
      <c r="O950" s="29"/>
      <c r="P950" s="29"/>
    </row>
    <row r="951" spans="1:16" ht="14.5" x14ac:dyDescent="0.35">
      <c r="A951" s="14"/>
      <c r="B951" s="15"/>
      <c r="C951" s="7"/>
      <c r="D951" s="6"/>
      <c r="I951" s="7"/>
      <c r="J951" s="15"/>
      <c r="L951" s="29"/>
      <c r="N951" s="29"/>
      <c r="O951" s="29"/>
      <c r="P951" s="29"/>
    </row>
    <row r="952" spans="1:16" ht="14.5" x14ac:dyDescent="0.35">
      <c r="A952" s="14"/>
      <c r="B952" s="15"/>
      <c r="C952" s="7"/>
      <c r="D952" s="6"/>
      <c r="I952" s="7"/>
      <c r="J952" s="15"/>
      <c r="L952" s="29"/>
      <c r="N952" s="29"/>
      <c r="O952" s="29"/>
      <c r="P952" s="29"/>
    </row>
    <row r="953" spans="1:16" ht="14.5" x14ac:dyDescent="0.35">
      <c r="A953" s="14"/>
      <c r="B953" s="15"/>
      <c r="C953" s="7"/>
      <c r="D953" s="6"/>
      <c r="I953" s="7"/>
      <c r="J953" s="15"/>
      <c r="L953" s="29"/>
      <c r="N953" s="29"/>
      <c r="O953" s="29"/>
      <c r="P953" s="29"/>
    </row>
    <row r="954" spans="1:16" ht="14.5" x14ac:dyDescent="0.35">
      <c r="A954" s="14"/>
      <c r="B954" s="15"/>
      <c r="C954" s="7"/>
      <c r="D954" s="6"/>
      <c r="I954" s="7"/>
      <c r="J954" s="15"/>
      <c r="L954" s="29"/>
      <c r="N954" s="29"/>
      <c r="O954" s="29"/>
      <c r="P954" s="29"/>
    </row>
    <row r="955" spans="1:16" ht="14.5" x14ac:dyDescent="0.35">
      <c r="A955" s="14"/>
      <c r="B955" s="15"/>
      <c r="C955" s="7"/>
      <c r="D955" s="6"/>
      <c r="I955" s="7"/>
      <c r="J955" s="15"/>
      <c r="L955" s="29"/>
      <c r="N955" s="29"/>
      <c r="O955" s="29"/>
      <c r="P955" s="29"/>
    </row>
    <row r="956" spans="1:16" ht="14.5" x14ac:dyDescent="0.35">
      <c r="A956" s="14"/>
      <c r="B956" s="15"/>
      <c r="C956" s="7"/>
      <c r="D956" s="6"/>
      <c r="I956" s="7"/>
      <c r="J956" s="15"/>
      <c r="L956" s="29"/>
      <c r="N956" s="29"/>
      <c r="O956" s="29"/>
      <c r="P956" s="29"/>
    </row>
    <row r="957" spans="1:16" ht="14.5" x14ac:dyDescent="0.35">
      <c r="A957" s="14"/>
      <c r="B957" s="15"/>
      <c r="C957" s="7"/>
      <c r="D957" s="6"/>
      <c r="I957" s="7"/>
      <c r="J957" s="15"/>
      <c r="L957" s="29"/>
      <c r="N957" s="29"/>
      <c r="O957" s="29"/>
      <c r="P957" s="29"/>
    </row>
    <row r="958" spans="1:16" ht="14.5" x14ac:dyDescent="0.35">
      <c r="A958" s="14"/>
      <c r="B958" s="15"/>
      <c r="C958" s="7"/>
      <c r="D958" s="6"/>
      <c r="I958" s="7"/>
      <c r="J958" s="15"/>
      <c r="L958" s="29"/>
      <c r="N958" s="29"/>
      <c r="O958" s="29"/>
      <c r="P958" s="29"/>
    </row>
    <row r="959" spans="1:16" ht="14.5" x14ac:dyDescent="0.35">
      <c r="A959" s="14"/>
      <c r="B959" s="15"/>
      <c r="C959" s="7"/>
      <c r="D959" s="6"/>
      <c r="I959" s="7"/>
      <c r="J959" s="15"/>
      <c r="L959" s="29"/>
      <c r="N959" s="29"/>
      <c r="O959" s="29"/>
      <c r="P959" s="29"/>
    </row>
    <row r="960" spans="1:16" ht="14.5" x14ac:dyDescent="0.35">
      <c r="A960" s="14"/>
      <c r="B960" s="15"/>
      <c r="C960" s="7"/>
      <c r="D960" s="6"/>
      <c r="I960" s="7"/>
      <c r="J960" s="15"/>
      <c r="L960" s="29"/>
      <c r="N960" s="29"/>
      <c r="O960" s="29"/>
      <c r="P960" s="29"/>
    </row>
    <row r="961" spans="1:16" ht="14.5" x14ac:dyDescent="0.35">
      <c r="A961" s="14"/>
      <c r="B961" s="15"/>
      <c r="C961" s="7"/>
      <c r="D961" s="6"/>
      <c r="I961" s="7"/>
      <c r="J961" s="15"/>
      <c r="L961" s="29"/>
      <c r="N961" s="29"/>
      <c r="O961" s="29"/>
      <c r="P961" s="29"/>
    </row>
    <row r="962" spans="1:16" ht="14.5" x14ac:dyDescent="0.35">
      <c r="A962" s="14"/>
      <c r="B962" s="15"/>
      <c r="C962" s="7"/>
      <c r="D962" s="6"/>
      <c r="I962" s="7"/>
      <c r="J962" s="15"/>
      <c r="L962" s="29"/>
      <c r="N962" s="29"/>
      <c r="O962" s="29"/>
      <c r="P962" s="29"/>
    </row>
    <row r="963" spans="1:16" ht="14.5" x14ac:dyDescent="0.35">
      <c r="A963" s="14"/>
      <c r="B963" s="15"/>
      <c r="C963" s="7"/>
      <c r="D963" s="6"/>
      <c r="I963" s="7"/>
      <c r="J963" s="15"/>
      <c r="L963" s="29"/>
      <c r="N963" s="29"/>
      <c r="O963" s="29"/>
      <c r="P963" s="29"/>
    </row>
    <row r="964" spans="1:16" ht="14.5" x14ac:dyDescent="0.35">
      <c r="A964" s="14"/>
      <c r="B964" s="15"/>
      <c r="C964" s="7"/>
      <c r="D964" s="6"/>
      <c r="I964" s="7"/>
      <c r="J964" s="15"/>
      <c r="L964" s="29"/>
      <c r="N964" s="29"/>
      <c r="O964" s="29"/>
      <c r="P964" s="29"/>
    </row>
    <row r="965" spans="1:16" ht="14.5" x14ac:dyDescent="0.35">
      <c r="A965" s="14"/>
      <c r="B965" s="15"/>
      <c r="C965" s="7"/>
      <c r="D965" s="6"/>
      <c r="I965" s="7"/>
      <c r="J965" s="15"/>
      <c r="L965" s="29"/>
      <c r="N965" s="29"/>
      <c r="O965" s="29"/>
      <c r="P965" s="29"/>
    </row>
    <row r="966" spans="1:16" ht="14.5" x14ac:dyDescent="0.35">
      <c r="A966" s="14"/>
      <c r="B966" s="15"/>
      <c r="C966" s="7"/>
      <c r="D966" s="6"/>
      <c r="I966" s="7"/>
      <c r="J966" s="15"/>
      <c r="L966" s="29"/>
      <c r="N966" s="29"/>
      <c r="O966" s="29"/>
      <c r="P966" s="29"/>
    </row>
    <row r="967" spans="1:16" ht="14.5" x14ac:dyDescent="0.35">
      <c r="A967" s="14"/>
      <c r="B967" s="15"/>
      <c r="C967" s="7"/>
      <c r="D967" s="6"/>
      <c r="I967" s="7"/>
      <c r="J967" s="15"/>
      <c r="L967" s="29"/>
      <c r="N967" s="29"/>
      <c r="O967" s="29"/>
      <c r="P967" s="29"/>
    </row>
    <row r="968" spans="1:16" ht="14.5" x14ac:dyDescent="0.35">
      <c r="A968" s="14"/>
      <c r="B968" s="15"/>
      <c r="C968" s="7"/>
      <c r="D968" s="6"/>
      <c r="I968" s="7"/>
      <c r="J968" s="15"/>
      <c r="L968" s="29"/>
      <c r="N968" s="29"/>
      <c r="O968" s="29"/>
      <c r="P968" s="29"/>
    </row>
    <row r="969" spans="1:16" ht="14.5" x14ac:dyDescent="0.35">
      <c r="A969" s="14"/>
      <c r="B969" s="15"/>
      <c r="C969" s="7"/>
      <c r="D969" s="6"/>
      <c r="I969" s="7"/>
      <c r="J969" s="15"/>
      <c r="L969" s="29"/>
      <c r="N969" s="29"/>
      <c r="O969" s="29"/>
      <c r="P969" s="29"/>
    </row>
    <row r="970" spans="1:16" ht="14.5" x14ac:dyDescent="0.35">
      <c r="A970" s="14"/>
      <c r="B970" s="15"/>
      <c r="C970" s="7"/>
      <c r="D970" s="6"/>
      <c r="I970" s="7"/>
      <c r="J970" s="15"/>
      <c r="L970" s="29"/>
      <c r="N970" s="29"/>
      <c r="O970" s="29"/>
      <c r="P970" s="29"/>
    </row>
    <row r="971" spans="1:16" ht="14.5" x14ac:dyDescent="0.35">
      <c r="A971" s="14"/>
      <c r="B971" s="15"/>
      <c r="C971" s="7"/>
      <c r="D971" s="6"/>
      <c r="I971" s="7"/>
      <c r="J971" s="15"/>
      <c r="L971" s="29"/>
      <c r="N971" s="29"/>
      <c r="O971" s="29"/>
      <c r="P971" s="29"/>
    </row>
    <row r="972" spans="1:16" ht="14.5" x14ac:dyDescent="0.35">
      <c r="A972" s="14"/>
      <c r="B972" s="15"/>
      <c r="C972" s="7"/>
      <c r="D972" s="6"/>
      <c r="I972" s="7"/>
      <c r="J972" s="15"/>
      <c r="L972" s="29"/>
      <c r="N972" s="29"/>
      <c r="O972" s="29"/>
      <c r="P972" s="29"/>
    </row>
    <row r="973" spans="1:16" ht="14.5" x14ac:dyDescent="0.35">
      <c r="A973" s="14"/>
      <c r="B973" s="15"/>
      <c r="C973" s="7"/>
      <c r="D973" s="6"/>
      <c r="I973" s="7"/>
      <c r="J973" s="15"/>
      <c r="L973" s="29"/>
      <c r="N973" s="29"/>
      <c r="O973" s="29"/>
      <c r="P973" s="29"/>
    </row>
    <row r="974" spans="1:16" ht="14.5" x14ac:dyDescent="0.35">
      <c r="A974" s="14"/>
      <c r="B974" s="15"/>
      <c r="C974" s="7"/>
      <c r="D974" s="6"/>
      <c r="I974" s="7"/>
      <c r="J974" s="15"/>
      <c r="L974" s="29"/>
      <c r="N974" s="29"/>
      <c r="O974" s="29"/>
      <c r="P974" s="29"/>
    </row>
    <row r="975" spans="1:16" ht="14.5" x14ac:dyDescent="0.35">
      <c r="A975" s="14"/>
      <c r="B975" s="15"/>
      <c r="C975" s="7"/>
      <c r="D975" s="6"/>
      <c r="I975" s="7"/>
      <c r="J975" s="15"/>
      <c r="L975" s="29"/>
      <c r="N975" s="29"/>
      <c r="O975" s="29"/>
      <c r="P975" s="29"/>
    </row>
    <row r="976" spans="1:16" ht="14.5" x14ac:dyDescent="0.35">
      <c r="A976" s="14"/>
      <c r="B976" s="15"/>
      <c r="C976" s="7"/>
      <c r="D976" s="6"/>
      <c r="I976" s="7"/>
      <c r="J976" s="15"/>
      <c r="L976" s="29"/>
      <c r="N976" s="29"/>
      <c r="O976" s="29"/>
      <c r="P976" s="29"/>
    </row>
    <row r="977" spans="1:16" ht="14.5" x14ac:dyDescent="0.35">
      <c r="A977" s="14"/>
      <c r="B977" s="15"/>
      <c r="C977" s="7"/>
      <c r="D977" s="6"/>
      <c r="I977" s="7"/>
      <c r="J977" s="15"/>
      <c r="L977" s="29"/>
      <c r="N977" s="29"/>
      <c r="O977" s="29"/>
      <c r="P977" s="29"/>
    </row>
    <row r="978" spans="1:16" ht="14.5" x14ac:dyDescent="0.35">
      <c r="A978" s="14"/>
      <c r="B978" s="15"/>
      <c r="C978" s="7"/>
      <c r="D978" s="6"/>
      <c r="I978" s="7"/>
      <c r="J978" s="15"/>
      <c r="L978" s="29"/>
      <c r="N978" s="29"/>
      <c r="O978" s="29"/>
      <c r="P978" s="29"/>
    </row>
    <row r="979" spans="1:16" ht="14.5" x14ac:dyDescent="0.35">
      <c r="A979" s="14"/>
      <c r="B979" s="15"/>
      <c r="C979" s="7"/>
      <c r="D979" s="6"/>
      <c r="I979" s="7"/>
      <c r="J979" s="15"/>
      <c r="L979" s="29"/>
      <c r="N979" s="29"/>
      <c r="O979" s="29"/>
      <c r="P979" s="29"/>
    </row>
    <row r="980" spans="1:16" ht="14.5" x14ac:dyDescent="0.35">
      <c r="A980" s="14"/>
      <c r="B980" s="15"/>
      <c r="C980" s="7"/>
      <c r="D980" s="6"/>
      <c r="I980" s="7"/>
      <c r="J980" s="15"/>
      <c r="L980" s="29"/>
      <c r="N980" s="29"/>
      <c r="O980" s="29"/>
      <c r="P980" s="29"/>
    </row>
    <row r="981" spans="1:16" ht="14.5" x14ac:dyDescent="0.35">
      <c r="A981" s="14"/>
      <c r="B981" s="15"/>
      <c r="C981" s="7"/>
      <c r="D981" s="6"/>
      <c r="I981" s="7"/>
      <c r="J981" s="15"/>
      <c r="L981" s="29"/>
      <c r="N981" s="29"/>
      <c r="O981" s="29"/>
      <c r="P981" s="29"/>
    </row>
    <row r="982" spans="1:16" ht="14.5" x14ac:dyDescent="0.35">
      <c r="A982" s="14"/>
      <c r="B982" s="15"/>
      <c r="C982" s="7"/>
      <c r="D982" s="6"/>
      <c r="I982" s="7"/>
      <c r="J982" s="15"/>
      <c r="L982" s="29"/>
      <c r="N982" s="29"/>
      <c r="O982" s="29"/>
      <c r="P982" s="29"/>
    </row>
    <row r="983" spans="1:16" ht="14.5" x14ac:dyDescent="0.35">
      <c r="A983" s="14"/>
      <c r="B983" s="15"/>
      <c r="C983" s="7"/>
      <c r="D983" s="6"/>
      <c r="I983" s="7"/>
      <c r="J983" s="15"/>
      <c r="L983" s="29"/>
      <c r="N983" s="29"/>
      <c r="O983" s="29"/>
      <c r="P983" s="29"/>
    </row>
    <row r="984" spans="1:16" ht="14.5" x14ac:dyDescent="0.35">
      <c r="A984" s="14"/>
      <c r="B984" s="15"/>
      <c r="C984" s="7"/>
      <c r="D984" s="6"/>
      <c r="I984" s="7"/>
      <c r="J984" s="15"/>
      <c r="L984" s="29"/>
      <c r="N984" s="29"/>
      <c r="O984" s="29"/>
      <c r="P984" s="29"/>
    </row>
    <row r="985" spans="1:16" ht="14.5" x14ac:dyDescent="0.35">
      <c r="A985" s="14"/>
      <c r="B985" s="15"/>
      <c r="C985" s="7"/>
      <c r="D985" s="6"/>
      <c r="I985" s="7"/>
      <c r="J985" s="15"/>
      <c r="L985" s="29"/>
      <c r="N985" s="29"/>
      <c r="O985" s="29"/>
      <c r="P985" s="29"/>
    </row>
    <row r="986" spans="1:16" ht="14.5" x14ac:dyDescent="0.35">
      <c r="A986" s="14"/>
      <c r="B986" s="15"/>
      <c r="C986" s="7"/>
      <c r="D986" s="6"/>
      <c r="I986" s="7"/>
      <c r="J986" s="15"/>
      <c r="L986" s="29"/>
      <c r="N986" s="29"/>
      <c r="O986" s="29"/>
      <c r="P986" s="29"/>
    </row>
    <row r="987" spans="1:16" ht="14.5" x14ac:dyDescent="0.35">
      <c r="A987" s="14"/>
      <c r="B987" s="15"/>
      <c r="C987" s="7"/>
      <c r="D987" s="6"/>
      <c r="I987" s="7"/>
      <c r="J987" s="15"/>
      <c r="L987" s="29"/>
      <c r="N987" s="29"/>
      <c r="O987" s="29"/>
      <c r="P987" s="29"/>
    </row>
    <row r="988" spans="1:16" ht="14.5" x14ac:dyDescent="0.35">
      <c r="A988" s="14"/>
      <c r="B988" s="15"/>
      <c r="C988" s="7"/>
      <c r="D988" s="6"/>
      <c r="I988" s="7"/>
      <c r="J988" s="15"/>
      <c r="L988" s="29"/>
      <c r="N988" s="29"/>
      <c r="O988" s="29"/>
      <c r="P988" s="29"/>
    </row>
    <row r="989" spans="1:16" ht="14.5" x14ac:dyDescent="0.35">
      <c r="A989" s="14"/>
      <c r="B989" s="15"/>
      <c r="C989" s="7"/>
      <c r="D989" s="6"/>
      <c r="I989" s="7"/>
      <c r="J989" s="15"/>
      <c r="L989" s="29"/>
      <c r="N989" s="29"/>
      <c r="O989" s="29"/>
      <c r="P989" s="29"/>
    </row>
    <row r="990" spans="1:16" ht="14.5" x14ac:dyDescent="0.35">
      <c r="A990" s="14"/>
      <c r="B990" s="15"/>
      <c r="C990" s="7"/>
      <c r="D990" s="6"/>
      <c r="I990" s="7"/>
      <c r="J990" s="15"/>
      <c r="L990" s="29"/>
      <c r="N990" s="29"/>
      <c r="O990" s="29"/>
      <c r="P990" s="29"/>
    </row>
    <row r="991" spans="1:16" ht="14.5" x14ac:dyDescent="0.35">
      <c r="A991" s="14"/>
      <c r="B991" s="15"/>
      <c r="C991" s="7"/>
      <c r="D991" s="6"/>
      <c r="I991" s="7"/>
      <c r="J991" s="15"/>
      <c r="L991" s="29"/>
      <c r="N991" s="29"/>
      <c r="O991" s="29"/>
      <c r="P991" s="29"/>
    </row>
    <row r="992" spans="1:16" ht="14.5" x14ac:dyDescent="0.35">
      <c r="A992" s="14"/>
      <c r="B992" s="15"/>
      <c r="C992" s="7"/>
      <c r="D992" s="6"/>
      <c r="I992" s="7"/>
      <c r="J992" s="15"/>
      <c r="L992" s="29"/>
      <c r="N992" s="29"/>
      <c r="O992" s="29"/>
      <c r="P992" s="29"/>
    </row>
    <row r="993" spans="1:16" ht="14.5" x14ac:dyDescent="0.35">
      <c r="A993" s="14"/>
      <c r="B993" s="15"/>
      <c r="C993" s="7"/>
      <c r="D993" s="6"/>
      <c r="I993" s="7"/>
      <c r="J993" s="15"/>
      <c r="L993" s="29"/>
      <c r="N993" s="29"/>
      <c r="O993" s="29"/>
      <c r="P993" s="29"/>
    </row>
    <row r="994" spans="1:16" ht="14.5" x14ac:dyDescent="0.35">
      <c r="A994" s="14"/>
      <c r="B994" s="15"/>
      <c r="C994" s="7"/>
      <c r="D994" s="6"/>
      <c r="I994" s="7"/>
      <c r="J994" s="15"/>
      <c r="L994" s="29"/>
      <c r="N994" s="29"/>
      <c r="O994" s="29"/>
      <c r="P994" s="29"/>
    </row>
    <row r="995" spans="1:16" ht="14.5" x14ac:dyDescent="0.35">
      <c r="A995" s="14"/>
      <c r="B995" s="15"/>
      <c r="C995" s="7"/>
      <c r="D995" s="6"/>
      <c r="I995" s="7"/>
      <c r="J995" s="15"/>
      <c r="L995" s="29"/>
      <c r="N995" s="29"/>
      <c r="O995" s="29"/>
      <c r="P995" s="29"/>
    </row>
    <row r="996" spans="1:16" ht="14.5" x14ac:dyDescent="0.35">
      <c r="A996" s="14"/>
      <c r="B996" s="15"/>
      <c r="C996" s="7"/>
      <c r="D996" s="6"/>
      <c r="I996" s="7"/>
      <c r="J996" s="15"/>
      <c r="L996" s="29"/>
      <c r="N996" s="29"/>
      <c r="O996" s="29"/>
      <c r="P996" s="29"/>
    </row>
    <row r="997" spans="1:16" ht="14.5" x14ac:dyDescent="0.35">
      <c r="A997" s="14"/>
      <c r="B997" s="15"/>
      <c r="C997" s="7"/>
      <c r="D997" s="6"/>
      <c r="I997" s="7"/>
      <c r="J997" s="15"/>
      <c r="L997" s="29"/>
      <c r="N997" s="29"/>
      <c r="O997" s="29"/>
      <c r="P997" s="29"/>
    </row>
    <row r="998" spans="1:16" ht="14.5" x14ac:dyDescent="0.35">
      <c r="A998" s="14"/>
      <c r="B998" s="15"/>
      <c r="C998" s="7"/>
      <c r="D998" s="6"/>
      <c r="I998" s="7"/>
      <c r="J998" s="15"/>
      <c r="L998" s="29"/>
      <c r="N998" s="29"/>
      <c r="O998" s="29"/>
      <c r="P998" s="29"/>
    </row>
    <row r="999" spans="1:16" ht="14.5" x14ac:dyDescent="0.35">
      <c r="A999" s="14"/>
      <c r="B999" s="15"/>
      <c r="C999" s="7"/>
      <c r="D999" s="6"/>
      <c r="I999" s="7"/>
      <c r="J999" s="15"/>
      <c r="L999" s="29"/>
      <c r="N999" s="29"/>
      <c r="O999" s="29"/>
      <c r="P999" s="29"/>
    </row>
    <row r="1000" spans="1:16" ht="14.5" x14ac:dyDescent="0.35">
      <c r="A1000" s="14"/>
      <c r="B1000" s="15"/>
      <c r="C1000" s="7"/>
      <c r="D1000" s="6"/>
      <c r="I1000" s="7"/>
      <c r="J1000" s="15"/>
      <c r="L1000" s="29"/>
      <c r="N1000" s="29"/>
      <c r="O1000" s="29"/>
      <c r="P1000" s="29"/>
    </row>
    <row r="1001" spans="1:16" ht="14.5" x14ac:dyDescent="0.35">
      <c r="A1001" s="14"/>
      <c r="B1001" s="15"/>
      <c r="C1001" s="7"/>
      <c r="D1001" s="6"/>
      <c r="I1001" s="7"/>
      <c r="J1001" s="15"/>
      <c r="L1001" s="29"/>
      <c r="N1001" s="29"/>
      <c r="O1001" s="29"/>
      <c r="P1001" s="29"/>
    </row>
    <row r="1002" spans="1:16" ht="14.5" x14ac:dyDescent="0.35">
      <c r="A1002" s="14"/>
      <c r="B1002" s="15"/>
      <c r="C1002" s="7"/>
      <c r="D1002" s="6"/>
      <c r="I1002" s="7"/>
      <c r="J1002" s="15"/>
      <c r="L1002" s="29"/>
      <c r="N1002" s="29"/>
      <c r="O1002" s="29"/>
      <c r="P1002" s="29"/>
    </row>
  </sheetData>
  <conditionalFormatting sqref="W2:W1002">
    <cfRule type="cellIs" dxfId="4" priority="1" operator="equal">
      <formula>"Shan"</formula>
    </cfRule>
  </conditionalFormatting>
  <conditionalFormatting sqref="W2:W1002">
    <cfRule type="cellIs" dxfId="3" priority="2" operator="equal">
      <formula>"Gaja"</formula>
    </cfRule>
  </conditionalFormatting>
  <conditionalFormatting sqref="W2:W1002">
    <cfRule type="cellIs" dxfId="2" priority="3" operator="equal">
      <formula>"Ponya"</formula>
    </cfRule>
  </conditionalFormatting>
  <conditionalFormatting sqref="W2:W1002">
    <cfRule type="cellIs" dxfId="1" priority="4" operator="equal">
      <formula>"Ora"</formula>
    </cfRule>
  </conditionalFormatting>
  <conditionalFormatting sqref="W2:W1002">
    <cfRule type="cellIs" dxfId="0" priority="5" operator="equal">
      <formula>"Tancho"</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89"/>
  <sheetViews>
    <sheetView zoomScaleNormal="100" workbookViewId="0"/>
  </sheetViews>
  <sheetFormatPr defaultColWidth="14.453125" defaultRowHeight="15.75" customHeight="1" x14ac:dyDescent="0.35"/>
  <sheetData>
    <row r="1" spans="1:24" ht="15.75" customHeight="1" x14ac:dyDescent="0.35">
      <c r="A1" s="30" t="s">
        <v>2221</v>
      </c>
      <c r="B1" s="30" t="s">
        <v>2222</v>
      </c>
      <c r="C1" s="30" t="s">
        <v>2223</v>
      </c>
      <c r="M1" s="30"/>
    </row>
    <row r="2" spans="1:24" ht="15.75" customHeight="1" x14ac:dyDescent="0.35">
      <c r="A2" s="30" t="s">
        <v>4175</v>
      </c>
      <c r="B2" s="30" t="s">
        <v>4176</v>
      </c>
      <c r="C2" s="30" t="s">
        <v>7</v>
      </c>
      <c r="D2" s="30" t="s">
        <v>4177</v>
      </c>
      <c r="E2" s="30"/>
      <c r="F2" s="30"/>
      <c r="G2" s="30"/>
      <c r="H2" s="30"/>
      <c r="I2" s="30"/>
      <c r="J2" s="30" t="s">
        <v>2201</v>
      </c>
      <c r="K2" s="30" t="s">
        <v>2202</v>
      </c>
      <c r="L2" s="30" t="s">
        <v>2203</v>
      </c>
      <c r="M2" s="30" t="s">
        <v>2204</v>
      </c>
      <c r="N2" s="30" t="s">
        <v>2205</v>
      </c>
      <c r="O2" s="30" t="s">
        <v>2206</v>
      </c>
      <c r="P2" s="30" t="s">
        <v>2207</v>
      </c>
      <c r="Q2" s="30" t="s">
        <v>2208</v>
      </c>
      <c r="R2" s="30" t="s">
        <v>2209</v>
      </c>
      <c r="S2" s="30" t="s">
        <v>2210</v>
      </c>
      <c r="T2" s="30" t="s">
        <v>2</v>
      </c>
      <c r="U2" s="30" t="s">
        <v>3</v>
      </c>
      <c r="V2" s="30" t="s">
        <v>4</v>
      </c>
      <c r="W2" s="30" t="s">
        <v>5</v>
      </c>
      <c r="X2" s="30" t="s">
        <v>6</v>
      </c>
    </row>
    <row r="3" spans="1:24" ht="15.75" customHeight="1" x14ac:dyDescent="0.35">
      <c r="A3" s="30" t="s">
        <v>4178</v>
      </c>
      <c r="B3" s="8" t="s">
        <v>4171</v>
      </c>
      <c r="D3" s="8" t="s">
        <v>4179</v>
      </c>
      <c r="E3" s="8">
        <v>127</v>
      </c>
      <c r="F3" s="8">
        <v>44804.835277777798</v>
      </c>
      <c r="G3" s="8">
        <v>44804.837997685201</v>
      </c>
      <c r="H3" s="8" t="s">
        <v>2213</v>
      </c>
      <c r="I3" s="8" t="s">
        <v>9</v>
      </c>
      <c r="J3" s="30" t="s">
        <v>2211</v>
      </c>
      <c r="K3" s="8" t="s">
        <v>2214</v>
      </c>
      <c r="L3" s="8" t="s">
        <v>2215</v>
      </c>
      <c r="M3" s="8" t="s">
        <v>2216</v>
      </c>
      <c r="N3" s="30" t="s">
        <v>2217</v>
      </c>
      <c r="O3" s="8" t="s">
        <v>2218</v>
      </c>
      <c r="P3" s="8" t="s">
        <v>2219</v>
      </c>
      <c r="Q3" s="8" t="s">
        <v>19</v>
      </c>
      <c r="R3" s="30" t="s">
        <v>2220</v>
      </c>
      <c r="S3" s="8" t="s">
        <v>19</v>
      </c>
      <c r="T3" s="8" t="s">
        <v>17</v>
      </c>
      <c r="U3" s="8" t="s">
        <v>18</v>
      </c>
      <c r="V3" s="8" t="s">
        <v>19</v>
      </c>
      <c r="W3" s="8" t="s">
        <v>20</v>
      </c>
      <c r="X3" s="8" t="s">
        <v>21</v>
      </c>
    </row>
    <row r="4" spans="1:24" ht="15.75" customHeight="1" x14ac:dyDescent="0.35">
      <c r="A4" s="8" t="s">
        <v>2211</v>
      </c>
      <c r="B4" s="8" t="s">
        <v>2214</v>
      </c>
      <c r="D4" s="8" t="s">
        <v>4180</v>
      </c>
      <c r="E4" s="8">
        <v>154</v>
      </c>
      <c r="F4" s="8">
        <v>44805.3664699074</v>
      </c>
      <c r="G4" s="8">
        <v>44805.371122685203</v>
      </c>
      <c r="H4" s="8" t="s">
        <v>2226</v>
      </c>
      <c r="I4" s="8" t="s">
        <v>16</v>
      </c>
      <c r="J4" s="8" t="s">
        <v>2224</v>
      </c>
      <c r="K4" s="8" t="s">
        <v>2227</v>
      </c>
      <c r="L4" s="8" t="s">
        <v>2228</v>
      </c>
      <c r="M4" s="8" t="s">
        <v>2229</v>
      </c>
      <c r="N4" s="30" t="s">
        <v>2217</v>
      </c>
      <c r="O4" s="8" t="s">
        <v>294</v>
      </c>
      <c r="P4" s="8" t="s">
        <v>2230</v>
      </c>
      <c r="R4" s="30" t="s">
        <v>2220</v>
      </c>
      <c r="S4" s="8" t="s">
        <v>2231</v>
      </c>
      <c r="T4" s="8" t="s">
        <v>24</v>
      </c>
      <c r="U4" s="8" t="s">
        <v>25</v>
      </c>
      <c r="V4" s="8" t="s">
        <v>26</v>
      </c>
      <c r="W4" s="8" t="s">
        <v>27</v>
      </c>
      <c r="X4" s="8" t="s">
        <v>28</v>
      </c>
    </row>
    <row r="5" spans="1:24" ht="15.75" customHeight="1" x14ac:dyDescent="0.35">
      <c r="A5" s="8" t="s">
        <v>2224</v>
      </c>
      <c r="B5" s="8" t="s">
        <v>2227</v>
      </c>
      <c r="D5" s="8" t="s">
        <v>4181</v>
      </c>
      <c r="E5" s="8">
        <v>31</v>
      </c>
      <c r="F5" s="8">
        <v>44803.9660532407</v>
      </c>
      <c r="G5" s="8">
        <v>44803.972037036998</v>
      </c>
      <c r="H5" s="8" t="s">
        <v>2234</v>
      </c>
      <c r="I5" s="8" t="s">
        <v>23</v>
      </c>
      <c r="J5" s="8" t="s">
        <v>2232</v>
      </c>
      <c r="K5" s="8" t="s">
        <v>2235</v>
      </c>
      <c r="L5" s="8" t="s">
        <v>2236</v>
      </c>
      <c r="M5" s="8" t="s">
        <v>2237</v>
      </c>
      <c r="N5" s="30" t="s">
        <v>2217</v>
      </c>
      <c r="O5" s="8" t="s">
        <v>2238</v>
      </c>
      <c r="P5" s="8" t="s">
        <v>2239</v>
      </c>
      <c r="Q5" s="8" t="s">
        <v>2240</v>
      </c>
      <c r="R5" s="30" t="s">
        <v>2220</v>
      </c>
      <c r="S5" s="8" t="s">
        <v>370</v>
      </c>
      <c r="T5" s="8" t="s">
        <v>31</v>
      </c>
      <c r="U5" s="8" t="s">
        <v>32</v>
      </c>
      <c r="V5" s="8" t="s">
        <v>33</v>
      </c>
      <c r="W5" s="8" t="s">
        <v>34</v>
      </c>
      <c r="X5" s="8" t="s">
        <v>35</v>
      </c>
    </row>
    <row r="6" spans="1:24" ht="15.75" customHeight="1" x14ac:dyDescent="0.35">
      <c r="A6" s="8" t="s">
        <v>2232</v>
      </c>
      <c r="B6" s="8" t="s">
        <v>2235</v>
      </c>
      <c r="D6" s="8" t="s">
        <v>4182</v>
      </c>
      <c r="E6" s="8">
        <v>136</v>
      </c>
      <c r="F6" s="8">
        <v>44804.952245370398</v>
      </c>
      <c r="G6" s="8">
        <v>44804.978171296301</v>
      </c>
      <c r="H6" s="8" t="s">
        <v>2242</v>
      </c>
      <c r="I6" s="8" t="s">
        <v>30</v>
      </c>
      <c r="J6" s="8" t="s">
        <v>2241</v>
      </c>
      <c r="K6" s="8" t="s">
        <v>2243</v>
      </c>
      <c r="L6" s="8" t="s">
        <v>2228</v>
      </c>
      <c r="M6" s="8" t="s">
        <v>2244</v>
      </c>
      <c r="N6" s="30" t="s">
        <v>2217</v>
      </c>
      <c r="O6" s="8" t="s">
        <v>2245</v>
      </c>
      <c r="P6" s="8" t="s">
        <v>2246</v>
      </c>
      <c r="Q6" s="8" t="s">
        <v>2247</v>
      </c>
      <c r="R6" s="30" t="s">
        <v>2220</v>
      </c>
      <c r="S6" s="8" t="s">
        <v>2248</v>
      </c>
      <c r="T6" s="8" t="s">
        <v>38</v>
      </c>
      <c r="U6" s="8" t="s">
        <v>39</v>
      </c>
      <c r="V6" s="8" t="s">
        <v>40</v>
      </c>
      <c r="W6" s="8" t="s">
        <v>41</v>
      </c>
      <c r="X6" s="8" t="s">
        <v>28</v>
      </c>
    </row>
    <row r="7" spans="1:24" ht="15.75" customHeight="1" x14ac:dyDescent="0.35">
      <c r="A7" s="8" t="s">
        <v>2241</v>
      </c>
      <c r="B7" s="8" t="s">
        <v>2243</v>
      </c>
      <c r="D7" s="8" t="s">
        <v>4183</v>
      </c>
      <c r="E7" s="8">
        <v>14</v>
      </c>
      <c r="F7" s="8">
        <v>44803.921446759297</v>
      </c>
      <c r="G7" s="8">
        <v>44803.9280208333</v>
      </c>
      <c r="H7" s="8" t="s">
        <v>2250</v>
      </c>
      <c r="I7" s="8" t="s">
        <v>37</v>
      </c>
      <c r="J7" s="8" t="s">
        <v>2249</v>
      </c>
      <c r="K7" s="8" t="s">
        <v>2251</v>
      </c>
      <c r="L7" s="8" t="s">
        <v>2236</v>
      </c>
      <c r="M7" s="8" t="s">
        <v>2252</v>
      </c>
      <c r="N7" s="30" t="s">
        <v>2217</v>
      </c>
      <c r="P7" s="8" t="s">
        <v>2253</v>
      </c>
      <c r="R7" s="30" t="s">
        <v>2220</v>
      </c>
      <c r="S7" s="8" t="s">
        <v>2254</v>
      </c>
      <c r="T7" s="8" t="s">
        <v>44</v>
      </c>
      <c r="U7" s="8" t="s">
        <v>45</v>
      </c>
      <c r="V7" s="8" t="s">
        <v>46</v>
      </c>
      <c r="W7" s="8" t="s">
        <v>47</v>
      </c>
      <c r="X7" s="8" t="s">
        <v>21</v>
      </c>
    </row>
    <row r="8" spans="1:24" ht="15.75" customHeight="1" x14ac:dyDescent="0.35">
      <c r="A8" s="8" t="s">
        <v>2249</v>
      </c>
      <c r="B8" s="8" t="s">
        <v>2251</v>
      </c>
      <c r="D8" s="8" t="s">
        <v>4184</v>
      </c>
      <c r="E8" s="8">
        <v>220</v>
      </c>
      <c r="F8" s="8">
        <v>44805.892962963</v>
      </c>
      <c r="G8" s="8">
        <v>44805.898252314801</v>
      </c>
      <c r="H8" s="8" t="s">
        <v>2256</v>
      </c>
      <c r="I8" s="8" t="s">
        <v>43</v>
      </c>
      <c r="J8" s="8" t="s">
        <v>2255</v>
      </c>
      <c r="K8" s="8" t="s">
        <v>1640</v>
      </c>
      <c r="L8" s="8" t="s">
        <v>2257</v>
      </c>
      <c r="M8" s="8" t="s">
        <v>2258</v>
      </c>
      <c r="N8" s="30" t="s">
        <v>2217</v>
      </c>
      <c r="O8" s="8" t="s">
        <v>2259</v>
      </c>
      <c r="P8" s="8" t="s">
        <v>2260</v>
      </c>
      <c r="Q8" s="8" t="s">
        <v>2261</v>
      </c>
      <c r="R8" s="30" t="s">
        <v>2220</v>
      </c>
      <c r="S8" s="8" t="s">
        <v>2262</v>
      </c>
      <c r="T8" s="8" t="s">
        <v>50</v>
      </c>
      <c r="U8" s="8" t="s">
        <v>51</v>
      </c>
      <c r="V8" s="8" t="s">
        <v>52</v>
      </c>
      <c r="W8" s="8" t="s">
        <v>53</v>
      </c>
      <c r="X8" s="8" t="s">
        <v>28</v>
      </c>
    </row>
    <row r="9" spans="1:24" ht="15.75" customHeight="1" x14ac:dyDescent="0.35">
      <c r="A9" s="8" t="s">
        <v>2255</v>
      </c>
      <c r="B9" s="8" t="s">
        <v>1640</v>
      </c>
      <c r="D9" s="8" t="s">
        <v>4185</v>
      </c>
      <c r="E9" s="8">
        <v>101</v>
      </c>
      <c r="F9" s="8">
        <v>44804.628495370402</v>
      </c>
      <c r="G9" s="8">
        <v>44804.632939814801</v>
      </c>
      <c r="H9" s="8" t="s">
        <v>2264</v>
      </c>
      <c r="I9" s="8" t="s">
        <v>49</v>
      </c>
      <c r="J9" s="8" t="s">
        <v>2263</v>
      </c>
      <c r="K9" s="8" t="s">
        <v>2265</v>
      </c>
      <c r="L9" s="8" t="s">
        <v>2228</v>
      </c>
      <c r="M9" s="8" t="s">
        <v>2266</v>
      </c>
      <c r="N9" s="30" t="s">
        <v>2217</v>
      </c>
      <c r="O9" s="8" t="s">
        <v>2267</v>
      </c>
      <c r="P9" s="8" t="s">
        <v>2268</v>
      </c>
      <c r="Q9" s="8" t="s">
        <v>2269</v>
      </c>
      <c r="R9" s="30" t="s">
        <v>2220</v>
      </c>
      <c r="S9" s="8" t="s">
        <v>2270</v>
      </c>
      <c r="T9" s="8" t="s">
        <v>56</v>
      </c>
      <c r="U9" s="8" t="s">
        <v>57</v>
      </c>
      <c r="V9" s="8" t="s">
        <v>58</v>
      </c>
      <c r="W9" s="8" t="s">
        <v>59</v>
      </c>
      <c r="X9" s="8" t="s">
        <v>21</v>
      </c>
    </row>
    <row r="10" spans="1:24" ht="15.75" customHeight="1" x14ac:dyDescent="0.35">
      <c r="A10" s="8" t="s">
        <v>2263</v>
      </c>
      <c r="B10" s="8" t="s">
        <v>2265</v>
      </c>
      <c r="D10" s="8" t="s">
        <v>4186</v>
      </c>
      <c r="E10" s="8">
        <v>117</v>
      </c>
      <c r="F10" s="8">
        <v>44804.6855671296</v>
      </c>
      <c r="G10" s="8">
        <v>44804.691620370402</v>
      </c>
      <c r="H10" s="8" t="s">
        <v>2272</v>
      </c>
      <c r="I10" s="8" t="s">
        <v>55</v>
      </c>
      <c r="J10" s="8" t="s">
        <v>2271</v>
      </c>
      <c r="K10" s="8" t="s">
        <v>1644</v>
      </c>
      <c r="L10" s="8" t="s">
        <v>2236</v>
      </c>
      <c r="M10" s="8" t="s">
        <v>2273</v>
      </c>
      <c r="N10" s="30" t="s">
        <v>2217</v>
      </c>
      <c r="P10" s="8" t="s">
        <v>2274</v>
      </c>
      <c r="Q10" s="8" t="s">
        <v>2275</v>
      </c>
      <c r="R10" s="30" t="s">
        <v>2220</v>
      </c>
      <c r="S10" s="8" t="s">
        <v>2276</v>
      </c>
      <c r="T10" s="8" t="s">
        <v>62</v>
      </c>
      <c r="U10" s="8" t="s">
        <v>63</v>
      </c>
      <c r="V10" s="8" t="s">
        <v>64</v>
      </c>
      <c r="W10" s="8" t="s">
        <v>65</v>
      </c>
      <c r="X10" s="8" t="s">
        <v>35</v>
      </c>
    </row>
    <row r="11" spans="1:24" ht="15.75" customHeight="1" x14ac:dyDescent="0.35">
      <c r="A11" s="8" t="s">
        <v>2271</v>
      </c>
      <c r="B11" s="8" t="s">
        <v>1644</v>
      </c>
      <c r="D11" s="8" t="s">
        <v>4187</v>
      </c>
      <c r="E11" s="8">
        <v>158</v>
      </c>
      <c r="F11" s="8">
        <v>44805.417743055601</v>
      </c>
      <c r="G11" s="8">
        <v>44805.431527777801</v>
      </c>
      <c r="H11" s="8" t="s">
        <v>2278</v>
      </c>
      <c r="I11" s="8" t="s">
        <v>61</v>
      </c>
      <c r="J11" s="8" t="s">
        <v>2277</v>
      </c>
      <c r="K11" s="8" t="s">
        <v>1646</v>
      </c>
      <c r="L11" s="8" t="s">
        <v>2279</v>
      </c>
      <c r="M11" s="8" t="s">
        <v>2280</v>
      </c>
      <c r="N11" s="30" t="s">
        <v>2217</v>
      </c>
      <c r="P11" s="8" t="s">
        <v>2281</v>
      </c>
      <c r="R11" s="30" t="s">
        <v>2220</v>
      </c>
      <c r="S11" s="8" t="s">
        <v>2282</v>
      </c>
      <c r="T11" s="8" t="s">
        <v>68</v>
      </c>
      <c r="U11" s="8" t="s">
        <v>69</v>
      </c>
      <c r="V11" s="8" t="s">
        <v>70</v>
      </c>
      <c r="W11" s="8" t="s">
        <v>71</v>
      </c>
      <c r="X11" s="8" t="s">
        <v>28</v>
      </c>
    </row>
    <row r="12" spans="1:24" ht="15.75" customHeight="1" x14ac:dyDescent="0.35">
      <c r="A12" s="8" t="s">
        <v>2277</v>
      </c>
      <c r="B12" s="8" t="s">
        <v>1646</v>
      </c>
      <c r="D12" s="8" t="s">
        <v>4188</v>
      </c>
      <c r="E12" s="8">
        <v>204</v>
      </c>
      <c r="F12" s="8">
        <v>44805.764432870397</v>
      </c>
      <c r="G12" s="8">
        <v>44805.767546296302</v>
      </c>
      <c r="H12" s="8" t="s">
        <v>2284</v>
      </c>
      <c r="I12" s="8" t="s">
        <v>67</v>
      </c>
      <c r="J12" s="8" t="s">
        <v>2283</v>
      </c>
      <c r="K12" s="8" t="s">
        <v>2285</v>
      </c>
      <c r="L12" s="8" t="s">
        <v>2286</v>
      </c>
      <c r="M12" s="8" t="s">
        <v>2287</v>
      </c>
      <c r="N12" s="30" t="s">
        <v>2217</v>
      </c>
      <c r="O12" s="8" t="s">
        <v>2288</v>
      </c>
      <c r="P12" s="8" t="s">
        <v>2289</v>
      </c>
      <c r="Q12" s="8" t="s">
        <v>2290</v>
      </c>
      <c r="R12" s="30" t="s">
        <v>2220</v>
      </c>
      <c r="S12" s="8" t="s">
        <v>2291</v>
      </c>
      <c r="T12" s="8" t="s">
        <v>74</v>
      </c>
      <c r="U12" s="8" t="s">
        <v>75</v>
      </c>
      <c r="V12" s="8" t="s">
        <v>76</v>
      </c>
      <c r="W12" s="8" t="s">
        <v>77</v>
      </c>
      <c r="X12" s="8" t="s">
        <v>35</v>
      </c>
    </row>
    <row r="13" spans="1:24" ht="15.75" customHeight="1" x14ac:dyDescent="0.35">
      <c r="A13" s="8" t="s">
        <v>2283</v>
      </c>
      <c r="B13" s="8" t="s">
        <v>2285</v>
      </c>
      <c r="D13" s="8" t="s">
        <v>4189</v>
      </c>
      <c r="E13" s="8">
        <v>18</v>
      </c>
      <c r="F13" s="8">
        <v>44803.927592592598</v>
      </c>
      <c r="G13" s="8">
        <v>44803.932326388902</v>
      </c>
      <c r="H13" s="8" t="s">
        <v>2293</v>
      </c>
      <c r="I13" s="8" t="s">
        <v>73</v>
      </c>
      <c r="J13" s="8" t="s">
        <v>2292</v>
      </c>
      <c r="K13" s="8" t="s">
        <v>1650</v>
      </c>
      <c r="L13" s="8" t="s">
        <v>2236</v>
      </c>
      <c r="M13" s="8" t="s">
        <v>2294</v>
      </c>
      <c r="N13" s="30" t="s">
        <v>2217</v>
      </c>
      <c r="O13" s="8" t="s">
        <v>2295</v>
      </c>
      <c r="P13" s="8" t="s">
        <v>2296</v>
      </c>
      <c r="Q13" s="8" t="s">
        <v>2297</v>
      </c>
      <c r="R13" s="30" t="s">
        <v>2298</v>
      </c>
      <c r="S13" s="8" t="s">
        <v>2299</v>
      </c>
      <c r="T13" s="8" t="s">
        <v>80</v>
      </c>
      <c r="U13" s="8" t="s">
        <v>81</v>
      </c>
      <c r="V13" s="8" t="s">
        <v>82</v>
      </c>
      <c r="W13" s="8" t="s">
        <v>83</v>
      </c>
      <c r="X13" s="8" t="s">
        <v>21</v>
      </c>
    </row>
    <row r="14" spans="1:24" ht="15.75" customHeight="1" x14ac:dyDescent="0.35">
      <c r="A14" s="8" t="s">
        <v>2292</v>
      </c>
      <c r="B14" s="8" t="s">
        <v>1650</v>
      </c>
      <c r="D14" s="8" t="s">
        <v>4190</v>
      </c>
      <c r="E14" s="8">
        <v>12</v>
      </c>
      <c r="F14" s="8">
        <v>44803.916168981501</v>
      </c>
      <c r="G14" s="8">
        <v>44803.925543981502</v>
      </c>
      <c r="H14" s="8" t="s">
        <v>2301</v>
      </c>
      <c r="I14" s="8" t="s">
        <v>79</v>
      </c>
      <c r="J14" s="8" t="s">
        <v>2300</v>
      </c>
      <c r="K14" s="8" t="s">
        <v>2302</v>
      </c>
      <c r="L14" s="8" t="s">
        <v>2236</v>
      </c>
      <c r="M14" s="8" t="s">
        <v>2303</v>
      </c>
      <c r="N14" s="30" t="s">
        <v>2217</v>
      </c>
      <c r="O14" s="8" t="s">
        <v>2304</v>
      </c>
      <c r="P14" s="8" t="s">
        <v>2305</v>
      </c>
      <c r="Q14" s="8" t="s">
        <v>2306</v>
      </c>
      <c r="R14" s="30" t="s">
        <v>2298</v>
      </c>
      <c r="T14" s="8" t="s">
        <v>86</v>
      </c>
      <c r="U14" s="8" t="s">
        <v>87</v>
      </c>
      <c r="V14" s="8" t="s">
        <v>88</v>
      </c>
      <c r="W14" s="8" t="s">
        <v>89</v>
      </c>
      <c r="X14" s="8" t="s">
        <v>35</v>
      </c>
    </row>
    <row r="15" spans="1:24" ht="15.75" customHeight="1" x14ac:dyDescent="0.35">
      <c r="A15" s="8" t="s">
        <v>2300</v>
      </c>
      <c r="B15" s="8" t="s">
        <v>2302</v>
      </c>
      <c r="D15" s="8" t="s">
        <v>4191</v>
      </c>
      <c r="E15" s="8">
        <v>153</v>
      </c>
      <c r="F15" s="8">
        <v>44805.362696759301</v>
      </c>
      <c r="G15" s="8">
        <v>44805.371041666702</v>
      </c>
      <c r="H15" s="8" t="s">
        <v>2309</v>
      </c>
      <c r="I15" s="8" t="s">
        <v>85</v>
      </c>
      <c r="J15" s="8" t="s">
        <v>2307</v>
      </c>
      <c r="K15" s="8" t="s">
        <v>1654</v>
      </c>
      <c r="L15" s="8" t="s">
        <v>2236</v>
      </c>
      <c r="M15" s="8" t="s">
        <v>2310</v>
      </c>
      <c r="N15" s="30" t="s">
        <v>2217</v>
      </c>
      <c r="O15" s="8" t="s">
        <v>2311</v>
      </c>
      <c r="P15" s="8" t="s">
        <v>2312</v>
      </c>
      <c r="Q15" s="8" t="s">
        <v>2313</v>
      </c>
      <c r="R15" s="30" t="s">
        <v>2298</v>
      </c>
      <c r="S15" s="8" t="s">
        <v>2314</v>
      </c>
      <c r="T15" s="8" t="s">
        <v>92</v>
      </c>
      <c r="U15" s="8" t="s">
        <v>93</v>
      </c>
      <c r="V15" s="8" t="s">
        <v>94</v>
      </c>
      <c r="W15" s="8" t="s">
        <v>95</v>
      </c>
      <c r="X15" s="8" t="s">
        <v>14</v>
      </c>
    </row>
    <row r="16" spans="1:24" ht="15.75" customHeight="1" x14ac:dyDescent="0.35">
      <c r="A16" s="8" t="s">
        <v>2307</v>
      </c>
      <c r="B16" s="8" t="s">
        <v>1654</v>
      </c>
      <c r="D16" s="8" t="s">
        <v>4192</v>
      </c>
      <c r="E16" s="8">
        <v>249</v>
      </c>
      <c r="F16" s="8">
        <v>44806.699398148099</v>
      </c>
      <c r="G16" s="8">
        <v>44806.737361111103</v>
      </c>
      <c r="H16" s="8" t="s">
        <v>2315</v>
      </c>
      <c r="I16" s="8" t="s">
        <v>91</v>
      </c>
      <c r="J16" s="8" t="s">
        <v>91</v>
      </c>
      <c r="K16" s="8" t="s">
        <v>1656</v>
      </c>
      <c r="L16" s="8" t="s">
        <v>2236</v>
      </c>
      <c r="M16" s="8" t="s">
        <v>2316</v>
      </c>
      <c r="N16" s="30" t="s">
        <v>2217</v>
      </c>
      <c r="P16" s="8" t="s">
        <v>2317</v>
      </c>
      <c r="Q16" s="8" t="s">
        <v>2318</v>
      </c>
      <c r="R16" s="30" t="s">
        <v>2298</v>
      </c>
      <c r="S16" s="8" t="s">
        <v>2319</v>
      </c>
      <c r="T16" s="8" t="s">
        <v>98</v>
      </c>
      <c r="U16" s="8" t="s">
        <v>99</v>
      </c>
      <c r="V16" s="8" t="s">
        <v>100</v>
      </c>
      <c r="W16" s="8" t="s">
        <v>101</v>
      </c>
      <c r="X16" s="8" t="s">
        <v>35</v>
      </c>
    </row>
    <row r="17" spans="1:24" ht="15.75" customHeight="1" x14ac:dyDescent="0.35">
      <c r="A17" s="8" t="s">
        <v>91</v>
      </c>
      <c r="B17" s="8" t="s">
        <v>1656</v>
      </c>
      <c r="D17" s="8" t="s">
        <v>4193</v>
      </c>
      <c r="E17" s="8">
        <v>251</v>
      </c>
      <c r="F17" s="8">
        <v>44806.837500000001</v>
      </c>
      <c r="G17" s="8">
        <v>44806.838807870401</v>
      </c>
      <c r="H17" s="8" t="s">
        <v>2329</v>
      </c>
      <c r="I17" s="8" t="s">
        <v>103</v>
      </c>
      <c r="J17" s="8" t="s">
        <v>2328</v>
      </c>
      <c r="K17" s="8" t="s">
        <v>2330</v>
      </c>
      <c r="L17" s="8" t="s">
        <v>2215</v>
      </c>
      <c r="M17" s="8" t="s">
        <v>2331</v>
      </c>
      <c r="N17" s="30" t="s">
        <v>2217</v>
      </c>
      <c r="O17" s="8" t="s">
        <v>2332</v>
      </c>
      <c r="P17" s="8" t="s">
        <v>2333</v>
      </c>
      <c r="Q17" s="8" t="s">
        <v>2334</v>
      </c>
      <c r="R17" s="30" t="s">
        <v>2298</v>
      </c>
      <c r="S17" s="8" t="s">
        <v>2335</v>
      </c>
      <c r="T17" s="8" t="s">
        <v>110</v>
      </c>
      <c r="U17" s="8" t="s">
        <v>111</v>
      </c>
      <c r="V17" s="8" t="s">
        <v>112</v>
      </c>
      <c r="W17" s="8" t="s">
        <v>113</v>
      </c>
      <c r="X17" s="8" t="s">
        <v>114</v>
      </c>
    </row>
    <row r="18" spans="1:24" ht="15.75" customHeight="1" x14ac:dyDescent="0.35">
      <c r="A18" s="8" t="s">
        <v>2328</v>
      </c>
      <c r="B18" s="8" t="s">
        <v>2330</v>
      </c>
      <c r="D18" s="8" t="s">
        <v>4194</v>
      </c>
      <c r="E18" s="8">
        <v>3</v>
      </c>
      <c r="F18" s="8">
        <v>44803.913553240702</v>
      </c>
      <c r="G18" s="8">
        <v>44803.916597222204</v>
      </c>
      <c r="H18" s="8" t="s">
        <v>2337</v>
      </c>
      <c r="I18" s="8" t="s">
        <v>109</v>
      </c>
      <c r="J18" s="8" t="s">
        <v>2336</v>
      </c>
      <c r="K18" s="8" t="s">
        <v>2338</v>
      </c>
      <c r="L18" s="8" t="s">
        <v>2215</v>
      </c>
      <c r="M18" s="8" t="s">
        <v>2339</v>
      </c>
      <c r="N18" s="30" t="s">
        <v>2217</v>
      </c>
      <c r="O18" s="8" t="s">
        <v>2340</v>
      </c>
      <c r="P18" s="8" t="s">
        <v>2341</v>
      </c>
      <c r="Q18" s="8" t="s">
        <v>2342</v>
      </c>
      <c r="R18" s="30" t="s">
        <v>2298</v>
      </c>
      <c r="S18" s="8" t="s">
        <v>2343</v>
      </c>
      <c r="T18" s="8" t="s">
        <v>117</v>
      </c>
      <c r="U18" s="8" t="s">
        <v>118</v>
      </c>
      <c r="V18" s="8" t="s">
        <v>119</v>
      </c>
      <c r="W18" s="8" t="s">
        <v>120</v>
      </c>
      <c r="X18" s="8" t="s">
        <v>35</v>
      </c>
    </row>
    <row r="19" spans="1:24" ht="15.75" customHeight="1" x14ac:dyDescent="0.35">
      <c r="A19" s="8" t="s">
        <v>2336</v>
      </c>
      <c r="B19" s="8" t="s">
        <v>2338</v>
      </c>
      <c r="D19" s="8" t="s">
        <v>4195</v>
      </c>
      <c r="E19" s="8">
        <v>48</v>
      </c>
      <c r="F19" s="8">
        <v>44803.980219907397</v>
      </c>
      <c r="G19" s="8">
        <v>44804.021238425899</v>
      </c>
      <c r="H19" s="8" t="s">
        <v>2345</v>
      </c>
      <c r="I19" s="8" t="s">
        <v>116</v>
      </c>
      <c r="J19" s="8" t="s">
        <v>2344</v>
      </c>
      <c r="K19" s="8" t="s">
        <v>2346</v>
      </c>
      <c r="L19" s="8" t="s">
        <v>2347</v>
      </c>
      <c r="M19" s="8" t="s">
        <v>2348</v>
      </c>
      <c r="N19" s="30" t="s">
        <v>2217</v>
      </c>
      <c r="O19" s="8" t="s">
        <v>2349</v>
      </c>
      <c r="P19" s="8" t="s">
        <v>2350</v>
      </c>
      <c r="Q19" s="8" t="s">
        <v>2351</v>
      </c>
      <c r="R19" s="30" t="s">
        <v>2298</v>
      </c>
      <c r="S19" s="8" t="s">
        <v>2352</v>
      </c>
      <c r="T19" s="8" t="s">
        <v>123</v>
      </c>
      <c r="U19" s="8" t="s">
        <v>124</v>
      </c>
      <c r="V19" s="8" t="s">
        <v>125</v>
      </c>
      <c r="W19" s="8" t="s">
        <v>126</v>
      </c>
      <c r="X19" s="8" t="s">
        <v>28</v>
      </c>
    </row>
    <row r="20" spans="1:24" ht="15.75" customHeight="1" x14ac:dyDescent="0.35">
      <c r="A20" s="8" t="s">
        <v>2344</v>
      </c>
      <c r="B20" s="8" t="s">
        <v>2346</v>
      </c>
      <c r="D20" s="8" t="s">
        <v>4196</v>
      </c>
      <c r="E20" s="8">
        <v>72</v>
      </c>
      <c r="F20" s="8">
        <v>44804.417349536998</v>
      </c>
      <c r="G20" s="8">
        <v>44804.420474537001</v>
      </c>
      <c r="H20" s="8" t="s">
        <v>2354</v>
      </c>
      <c r="I20" s="8" t="s">
        <v>122</v>
      </c>
      <c r="J20" s="8" t="s">
        <v>2353</v>
      </c>
      <c r="K20" s="8" t="s">
        <v>1666</v>
      </c>
      <c r="L20" s="8" t="s">
        <v>2355</v>
      </c>
      <c r="M20" s="8" t="s">
        <v>2356</v>
      </c>
      <c r="N20" s="30" t="s">
        <v>2217</v>
      </c>
      <c r="O20" s="8" t="s">
        <v>2357</v>
      </c>
      <c r="P20" s="8" t="s">
        <v>2358</v>
      </c>
      <c r="Q20" s="8" t="s">
        <v>2359</v>
      </c>
      <c r="R20" s="30" t="s">
        <v>2298</v>
      </c>
      <c r="S20" s="8" t="s">
        <v>2360</v>
      </c>
      <c r="T20" s="8" t="s">
        <v>129</v>
      </c>
      <c r="U20" s="8" t="s">
        <v>130</v>
      </c>
      <c r="V20" s="8" t="s">
        <v>131</v>
      </c>
      <c r="W20" s="8" t="s">
        <v>132</v>
      </c>
      <c r="X20" s="8" t="s">
        <v>114</v>
      </c>
    </row>
    <row r="21" spans="1:24" ht="15.75" customHeight="1" x14ac:dyDescent="0.35">
      <c r="A21" s="8" t="s">
        <v>2353</v>
      </c>
      <c r="B21" s="8" t="s">
        <v>1666</v>
      </c>
      <c r="D21" s="8" t="s">
        <v>4197</v>
      </c>
      <c r="E21" s="8">
        <v>108</v>
      </c>
      <c r="F21" s="8">
        <v>44804.630231481497</v>
      </c>
      <c r="G21" s="8">
        <v>44804.662974537001</v>
      </c>
      <c r="H21" s="8" t="s">
        <v>2362</v>
      </c>
      <c r="I21" s="8" t="s">
        <v>128</v>
      </c>
      <c r="J21" s="8" t="s">
        <v>2361</v>
      </c>
      <c r="K21" s="8" t="s">
        <v>1668</v>
      </c>
      <c r="L21" s="8" t="s">
        <v>2236</v>
      </c>
      <c r="M21" s="8" t="s">
        <v>2363</v>
      </c>
      <c r="N21" s="30" t="s">
        <v>2217</v>
      </c>
      <c r="P21" s="8" t="s">
        <v>2364</v>
      </c>
      <c r="R21" s="30" t="s">
        <v>2298</v>
      </c>
      <c r="S21" s="8" t="s">
        <v>2365</v>
      </c>
      <c r="T21" s="8" t="s">
        <v>135</v>
      </c>
      <c r="U21" s="8" t="s">
        <v>136</v>
      </c>
      <c r="V21" s="8" t="s">
        <v>137</v>
      </c>
      <c r="W21" s="8" t="s">
        <v>138</v>
      </c>
      <c r="X21" s="8" t="s">
        <v>14</v>
      </c>
    </row>
    <row r="22" spans="1:24" ht="15.75" customHeight="1" x14ac:dyDescent="0.35">
      <c r="A22" s="8" t="s">
        <v>2361</v>
      </c>
      <c r="B22" s="8" t="s">
        <v>1668</v>
      </c>
      <c r="D22" s="8" t="s">
        <v>4198</v>
      </c>
      <c r="E22" s="8">
        <v>269</v>
      </c>
      <c r="F22" s="8">
        <v>44806.972997685203</v>
      </c>
      <c r="G22" s="8">
        <v>44806.986250000002</v>
      </c>
      <c r="H22" s="8" t="s">
        <v>2367</v>
      </c>
      <c r="I22" s="8" t="s">
        <v>134</v>
      </c>
      <c r="J22" s="8" t="s">
        <v>2366</v>
      </c>
      <c r="K22" s="8" t="s">
        <v>2368</v>
      </c>
      <c r="L22" s="8" t="s">
        <v>2347</v>
      </c>
      <c r="M22" s="8" t="s">
        <v>2369</v>
      </c>
      <c r="N22" s="30" t="s">
        <v>2217</v>
      </c>
      <c r="O22" s="8" t="s">
        <v>2370</v>
      </c>
      <c r="P22" s="8" t="s">
        <v>2371</v>
      </c>
      <c r="Q22" s="8" t="s">
        <v>2372</v>
      </c>
      <c r="R22" s="30" t="s">
        <v>2298</v>
      </c>
      <c r="S22" s="8" t="s">
        <v>2373</v>
      </c>
      <c r="T22" s="8" t="s">
        <v>104</v>
      </c>
      <c r="U22" s="8" t="s">
        <v>141</v>
      </c>
      <c r="V22" s="8" t="s">
        <v>142</v>
      </c>
      <c r="W22" s="8" t="s">
        <v>143</v>
      </c>
      <c r="X22" s="8" t="s">
        <v>35</v>
      </c>
    </row>
    <row r="23" spans="1:24" ht="15.75" customHeight="1" x14ac:dyDescent="0.35">
      <c r="A23" s="8" t="s">
        <v>2366</v>
      </c>
      <c r="B23" s="8" t="s">
        <v>2368</v>
      </c>
      <c r="D23" s="8" t="s">
        <v>4199</v>
      </c>
      <c r="E23" s="8">
        <v>92</v>
      </c>
      <c r="F23" s="8">
        <v>44804.567453703698</v>
      </c>
      <c r="G23" s="8">
        <v>44804.567743055602</v>
      </c>
      <c r="H23" s="8" t="s">
        <v>2375</v>
      </c>
      <c r="I23" s="8" t="s">
        <v>140</v>
      </c>
      <c r="J23" s="8" t="s">
        <v>2374</v>
      </c>
      <c r="K23" s="8" t="s">
        <v>2376</v>
      </c>
      <c r="L23" s="8" t="s">
        <v>2236</v>
      </c>
      <c r="M23" s="8" t="s">
        <v>2377</v>
      </c>
      <c r="N23" s="30" t="s">
        <v>2217</v>
      </c>
      <c r="O23" s="8" t="s">
        <v>2378</v>
      </c>
      <c r="P23" s="8" t="s">
        <v>2379</v>
      </c>
      <c r="Q23" s="8" t="s">
        <v>2380</v>
      </c>
      <c r="R23" s="30" t="s">
        <v>2298</v>
      </c>
      <c r="S23" s="8" t="s">
        <v>2381</v>
      </c>
      <c r="T23" s="8" t="s">
        <v>146</v>
      </c>
      <c r="U23" s="8" t="s">
        <v>147</v>
      </c>
      <c r="V23" s="8" t="s">
        <v>148</v>
      </c>
      <c r="W23" s="8" t="s">
        <v>149</v>
      </c>
      <c r="X23" s="8" t="s">
        <v>14</v>
      </c>
    </row>
    <row r="24" spans="1:24" ht="15.75" customHeight="1" x14ac:dyDescent="0.35">
      <c r="A24" s="8" t="s">
        <v>2374</v>
      </c>
      <c r="B24" s="8" t="s">
        <v>2376</v>
      </c>
      <c r="D24" s="8" t="s">
        <v>4200</v>
      </c>
      <c r="E24" s="8">
        <v>275</v>
      </c>
      <c r="F24" s="8">
        <v>44806.999976851803</v>
      </c>
      <c r="G24" s="8">
        <v>44807.000034722201</v>
      </c>
      <c r="H24" s="8" t="s">
        <v>2383</v>
      </c>
      <c r="I24" s="8" t="s">
        <v>145</v>
      </c>
      <c r="J24" s="8" t="s">
        <v>2382</v>
      </c>
      <c r="K24" s="8" t="s">
        <v>2384</v>
      </c>
      <c r="L24" s="8" t="s">
        <v>2228</v>
      </c>
      <c r="M24" s="8" t="s">
        <v>2385</v>
      </c>
      <c r="N24" s="30" t="s">
        <v>2217</v>
      </c>
      <c r="O24" s="8" t="s">
        <v>2386</v>
      </c>
      <c r="P24" s="8" t="s">
        <v>2387</v>
      </c>
      <c r="R24" s="30" t="s">
        <v>2298</v>
      </c>
      <c r="S24" s="8" t="s">
        <v>2388</v>
      </c>
      <c r="T24" s="8" t="s">
        <v>31</v>
      </c>
      <c r="U24" s="8" t="s">
        <v>152</v>
      </c>
      <c r="V24" s="8" t="s">
        <v>153</v>
      </c>
      <c r="W24" s="8" t="s">
        <v>154</v>
      </c>
      <c r="X24" s="8" t="s">
        <v>35</v>
      </c>
    </row>
    <row r="25" spans="1:24" ht="15.75" customHeight="1" x14ac:dyDescent="0.35">
      <c r="A25" s="8" t="s">
        <v>2382</v>
      </c>
      <c r="B25" s="8" t="s">
        <v>2384</v>
      </c>
      <c r="D25" s="8" t="s">
        <v>4201</v>
      </c>
      <c r="E25" s="8">
        <v>277</v>
      </c>
      <c r="F25" s="8">
        <v>44806.970405092601</v>
      </c>
      <c r="G25" s="8">
        <v>44807.000486111101</v>
      </c>
      <c r="H25" s="8" t="s">
        <v>2390</v>
      </c>
      <c r="I25" s="8" t="s">
        <v>151</v>
      </c>
      <c r="J25" s="8" t="s">
        <v>2389</v>
      </c>
      <c r="K25" s="8" t="s">
        <v>2391</v>
      </c>
      <c r="L25" s="8" t="s">
        <v>2228</v>
      </c>
      <c r="M25" s="8" t="s">
        <v>2392</v>
      </c>
      <c r="N25" s="30" t="s">
        <v>2217</v>
      </c>
      <c r="P25" s="8" t="s">
        <v>2393</v>
      </c>
      <c r="Q25" s="8" t="s">
        <v>2394</v>
      </c>
      <c r="R25" s="30" t="s">
        <v>2298</v>
      </c>
      <c r="S25" s="8" t="s">
        <v>2395</v>
      </c>
      <c r="T25" s="8" t="s">
        <v>157</v>
      </c>
      <c r="U25" s="8" t="s">
        <v>158</v>
      </c>
      <c r="V25" s="8" t="s">
        <v>159</v>
      </c>
      <c r="W25" s="8" t="s">
        <v>160</v>
      </c>
      <c r="X25" s="8" t="s">
        <v>14</v>
      </c>
    </row>
    <row r="26" spans="1:24" ht="15.75" customHeight="1" x14ac:dyDescent="0.35">
      <c r="A26" s="8" t="s">
        <v>2389</v>
      </c>
      <c r="B26" s="8" t="s">
        <v>2391</v>
      </c>
      <c r="D26" s="8" t="s">
        <v>4202</v>
      </c>
      <c r="E26" s="8">
        <v>128</v>
      </c>
      <c r="F26" s="8">
        <v>44804.845983796302</v>
      </c>
      <c r="G26" s="8">
        <v>44804.849212963003</v>
      </c>
      <c r="H26" s="8" t="s">
        <v>2396</v>
      </c>
      <c r="I26" s="8" t="s">
        <v>156</v>
      </c>
      <c r="J26" s="8" t="s">
        <v>156</v>
      </c>
      <c r="K26" s="8" t="s">
        <v>2397</v>
      </c>
      <c r="L26" s="8" t="s">
        <v>2215</v>
      </c>
      <c r="M26" s="8" t="s">
        <v>2398</v>
      </c>
      <c r="N26" s="30" t="s">
        <v>2217</v>
      </c>
      <c r="O26" s="8" t="s">
        <v>2399</v>
      </c>
      <c r="P26" s="8" t="s">
        <v>2400</v>
      </c>
      <c r="Q26" s="8" t="s">
        <v>2401</v>
      </c>
      <c r="R26" s="30" t="s">
        <v>2298</v>
      </c>
      <c r="S26" s="8" t="s">
        <v>2402</v>
      </c>
      <c r="T26" s="8" t="s">
        <v>163</v>
      </c>
      <c r="U26" s="8" t="s">
        <v>164</v>
      </c>
      <c r="V26" s="8" t="s">
        <v>165</v>
      </c>
      <c r="W26" s="8" t="s">
        <v>166</v>
      </c>
      <c r="X26" s="8" t="s">
        <v>21</v>
      </c>
    </row>
    <row r="27" spans="1:24" ht="15.75" customHeight="1" x14ac:dyDescent="0.35">
      <c r="A27" s="8" t="s">
        <v>156</v>
      </c>
      <c r="B27" s="8" t="s">
        <v>2397</v>
      </c>
      <c r="D27" s="8" t="s">
        <v>4203</v>
      </c>
      <c r="E27" s="8">
        <v>1</v>
      </c>
      <c r="F27" s="8">
        <v>44803.913020833301</v>
      </c>
      <c r="G27" s="8">
        <v>44803.914409722202</v>
      </c>
      <c r="H27" s="8" t="s">
        <v>2404</v>
      </c>
      <c r="I27" s="8" t="s">
        <v>162</v>
      </c>
      <c r="J27" s="8" t="s">
        <v>2403</v>
      </c>
      <c r="K27" s="8" t="s">
        <v>2405</v>
      </c>
      <c r="L27" s="8" t="s">
        <v>2236</v>
      </c>
      <c r="M27" s="8" t="s">
        <v>2406</v>
      </c>
      <c r="N27" s="30" t="s">
        <v>2217</v>
      </c>
      <c r="O27" s="8" t="s">
        <v>2290</v>
      </c>
      <c r="P27" s="8" t="s">
        <v>2407</v>
      </c>
      <c r="Q27" s="8" t="s">
        <v>2290</v>
      </c>
      <c r="R27" s="30" t="s">
        <v>2298</v>
      </c>
      <c r="S27" s="8" t="s">
        <v>2408</v>
      </c>
      <c r="T27" s="8" t="s">
        <v>169</v>
      </c>
      <c r="U27" s="8" t="s">
        <v>170</v>
      </c>
      <c r="V27" s="8" t="s">
        <v>171</v>
      </c>
      <c r="W27" s="8" t="s">
        <v>172</v>
      </c>
      <c r="X27" s="8" t="s">
        <v>28</v>
      </c>
    </row>
    <row r="28" spans="1:24" ht="15.75" customHeight="1" x14ac:dyDescent="0.35">
      <c r="A28" s="8" t="s">
        <v>2403</v>
      </c>
      <c r="B28" s="8" t="s">
        <v>2405</v>
      </c>
      <c r="D28" s="8" t="s">
        <v>4204</v>
      </c>
      <c r="E28" s="8">
        <v>185</v>
      </c>
      <c r="F28" s="8">
        <v>44805.608101851903</v>
      </c>
      <c r="G28" s="8">
        <v>44805.616446759297</v>
      </c>
      <c r="H28" s="8" t="s">
        <v>2410</v>
      </c>
      <c r="I28" s="8" t="s">
        <v>168</v>
      </c>
      <c r="J28" s="8" t="s">
        <v>2409</v>
      </c>
      <c r="K28" s="8" t="s">
        <v>2411</v>
      </c>
      <c r="L28" s="8" t="s">
        <v>2228</v>
      </c>
      <c r="M28" s="8" t="s">
        <v>2412</v>
      </c>
      <c r="N28" s="30" t="s">
        <v>2217</v>
      </c>
      <c r="O28" s="8" t="s">
        <v>2413</v>
      </c>
      <c r="P28" s="8" t="s">
        <v>2414</v>
      </c>
      <c r="Q28" s="8" t="s">
        <v>2415</v>
      </c>
      <c r="R28" s="30" t="s">
        <v>2298</v>
      </c>
      <c r="S28" s="8" t="s">
        <v>2416</v>
      </c>
      <c r="T28" s="8" t="s">
        <v>31</v>
      </c>
      <c r="U28" s="8" t="s">
        <v>175</v>
      </c>
      <c r="V28" s="8" t="s">
        <v>176</v>
      </c>
      <c r="W28" s="8" t="s">
        <v>177</v>
      </c>
      <c r="X28" s="8" t="s">
        <v>14</v>
      </c>
    </row>
    <row r="29" spans="1:24" ht="15.75" customHeight="1" x14ac:dyDescent="0.35">
      <c r="A29" s="8" t="s">
        <v>2409</v>
      </c>
      <c r="B29" s="8" t="s">
        <v>2411</v>
      </c>
      <c r="D29" s="8" t="s">
        <v>4205</v>
      </c>
      <c r="E29" s="8">
        <v>28</v>
      </c>
      <c r="F29" s="8">
        <v>44803.946851851797</v>
      </c>
      <c r="G29" s="8">
        <v>44803.949479166702</v>
      </c>
      <c r="H29" s="8" t="s">
        <v>2418</v>
      </c>
      <c r="I29" s="8" t="s">
        <v>174</v>
      </c>
      <c r="J29" s="8" t="s">
        <v>2417</v>
      </c>
      <c r="K29" s="8" t="s">
        <v>1684</v>
      </c>
      <c r="L29" s="8" t="s">
        <v>2257</v>
      </c>
      <c r="M29" s="8" t="s">
        <v>2419</v>
      </c>
      <c r="N29" s="30" t="s">
        <v>2217</v>
      </c>
      <c r="P29" s="8" t="s">
        <v>2420</v>
      </c>
      <c r="Q29" s="8" t="s">
        <v>2421</v>
      </c>
      <c r="R29" s="30" t="s">
        <v>2298</v>
      </c>
      <c r="S29" s="8" t="s">
        <v>2422</v>
      </c>
      <c r="T29" s="8" t="s">
        <v>180</v>
      </c>
      <c r="U29" s="8" t="s">
        <v>181</v>
      </c>
      <c r="V29" s="8" t="s">
        <v>182</v>
      </c>
      <c r="W29" s="8" t="s">
        <v>183</v>
      </c>
      <c r="X29" s="8" t="s">
        <v>21</v>
      </c>
    </row>
    <row r="30" spans="1:24" ht="15.75" customHeight="1" x14ac:dyDescent="0.35">
      <c r="A30" s="8" t="s">
        <v>2417</v>
      </c>
      <c r="B30" s="8" t="s">
        <v>1684</v>
      </c>
      <c r="D30" s="8" t="s">
        <v>4206</v>
      </c>
      <c r="E30" s="8">
        <v>183</v>
      </c>
      <c r="F30" s="8">
        <v>44805.578206018501</v>
      </c>
      <c r="G30" s="8">
        <v>44805.596863425897</v>
      </c>
      <c r="H30" s="8" t="s">
        <v>2424</v>
      </c>
      <c r="I30" s="8" t="s">
        <v>179</v>
      </c>
      <c r="J30" s="8" t="s">
        <v>2423</v>
      </c>
      <c r="K30" s="8" t="s">
        <v>2425</v>
      </c>
      <c r="L30" s="8" t="s">
        <v>2215</v>
      </c>
      <c r="M30" s="8" t="s">
        <v>2426</v>
      </c>
      <c r="N30" s="30" t="s">
        <v>2217</v>
      </c>
      <c r="P30" s="8" t="s">
        <v>2427</v>
      </c>
      <c r="Q30" s="8" t="s">
        <v>19</v>
      </c>
      <c r="R30" s="30" t="s">
        <v>2298</v>
      </c>
      <c r="S30" s="8" t="s">
        <v>2428</v>
      </c>
      <c r="T30" s="8" t="s">
        <v>186</v>
      </c>
      <c r="U30" s="8" t="s">
        <v>187</v>
      </c>
      <c r="V30" s="8" t="s">
        <v>188</v>
      </c>
      <c r="W30" s="8" t="s">
        <v>20</v>
      </c>
      <c r="X30" s="8" t="s">
        <v>14</v>
      </c>
    </row>
    <row r="31" spans="1:24" ht="15.75" customHeight="1" x14ac:dyDescent="0.35">
      <c r="A31" s="8" t="s">
        <v>2423</v>
      </c>
      <c r="B31" s="8" t="s">
        <v>2425</v>
      </c>
      <c r="D31" s="8" t="s">
        <v>4207</v>
      </c>
      <c r="E31" s="8">
        <v>282</v>
      </c>
      <c r="F31" s="8">
        <v>44807.126145833303</v>
      </c>
      <c r="G31" s="8">
        <v>44807.130289351902</v>
      </c>
      <c r="H31" s="8" t="s">
        <v>2430</v>
      </c>
      <c r="I31" s="8" t="s">
        <v>185</v>
      </c>
      <c r="J31" s="8" t="s">
        <v>2429</v>
      </c>
      <c r="K31" s="8" t="s">
        <v>2431</v>
      </c>
      <c r="L31" s="8" t="s">
        <v>2228</v>
      </c>
      <c r="M31" s="8" t="s">
        <v>2432</v>
      </c>
      <c r="N31" s="30" t="s">
        <v>2217</v>
      </c>
      <c r="O31" s="8" t="s">
        <v>2433</v>
      </c>
      <c r="P31" s="8" t="s">
        <v>2434</v>
      </c>
      <c r="Q31" s="8" t="s">
        <v>2435</v>
      </c>
      <c r="R31" s="30" t="s">
        <v>2298</v>
      </c>
      <c r="S31" s="8" t="s">
        <v>2436</v>
      </c>
      <c r="T31" s="8" t="s">
        <v>191</v>
      </c>
      <c r="U31" s="8" t="s">
        <v>192</v>
      </c>
      <c r="V31" s="8" t="s">
        <v>193</v>
      </c>
      <c r="W31" s="8" t="s">
        <v>194</v>
      </c>
      <c r="X31" s="8" t="s">
        <v>114</v>
      </c>
    </row>
    <row r="32" spans="1:24" ht="14.5" x14ac:dyDescent="0.35">
      <c r="A32" s="8" t="s">
        <v>2429</v>
      </c>
      <c r="B32" s="8" t="s">
        <v>2431</v>
      </c>
      <c r="D32" s="8" t="s">
        <v>4208</v>
      </c>
      <c r="E32" s="30">
        <v>287</v>
      </c>
      <c r="F32" s="30">
        <v>44807.583796296298</v>
      </c>
      <c r="G32" s="30">
        <v>44807.587106481478</v>
      </c>
      <c r="H32" s="30" t="s">
        <v>2438</v>
      </c>
      <c r="I32" s="30" t="s">
        <v>190</v>
      </c>
      <c r="J32" s="30" t="s">
        <v>2437</v>
      </c>
      <c r="K32" s="30" t="s">
        <v>1690</v>
      </c>
      <c r="L32" s="30" t="s">
        <v>2236</v>
      </c>
      <c r="M32" s="30" t="s">
        <v>2439</v>
      </c>
      <c r="N32" s="30" t="s">
        <v>2217</v>
      </c>
      <c r="O32" s="30" t="s">
        <v>294</v>
      </c>
      <c r="P32" s="30" t="s">
        <v>2440</v>
      </c>
      <c r="Q32" s="30" t="s">
        <v>2441</v>
      </c>
      <c r="R32" s="30" t="s">
        <v>2298</v>
      </c>
      <c r="S32" s="30" t="s">
        <v>2442</v>
      </c>
      <c r="T32" s="30" t="s">
        <v>197</v>
      </c>
      <c r="U32" s="30" t="s">
        <v>198</v>
      </c>
      <c r="V32" s="30" t="s">
        <v>199</v>
      </c>
      <c r="W32" s="30" t="s">
        <v>200</v>
      </c>
      <c r="X32" s="30" t="s">
        <v>14</v>
      </c>
    </row>
    <row r="33" spans="1:24" ht="14.5" x14ac:dyDescent="0.35">
      <c r="A33" s="8" t="s">
        <v>2437</v>
      </c>
      <c r="B33" s="8" t="s">
        <v>1690</v>
      </c>
      <c r="D33" s="8" t="s">
        <v>4209</v>
      </c>
      <c r="E33" s="8">
        <v>11</v>
      </c>
      <c r="F33" s="8">
        <v>44803.92</v>
      </c>
      <c r="G33" s="8">
        <v>44803.925428240698</v>
      </c>
      <c r="H33" s="8" t="s">
        <v>2444</v>
      </c>
      <c r="I33" s="8" t="s">
        <v>196</v>
      </c>
      <c r="J33" s="8" t="s">
        <v>2443</v>
      </c>
      <c r="K33" s="8" t="s">
        <v>2445</v>
      </c>
      <c r="L33" s="8" t="s">
        <v>2228</v>
      </c>
      <c r="M33" s="8" t="s">
        <v>2446</v>
      </c>
      <c r="N33" s="30" t="s">
        <v>2217</v>
      </c>
      <c r="O33" s="8" t="s">
        <v>2447</v>
      </c>
      <c r="P33" s="8" t="s">
        <v>2448</v>
      </c>
      <c r="R33" s="30" t="s">
        <v>2298</v>
      </c>
      <c r="S33" s="8" t="s">
        <v>2449</v>
      </c>
      <c r="T33" s="8" t="s">
        <v>203</v>
      </c>
      <c r="U33" s="8" t="s">
        <v>204</v>
      </c>
      <c r="V33" s="8" t="s">
        <v>205</v>
      </c>
      <c r="W33" s="8" t="s">
        <v>206</v>
      </c>
      <c r="X33" s="8" t="s">
        <v>21</v>
      </c>
    </row>
    <row r="34" spans="1:24" ht="14.5" x14ac:dyDescent="0.35">
      <c r="A34" s="8" t="s">
        <v>2443</v>
      </c>
      <c r="B34" s="8" t="s">
        <v>2445</v>
      </c>
      <c r="D34" s="8" t="s">
        <v>4210</v>
      </c>
      <c r="E34" s="8">
        <v>179</v>
      </c>
      <c r="F34" s="8">
        <v>44805.5625925926</v>
      </c>
      <c r="G34" s="8">
        <v>44805.565729166701</v>
      </c>
      <c r="H34" s="8" t="s">
        <v>2450</v>
      </c>
      <c r="I34" s="8" t="s">
        <v>202</v>
      </c>
      <c r="J34" s="8" t="s">
        <v>202</v>
      </c>
      <c r="K34" s="8" t="s">
        <v>2451</v>
      </c>
      <c r="L34" s="8" t="s">
        <v>2228</v>
      </c>
      <c r="M34" s="8" t="s">
        <v>2452</v>
      </c>
      <c r="N34" s="30" t="s">
        <v>2217</v>
      </c>
      <c r="O34" s="8" t="s">
        <v>2453</v>
      </c>
      <c r="P34" s="8" t="s">
        <v>2454</v>
      </c>
      <c r="Q34" s="8" t="s">
        <v>2455</v>
      </c>
      <c r="R34" s="30" t="s">
        <v>2298</v>
      </c>
      <c r="S34" s="8" t="s">
        <v>2456</v>
      </c>
      <c r="T34" s="8" t="s">
        <v>209</v>
      </c>
      <c r="U34" s="8" t="s">
        <v>210</v>
      </c>
      <c r="V34" s="8" t="s">
        <v>211</v>
      </c>
      <c r="W34" s="8" t="s">
        <v>212</v>
      </c>
      <c r="X34" s="8" t="s">
        <v>14</v>
      </c>
    </row>
    <row r="35" spans="1:24" ht="14.5" x14ac:dyDescent="0.35">
      <c r="A35" s="8" t="s">
        <v>202</v>
      </c>
      <c r="B35" s="8" t="s">
        <v>2451</v>
      </c>
      <c r="D35" s="8" t="s">
        <v>4211</v>
      </c>
      <c r="E35" s="8">
        <v>237</v>
      </c>
      <c r="F35" s="8">
        <v>44806.079502314802</v>
      </c>
      <c r="G35" s="8">
        <v>44806.086504629602</v>
      </c>
      <c r="H35" s="8" t="s">
        <v>2458</v>
      </c>
      <c r="I35" s="8" t="s">
        <v>208</v>
      </c>
      <c r="J35" s="8" t="s">
        <v>2457</v>
      </c>
      <c r="K35" s="8" t="s">
        <v>2459</v>
      </c>
      <c r="L35" s="8" t="s">
        <v>2215</v>
      </c>
      <c r="M35" s="8" t="s">
        <v>2460</v>
      </c>
      <c r="N35" s="30" t="s">
        <v>2217</v>
      </c>
      <c r="P35" s="8" t="s">
        <v>2461</v>
      </c>
      <c r="Q35" s="8" t="s">
        <v>2462</v>
      </c>
      <c r="R35" s="30" t="s">
        <v>2298</v>
      </c>
      <c r="S35" s="8" t="s">
        <v>2463</v>
      </c>
      <c r="T35" s="8" t="s">
        <v>215</v>
      </c>
      <c r="U35" s="8" t="s">
        <v>216</v>
      </c>
      <c r="V35" s="8" t="s">
        <v>217</v>
      </c>
      <c r="W35" s="8" t="s">
        <v>218</v>
      </c>
      <c r="X35" s="8" t="s">
        <v>28</v>
      </c>
    </row>
    <row r="36" spans="1:24" ht="14.5" x14ac:dyDescent="0.35">
      <c r="A36" s="8" t="s">
        <v>2457</v>
      </c>
      <c r="B36" s="8" t="s">
        <v>2459</v>
      </c>
      <c r="D36" s="8" t="s">
        <v>4212</v>
      </c>
      <c r="E36" s="8">
        <v>135</v>
      </c>
      <c r="F36" s="8">
        <v>44804.9622453704</v>
      </c>
      <c r="G36" s="8">
        <v>44804.977939814802</v>
      </c>
      <c r="H36" s="8" t="s">
        <v>2465</v>
      </c>
      <c r="I36" s="8" t="s">
        <v>214</v>
      </c>
      <c r="J36" s="8" t="s">
        <v>2464</v>
      </c>
      <c r="K36" s="8" t="s">
        <v>2466</v>
      </c>
      <c r="L36" s="8" t="s">
        <v>2347</v>
      </c>
      <c r="M36" s="8" t="s">
        <v>2467</v>
      </c>
      <c r="N36" s="30" t="s">
        <v>2217</v>
      </c>
      <c r="O36" s="8" t="s">
        <v>2468</v>
      </c>
      <c r="P36" s="8" t="s">
        <v>2469</v>
      </c>
      <c r="Q36" s="8" t="s">
        <v>2290</v>
      </c>
      <c r="R36" s="30" t="s">
        <v>2298</v>
      </c>
      <c r="S36" s="8" t="s">
        <v>2470</v>
      </c>
      <c r="T36" s="8" t="s">
        <v>221</v>
      </c>
      <c r="U36" s="8" t="s">
        <v>222</v>
      </c>
      <c r="V36" s="8" t="s">
        <v>223</v>
      </c>
      <c r="W36" s="8" t="s">
        <v>224</v>
      </c>
      <c r="X36" s="8" t="s">
        <v>14</v>
      </c>
    </row>
    <row r="37" spans="1:24" ht="14.5" x14ac:dyDescent="0.35">
      <c r="A37" s="8" t="s">
        <v>2464</v>
      </c>
      <c r="B37" s="8" t="s">
        <v>2466</v>
      </c>
      <c r="D37" s="8" t="s">
        <v>4213</v>
      </c>
      <c r="E37" s="8">
        <v>267</v>
      </c>
      <c r="F37" s="8">
        <v>44806.975590277798</v>
      </c>
      <c r="G37" s="8">
        <v>44806.979178240697</v>
      </c>
      <c r="H37" s="8" t="s">
        <v>2472</v>
      </c>
      <c r="I37" s="8" t="s">
        <v>220</v>
      </c>
      <c r="J37" s="8" t="s">
        <v>2471</v>
      </c>
      <c r="K37" s="8" t="s">
        <v>2473</v>
      </c>
      <c r="L37" s="8" t="s">
        <v>2474</v>
      </c>
      <c r="M37" s="8" t="s">
        <v>2475</v>
      </c>
      <c r="N37" s="30" t="s">
        <v>2217</v>
      </c>
      <c r="O37" s="8" t="s">
        <v>2476</v>
      </c>
      <c r="P37" s="8" t="s">
        <v>2477</v>
      </c>
      <c r="Q37" s="8" t="s">
        <v>19</v>
      </c>
      <c r="R37" s="30" t="s">
        <v>2298</v>
      </c>
      <c r="S37" s="8" t="s">
        <v>2478</v>
      </c>
      <c r="T37" s="8" t="s">
        <v>227</v>
      </c>
      <c r="U37" s="8" t="s">
        <v>228</v>
      </c>
      <c r="V37" s="8" t="s">
        <v>229</v>
      </c>
      <c r="W37" s="8" t="s">
        <v>230</v>
      </c>
      <c r="X37" s="8" t="s">
        <v>35</v>
      </c>
    </row>
    <row r="38" spans="1:24" ht="14.5" x14ac:dyDescent="0.35">
      <c r="D38" s="8" t="s">
        <v>4214</v>
      </c>
      <c r="E38" s="30">
        <v>288</v>
      </c>
      <c r="F38" s="30">
        <v>44807.772187499999</v>
      </c>
      <c r="G38" s="30">
        <v>44807.775995370372</v>
      </c>
      <c r="H38" s="30" t="s">
        <v>2480</v>
      </c>
      <c r="I38" s="30" t="s">
        <v>226</v>
      </c>
      <c r="J38" s="30" t="s">
        <v>2479</v>
      </c>
      <c r="K38" s="30" t="s">
        <v>1702</v>
      </c>
      <c r="L38" s="30" t="s">
        <v>2236</v>
      </c>
      <c r="M38" s="30" t="s">
        <v>2481</v>
      </c>
      <c r="N38" s="30" t="s">
        <v>2323</v>
      </c>
      <c r="O38" s="30" t="s">
        <v>1834</v>
      </c>
      <c r="P38" s="30" t="s">
        <v>2482</v>
      </c>
      <c r="Q38" s="30" t="s">
        <v>2483</v>
      </c>
      <c r="R38" s="30" t="s">
        <v>2298</v>
      </c>
      <c r="S38" s="30" t="s">
        <v>2484</v>
      </c>
      <c r="T38" s="30" t="s">
        <v>233</v>
      </c>
      <c r="U38" s="30" t="s">
        <v>234</v>
      </c>
      <c r="V38" s="30" t="s">
        <v>235</v>
      </c>
      <c r="W38" s="30" t="s">
        <v>236</v>
      </c>
      <c r="X38" s="30" t="s">
        <v>14</v>
      </c>
    </row>
    <row r="39" spans="1:24" ht="14.5" x14ac:dyDescent="0.35">
      <c r="A39" s="8" t="s">
        <v>2471</v>
      </c>
      <c r="B39" s="8" t="s">
        <v>2473</v>
      </c>
      <c r="D39" s="8" t="s">
        <v>4215</v>
      </c>
      <c r="E39" s="8">
        <v>175</v>
      </c>
      <c r="F39" s="8">
        <v>44805.508136574099</v>
      </c>
      <c r="G39" s="8">
        <v>44805.535972222198</v>
      </c>
      <c r="H39" s="8" t="s">
        <v>2485</v>
      </c>
      <c r="I39" s="8" t="s">
        <v>232</v>
      </c>
      <c r="J39" s="8" t="s">
        <v>232</v>
      </c>
      <c r="K39" s="8" t="s">
        <v>2486</v>
      </c>
      <c r="L39" s="8" t="s">
        <v>2236</v>
      </c>
      <c r="M39" s="8" t="s">
        <v>2487</v>
      </c>
      <c r="N39" s="30" t="s">
        <v>2217</v>
      </c>
      <c r="O39" s="8" t="s">
        <v>2488</v>
      </c>
      <c r="P39" s="8" t="s">
        <v>2489</v>
      </c>
      <c r="Q39" s="8" t="s">
        <v>2490</v>
      </c>
      <c r="R39" s="30" t="s">
        <v>2298</v>
      </c>
      <c r="S39" s="8" t="s">
        <v>2491</v>
      </c>
      <c r="T39" s="8" t="s">
        <v>239</v>
      </c>
      <c r="U39" s="8" t="s">
        <v>240</v>
      </c>
      <c r="V39" s="8" t="s">
        <v>241</v>
      </c>
      <c r="W39" s="8" t="s">
        <v>242</v>
      </c>
      <c r="X39" s="8" t="s">
        <v>28</v>
      </c>
    </row>
    <row r="40" spans="1:24" ht="14.5" x14ac:dyDescent="0.35">
      <c r="A40" s="8" t="s">
        <v>232</v>
      </c>
      <c r="B40" s="8" t="s">
        <v>2486</v>
      </c>
      <c r="D40" s="8" t="s">
        <v>4216</v>
      </c>
      <c r="E40" s="8">
        <v>178</v>
      </c>
      <c r="F40" s="8">
        <v>44805.549317129597</v>
      </c>
      <c r="G40" s="8">
        <v>44805.551886574103</v>
      </c>
      <c r="H40" s="8" t="s">
        <v>2493</v>
      </c>
      <c r="I40" s="8" t="s">
        <v>238</v>
      </c>
      <c r="J40" s="8" t="s">
        <v>2492</v>
      </c>
      <c r="K40" s="8" t="s">
        <v>2494</v>
      </c>
      <c r="L40" s="8" t="s">
        <v>2474</v>
      </c>
      <c r="M40" s="8" t="s">
        <v>2495</v>
      </c>
      <c r="N40" s="30" t="s">
        <v>2217</v>
      </c>
      <c r="P40" s="8" t="s">
        <v>2496</v>
      </c>
      <c r="Q40" s="8" t="s">
        <v>2497</v>
      </c>
      <c r="R40" s="30" t="s">
        <v>2298</v>
      </c>
      <c r="T40" s="8" t="s">
        <v>245</v>
      </c>
      <c r="U40" s="8" t="s">
        <v>246</v>
      </c>
      <c r="V40" s="8" t="s">
        <v>247</v>
      </c>
      <c r="W40" s="8" t="s">
        <v>248</v>
      </c>
      <c r="X40" s="8" t="s">
        <v>14</v>
      </c>
    </row>
    <row r="41" spans="1:24" ht="14.5" x14ac:dyDescent="0.35">
      <c r="A41" s="8" t="s">
        <v>2492</v>
      </c>
      <c r="B41" s="8" t="s">
        <v>2494</v>
      </c>
      <c r="D41" s="8" t="s">
        <v>4217</v>
      </c>
      <c r="E41" s="8">
        <v>206</v>
      </c>
      <c r="F41" s="8">
        <v>44805.755972222199</v>
      </c>
      <c r="G41" s="8">
        <v>44805.773900462998</v>
      </c>
      <c r="H41" s="8" t="s">
        <v>2498</v>
      </c>
      <c r="I41" s="8" t="s">
        <v>244</v>
      </c>
      <c r="J41" s="8" t="s">
        <v>244</v>
      </c>
      <c r="K41" s="8" t="s">
        <v>2476</v>
      </c>
      <c r="L41" s="8" t="s">
        <v>2228</v>
      </c>
      <c r="M41" s="8" t="s">
        <v>2499</v>
      </c>
      <c r="N41" s="30" t="s">
        <v>2217</v>
      </c>
      <c r="O41" s="8" t="s">
        <v>2500</v>
      </c>
      <c r="P41" s="8" t="s">
        <v>2501</v>
      </c>
      <c r="Q41" s="8" t="s">
        <v>2502</v>
      </c>
      <c r="R41" s="30" t="s">
        <v>2298</v>
      </c>
      <c r="S41" s="8" t="s">
        <v>2503</v>
      </c>
      <c r="T41" s="8" t="s">
        <v>251</v>
      </c>
      <c r="U41" s="8" t="s">
        <v>252</v>
      </c>
      <c r="V41" s="8" t="s">
        <v>253</v>
      </c>
      <c r="W41" s="8" t="s">
        <v>254</v>
      </c>
      <c r="X41" s="8" t="s">
        <v>35</v>
      </c>
    </row>
    <row r="42" spans="1:24" ht="14.5" x14ac:dyDescent="0.35">
      <c r="A42" s="8" t="s">
        <v>244</v>
      </c>
      <c r="B42" s="8" t="s">
        <v>2476</v>
      </c>
      <c r="D42" s="8" t="s">
        <v>4218</v>
      </c>
      <c r="E42" s="8">
        <v>110</v>
      </c>
      <c r="F42" s="8">
        <v>44804.661655092597</v>
      </c>
      <c r="G42" s="8">
        <v>44804.6695833333</v>
      </c>
      <c r="H42" s="8" t="s">
        <v>2505</v>
      </c>
      <c r="I42" s="8" t="s">
        <v>250</v>
      </c>
      <c r="J42" s="8" t="s">
        <v>2504</v>
      </c>
      <c r="K42" s="8" t="s">
        <v>2413</v>
      </c>
      <c r="L42" s="8" t="s">
        <v>2228</v>
      </c>
      <c r="M42" s="8" t="s">
        <v>2506</v>
      </c>
      <c r="N42" s="30" t="s">
        <v>2217</v>
      </c>
      <c r="O42" s="8" t="s">
        <v>2507</v>
      </c>
      <c r="P42" s="8" t="s">
        <v>2508</v>
      </c>
      <c r="Q42" s="8" t="s">
        <v>2509</v>
      </c>
      <c r="R42" s="30" t="s">
        <v>2298</v>
      </c>
      <c r="S42" s="8" t="s">
        <v>2510</v>
      </c>
      <c r="T42" s="8" t="s">
        <v>257</v>
      </c>
      <c r="U42" s="8" t="s">
        <v>258</v>
      </c>
      <c r="V42" s="8" t="s">
        <v>259</v>
      </c>
      <c r="W42" s="8" t="s">
        <v>260</v>
      </c>
      <c r="X42" s="8" t="s">
        <v>14</v>
      </c>
    </row>
    <row r="43" spans="1:24" ht="14.5" x14ac:dyDescent="0.35">
      <c r="A43" s="8" t="s">
        <v>2504</v>
      </c>
      <c r="B43" s="8" t="s">
        <v>2413</v>
      </c>
      <c r="D43" s="8" t="s">
        <v>4219</v>
      </c>
      <c r="E43" s="8">
        <v>62</v>
      </c>
      <c r="F43" s="8">
        <v>44804.074953703697</v>
      </c>
      <c r="G43" s="8">
        <v>44804.076759259297</v>
      </c>
      <c r="H43" s="8" t="s">
        <v>2512</v>
      </c>
      <c r="I43" s="8" t="s">
        <v>256</v>
      </c>
      <c r="J43" s="8" t="s">
        <v>2511</v>
      </c>
      <c r="K43" s="8" t="s">
        <v>2513</v>
      </c>
      <c r="L43" s="8" t="s">
        <v>2228</v>
      </c>
      <c r="M43" s="8" t="s">
        <v>2514</v>
      </c>
      <c r="N43" s="30" t="s">
        <v>2217</v>
      </c>
      <c r="O43" s="8" t="s">
        <v>2515</v>
      </c>
      <c r="P43" s="8" t="s">
        <v>2516</v>
      </c>
      <c r="Q43" s="8" t="s">
        <v>2517</v>
      </c>
      <c r="R43" s="30" t="s">
        <v>2298</v>
      </c>
      <c r="S43" s="8" t="s">
        <v>2518</v>
      </c>
      <c r="T43" s="8" t="s">
        <v>92</v>
      </c>
      <c r="U43" s="8" t="s">
        <v>263</v>
      </c>
      <c r="V43" s="8" t="s">
        <v>264</v>
      </c>
      <c r="W43" s="8" t="s">
        <v>265</v>
      </c>
      <c r="X43" s="8" t="s">
        <v>114</v>
      </c>
    </row>
    <row r="44" spans="1:24" ht="14.5" x14ac:dyDescent="0.35">
      <c r="A44" s="8" t="s">
        <v>2511</v>
      </c>
      <c r="B44" s="8" t="s">
        <v>2513</v>
      </c>
      <c r="D44" s="8" t="s">
        <v>4220</v>
      </c>
      <c r="E44" s="8">
        <v>129</v>
      </c>
      <c r="F44" s="8">
        <v>44804.822500000002</v>
      </c>
      <c r="G44" s="8">
        <v>44804.8609027778</v>
      </c>
      <c r="H44" s="8" t="s">
        <v>2519</v>
      </c>
      <c r="I44" s="8" t="s">
        <v>262</v>
      </c>
      <c r="J44" s="8" t="s">
        <v>262</v>
      </c>
      <c r="K44" s="8" t="s">
        <v>2520</v>
      </c>
      <c r="L44" s="8" t="s">
        <v>2521</v>
      </c>
      <c r="M44" s="8" t="s">
        <v>2522</v>
      </c>
      <c r="N44" s="30" t="s">
        <v>2217</v>
      </c>
      <c r="O44" s="8" t="s">
        <v>2247</v>
      </c>
      <c r="P44" s="8" t="s">
        <v>2523</v>
      </c>
      <c r="Q44" s="8" t="s">
        <v>2524</v>
      </c>
      <c r="R44" s="30" t="s">
        <v>2298</v>
      </c>
      <c r="S44" s="8" t="s">
        <v>2525</v>
      </c>
      <c r="T44" s="8" t="s">
        <v>268</v>
      </c>
      <c r="U44" s="8" t="s">
        <v>269</v>
      </c>
      <c r="V44" s="8" t="s">
        <v>270</v>
      </c>
      <c r="W44" s="8" t="s">
        <v>271</v>
      </c>
      <c r="X44" s="8" t="s">
        <v>14</v>
      </c>
    </row>
    <row r="45" spans="1:24" ht="14.5" x14ac:dyDescent="0.35">
      <c r="A45" s="8" t="s">
        <v>262</v>
      </c>
      <c r="B45" s="8" t="s">
        <v>2520</v>
      </c>
      <c r="D45" s="8" t="s">
        <v>4221</v>
      </c>
      <c r="E45" s="8">
        <v>43</v>
      </c>
      <c r="F45" s="8">
        <v>44804.004699074103</v>
      </c>
      <c r="G45" s="8">
        <v>44804.008923611102</v>
      </c>
      <c r="H45" s="8" t="s">
        <v>2527</v>
      </c>
      <c r="I45" s="8" t="s">
        <v>267</v>
      </c>
      <c r="J45" s="8" t="s">
        <v>2526</v>
      </c>
      <c r="K45" s="8" t="s">
        <v>1716</v>
      </c>
      <c r="L45" s="8" t="s">
        <v>2236</v>
      </c>
      <c r="M45" s="8" t="s">
        <v>2528</v>
      </c>
      <c r="N45" s="30" t="s">
        <v>2217</v>
      </c>
      <c r="P45" s="8" t="s">
        <v>2529</v>
      </c>
      <c r="Q45" s="8" t="s">
        <v>2530</v>
      </c>
      <c r="R45" s="30" t="s">
        <v>2298</v>
      </c>
      <c r="T45" s="8" t="s">
        <v>74</v>
      </c>
      <c r="U45" s="8" t="s">
        <v>274</v>
      </c>
      <c r="V45" s="8" t="s">
        <v>275</v>
      </c>
      <c r="W45" s="8" t="s">
        <v>276</v>
      </c>
      <c r="X45" s="8" t="s">
        <v>28</v>
      </c>
    </row>
    <row r="46" spans="1:24" ht="14.5" x14ac:dyDescent="0.35">
      <c r="A46" s="8" t="s">
        <v>2526</v>
      </c>
      <c r="B46" s="8" t="s">
        <v>1716</v>
      </c>
      <c r="D46" s="8" t="s">
        <v>4222</v>
      </c>
      <c r="E46" s="8">
        <v>146</v>
      </c>
      <c r="F46" s="8">
        <v>44805.046296296299</v>
      </c>
      <c r="G46" s="8">
        <v>44805.050347222197</v>
      </c>
      <c r="H46" s="8" t="s">
        <v>2532</v>
      </c>
      <c r="I46" s="8" t="s">
        <v>273</v>
      </c>
      <c r="J46" s="8" t="s">
        <v>2531</v>
      </c>
      <c r="K46" s="8" t="s">
        <v>2533</v>
      </c>
      <c r="L46" s="8" t="s">
        <v>2215</v>
      </c>
      <c r="M46" s="8" t="s">
        <v>2534</v>
      </c>
      <c r="N46" s="30" t="s">
        <v>2217</v>
      </c>
      <c r="P46" s="8" t="s">
        <v>2535</v>
      </c>
      <c r="Q46" s="8" t="s">
        <v>2536</v>
      </c>
      <c r="R46" s="30" t="s">
        <v>2298</v>
      </c>
      <c r="S46" s="8" t="s">
        <v>2537</v>
      </c>
      <c r="T46" s="8" t="s">
        <v>279</v>
      </c>
      <c r="U46" s="8" t="s">
        <v>280</v>
      </c>
      <c r="V46" s="8" t="s">
        <v>281</v>
      </c>
      <c r="W46" s="8" t="s">
        <v>282</v>
      </c>
      <c r="X46" s="8" t="s">
        <v>35</v>
      </c>
    </row>
    <row r="47" spans="1:24" ht="14.5" x14ac:dyDescent="0.35">
      <c r="A47" s="8" t="s">
        <v>2531</v>
      </c>
      <c r="B47" s="8" t="s">
        <v>2533</v>
      </c>
      <c r="D47" s="8" t="s">
        <v>4223</v>
      </c>
      <c r="E47" s="8">
        <v>246</v>
      </c>
      <c r="F47" s="8">
        <v>44806.590115740699</v>
      </c>
      <c r="G47" s="8">
        <v>44806.601215277798</v>
      </c>
      <c r="H47" s="8" t="s">
        <v>2539</v>
      </c>
      <c r="I47" s="8" t="s">
        <v>278</v>
      </c>
      <c r="J47" s="8" t="s">
        <v>2538</v>
      </c>
      <c r="K47" s="8" t="s">
        <v>2540</v>
      </c>
      <c r="L47" s="8" t="s">
        <v>2236</v>
      </c>
      <c r="M47" s="8" t="s">
        <v>2541</v>
      </c>
      <c r="N47" s="30" t="s">
        <v>2217</v>
      </c>
      <c r="O47" s="8" t="s">
        <v>2542</v>
      </c>
      <c r="P47" s="8" t="s">
        <v>2543</v>
      </c>
      <c r="Q47" s="8" t="s">
        <v>2544</v>
      </c>
      <c r="R47" s="30" t="s">
        <v>2298</v>
      </c>
      <c r="S47" s="8" t="s">
        <v>2545</v>
      </c>
      <c r="T47" s="8" t="s">
        <v>285</v>
      </c>
      <c r="U47" s="8" t="s">
        <v>286</v>
      </c>
      <c r="V47" s="8" t="s">
        <v>287</v>
      </c>
      <c r="W47" s="8" t="s">
        <v>288</v>
      </c>
      <c r="X47" s="8" t="s">
        <v>14</v>
      </c>
    </row>
    <row r="48" spans="1:24" ht="14.5" x14ac:dyDescent="0.35">
      <c r="A48" s="8" t="s">
        <v>2538</v>
      </c>
      <c r="B48" s="8" t="s">
        <v>2540</v>
      </c>
      <c r="D48" s="8" t="s">
        <v>4224</v>
      </c>
      <c r="E48" s="8">
        <v>209</v>
      </c>
      <c r="F48" s="8">
        <v>44805.7809837963</v>
      </c>
      <c r="G48" s="8">
        <v>44805.784282407403</v>
      </c>
      <c r="H48" s="8" t="s">
        <v>2547</v>
      </c>
      <c r="I48" s="8" t="s">
        <v>284</v>
      </c>
      <c r="J48" s="8" t="s">
        <v>2546</v>
      </c>
      <c r="K48" s="8" t="s">
        <v>2548</v>
      </c>
      <c r="L48" s="8" t="s">
        <v>2228</v>
      </c>
      <c r="M48" s="8" t="s">
        <v>2549</v>
      </c>
      <c r="N48" s="30" t="s">
        <v>2217</v>
      </c>
      <c r="O48" s="8" t="s">
        <v>294</v>
      </c>
      <c r="P48" s="8" t="s">
        <v>294</v>
      </c>
      <c r="Q48" s="8" t="s">
        <v>294</v>
      </c>
      <c r="R48" s="30" t="s">
        <v>2550</v>
      </c>
      <c r="S48" s="8" t="s">
        <v>294</v>
      </c>
      <c r="T48" s="8" t="s">
        <v>291</v>
      </c>
      <c r="U48" s="8" t="s">
        <v>292</v>
      </c>
      <c r="V48" s="8" t="s">
        <v>293</v>
      </c>
      <c r="W48" s="8" t="s">
        <v>294</v>
      </c>
      <c r="X48" s="8" t="s">
        <v>21</v>
      </c>
    </row>
    <row r="49" spans="1:24" ht="14.5" x14ac:dyDescent="0.35">
      <c r="A49" s="8" t="s">
        <v>2546</v>
      </c>
      <c r="B49" s="8" t="s">
        <v>2548</v>
      </c>
      <c r="D49" s="8" t="s">
        <v>4225</v>
      </c>
      <c r="E49" s="8">
        <v>139</v>
      </c>
      <c r="F49" s="8">
        <v>44804.9776388889</v>
      </c>
      <c r="G49" s="8">
        <v>44804.981921296298</v>
      </c>
      <c r="H49" s="8" t="s">
        <v>2552</v>
      </c>
      <c r="I49" s="8" t="s">
        <v>290</v>
      </c>
      <c r="J49" s="8" t="s">
        <v>2551</v>
      </c>
      <c r="K49" s="8" t="s">
        <v>1724</v>
      </c>
      <c r="L49" s="8" t="s">
        <v>2553</v>
      </c>
      <c r="M49" s="8" t="s">
        <v>2554</v>
      </c>
      <c r="N49" s="30" t="s">
        <v>2217</v>
      </c>
      <c r="P49" s="8" t="s">
        <v>294</v>
      </c>
      <c r="Q49" s="8" t="s">
        <v>294</v>
      </c>
      <c r="R49" s="30" t="s">
        <v>2550</v>
      </c>
      <c r="T49" s="8" t="s">
        <v>297</v>
      </c>
      <c r="U49" s="8" t="s">
        <v>292</v>
      </c>
      <c r="V49" s="8" t="s">
        <v>298</v>
      </c>
      <c r="W49" s="8" t="s">
        <v>299</v>
      </c>
      <c r="X49" s="8" t="s">
        <v>28</v>
      </c>
    </row>
    <row r="50" spans="1:24" ht="14.5" x14ac:dyDescent="0.35">
      <c r="A50" s="8" t="s">
        <v>2551</v>
      </c>
      <c r="B50" s="8" t="s">
        <v>1724</v>
      </c>
      <c r="D50" s="8" t="s">
        <v>4226</v>
      </c>
      <c r="E50" s="8">
        <v>115</v>
      </c>
      <c r="F50" s="8">
        <v>44804.679097222201</v>
      </c>
      <c r="G50" s="8">
        <v>44804.683043981502</v>
      </c>
      <c r="H50" s="8" t="s">
        <v>2556</v>
      </c>
      <c r="I50" s="8" t="s">
        <v>296</v>
      </c>
      <c r="J50" s="8" t="s">
        <v>2555</v>
      </c>
      <c r="K50" s="8" t="s">
        <v>1726</v>
      </c>
      <c r="L50" s="8" t="s">
        <v>2236</v>
      </c>
      <c r="M50" s="8" t="s">
        <v>2557</v>
      </c>
      <c r="N50" s="30" t="s">
        <v>2217</v>
      </c>
      <c r="O50" s="8" t="s">
        <v>2558</v>
      </c>
      <c r="P50" s="8" t="s">
        <v>2559</v>
      </c>
      <c r="Q50" s="8" t="s">
        <v>2560</v>
      </c>
      <c r="R50" s="30" t="s">
        <v>2550</v>
      </c>
      <c r="S50" s="8" t="s">
        <v>2561</v>
      </c>
      <c r="T50" s="8" t="s">
        <v>302</v>
      </c>
      <c r="U50" s="8" t="s">
        <v>303</v>
      </c>
      <c r="V50" s="8" t="s">
        <v>304</v>
      </c>
      <c r="W50" s="8" t="s">
        <v>305</v>
      </c>
      <c r="X50" s="8" t="s">
        <v>35</v>
      </c>
    </row>
    <row r="51" spans="1:24" ht="14.5" x14ac:dyDescent="0.35">
      <c r="A51" s="8" t="s">
        <v>2555</v>
      </c>
      <c r="B51" s="8" t="s">
        <v>1726</v>
      </c>
      <c r="D51" s="8" t="s">
        <v>4227</v>
      </c>
      <c r="E51" s="8">
        <v>270</v>
      </c>
      <c r="F51" s="8">
        <v>44806.988379629598</v>
      </c>
      <c r="G51" s="8">
        <v>44806.988900463002</v>
      </c>
      <c r="H51" s="8" t="s">
        <v>2563</v>
      </c>
      <c r="I51" s="8" t="s">
        <v>301</v>
      </c>
      <c r="J51" s="8" t="s">
        <v>2562</v>
      </c>
      <c r="K51" s="8" t="s">
        <v>1728</v>
      </c>
      <c r="L51" s="8" t="s">
        <v>2228</v>
      </c>
      <c r="M51" s="8" t="s">
        <v>2564</v>
      </c>
      <c r="N51" s="30" t="s">
        <v>2217</v>
      </c>
      <c r="O51" s="8" t="s">
        <v>2565</v>
      </c>
      <c r="P51" s="8" t="s">
        <v>2566</v>
      </c>
      <c r="Q51" s="8" t="s">
        <v>2290</v>
      </c>
      <c r="R51" s="30" t="s">
        <v>2550</v>
      </c>
      <c r="S51" s="8" t="s">
        <v>2567</v>
      </c>
      <c r="T51" s="8" t="s">
        <v>308</v>
      </c>
      <c r="U51" s="8" t="s">
        <v>309</v>
      </c>
      <c r="V51" s="8" t="s">
        <v>310</v>
      </c>
      <c r="W51" s="8" t="s">
        <v>311</v>
      </c>
      <c r="X51" s="8" t="s">
        <v>114</v>
      </c>
    </row>
    <row r="52" spans="1:24" ht="14.5" x14ac:dyDescent="0.35">
      <c r="A52" s="8" t="s">
        <v>2562</v>
      </c>
      <c r="B52" s="8" t="s">
        <v>1728</v>
      </c>
      <c r="D52" s="8" t="s">
        <v>4228</v>
      </c>
      <c r="E52" s="8">
        <v>42</v>
      </c>
      <c r="F52" s="8">
        <v>44804.004201388903</v>
      </c>
      <c r="G52" s="8">
        <v>44804.006064814799</v>
      </c>
      <c r="H52" s="8" t="s">
        <v>2569</v>
      </c>
      <c r="I52" s="8" t="s">
        <v>307</v>
      </c>
      <c r="J52" s="8" t="s">
        <v>2568</v>
      </c>
      <c r="K52" s="8" t="s">
        <v>1730</v>
      </c>
      <c r="L52" s="8" t="s">
        <v>2228</v>
      </c>
      <c r="M52" s="8" t="s">
        <v>2570</v>
      </c>
      <c r="N52" s="30" t="s">
        <v>2217</v>
      </c>
      <c r="O52" s="8" t="s">
        <v>2571</v>
      </c>
      <c r="P52" s="8" t="s">
        <v>2572</v>
      </c>
      <c r="Q52" s="8" t="s">
        <v>2573</v>
      </c>
      <c r="R52" s="30" t="s">
        <v>2550</v>
      </c>
      <c r="S52" s="8" t="s">
        <v>2574</v>
      </c>
      <c r="T52" s="8" t="s">
        <v>314</v>
      </c>
      <c r="U52" s="8" t="s">
        <v>315</v>
      </c>
      <c r="V52" s="8" t="s">
        <v>316</v>
      </c>
      <c r="W52" s="8" t="s">
        <v>317</v>
      </c>
      <c r="X52" s="8" t="s">
        <v>35</v>
      </c>
    </row>
    <row r="53" spans="1:24" ht="14.5" x14ac:dyDescent="0.35">
      <c r="A53" s="8" t="s">
        <v>2568</v>
      </c>
      <c r="B53" s="8" t="s">
        <v>1730</v>
      </c>
      <c r="D53" s="8" t="s">
        <v>4229</v>
      </c>
      <c r="E53" s="8">
        <v>20</v>
      </c>
      <c r="F53" s="8">
        <v>44803.923113425903</v>
      </c>
      <c r="G53" s="8">
        <v>44803.934479166703</v>
      </c>
      <c r="H53" s="8" t="s">
        <v>2576</v>
      </c>
      <c r="I53" s="8" t="s">
        <v>313</v>
      </c>
      <c r="J53" s="8" t="s">
        <v>2575</v>
      </c>
      <c r="K53" s="8" t="s">
        <v>1732</v>
      </c>
      <c r="L53" s="8" t="s">
        <v>2236</v>
      </c>
      <c r="M53" s="8" t="s">
        <v>2577</v>
      </c>
      <c r="N53" s="30" t="s">
        <v>2217</v>
      </c>
      <c r="O53" s="8" t="s">
        <v>2578</v>
      </c>
      <c r="P53" s="8" t="s">
        <v>2579</v>
      </c>
      <c r="Q53" s="8" t="s">
        <v>2580</v>
      </c>
      <c r="R53" s="30" t="s">
        <v>2550</v>
      </c>
      <c r="S53" s="8" t="s">
        <v>2581</v>
      </c>
      <c r="T53" s="8" t="s">
        <v>320</v>
      </c>
      <c r="U53" s="8" t="s">
        <v>321</v>
      </c>
      <c r="V53" s="8" t="s">
        <v>322</v>
      </c>
      <c r="W53" s="8" t="s">
        <v>323</v>
      </c>
      <c r="X53" s="8" t="s">
        <v>28</v>
      </c>
    </row>
    <row r="54" spans="1:24" ht="14.5" x14ac:dyDescent="0.35">
      <c r="A54" s="8" t="s">
        <v>2575</v>
      </c>
      <c r="B54" s="8" t="s">
        <v>1732</v>
      </c>
      <c r="D54" s="8" t="s">
        <v>4230</v>
      </c>
      <c r="E54" s="8">
        <v>210</v>
      </c>
      <c r="F54" s="8">
        <v>44805.782303240703</v>
      </c>
      <c r="G54" s="8">
        <v>44805.788321759297</v>
      </c>
      <c r="H54" s="8" t="s">
        <v>2583</v>
      </c>
      <c r="I54" s="8" t="s">
        <v>319</v>
      </c>
      <c r="J54" s="8" t="s">
        <v>2582</v>
      </c>
      <c r="K54" s="8" t="s">
        <v>2584</v>
      </c>
      <c r="L54" s="8" t="s">
        <v>2215</v>
      </c>
      <c r="M54" s="8" t="s">
        <v>2585</v>
      </c>
      <c r="N54" s="30" t="s">
        <v>2217</v>
      </c>
      <c r="P54" s="8" t="s">
        <v>2586</v>
      </c>
      <c r="R54" s="30" t="s">
        <v>2550</v>
      </c>
      <c r="S54" s="8" t="s">
        <v>2587</v>
      </c>
      <c r="T54" s="8" t="s">
        <v>326</v>
      </c>
      <c r="U54" s="8" t="s">
        <v>327</v>
      </c>
      <c r="V54" s="8" t="s">
        <v>328</v>
      </c>
      <c r="W54" s="8" t="s">
        <v>329</v>
      </c>
      <c r="X54" s="8" t="s">
        <v>21</v>
      </c>
    </row>
    <row r="55" spans="1:24" ht="14.5" x14ac:dyDescent="0.35">
      <c r="A55" s="8" t="s">
        <v>2582</v>
      </c>
      <c r="B55" s="8" t="s">
        <v>2584</v>
      </c>
      <c r="D55" s="8" t="s">
        <v>4231</v>
      </c>
      <c r="E55" s="8">
        <v>44</v>
      </c>
      <c r="F55" s="8">
        <v>44804.003761574102</v>
      </c>
      <c r="G55" s="8">
        <v>44804.009872685201</v>
      </c>
      <c r="H55" s="8" t="s">
        <v>2589</v>
      </c>
      <c r="I55" s="8" t="s">
        <v>325</v>
      </c>
      <c r="J55" s="8" t="s">
        <v>2588</v>
      </c>
      <c r="K55" s="8" t="s">
        <v>1736</v>
      </c>
      <c r="L55" s="8" t="s">
        <v>2236</v>
      </c>
      <c r="M55" s="8" t="s">
        <v>2590</v>
      </c>
      <c r="N55" s="30" t="s">
        <v>2217</v>
      </c>
      <c r="O55" s="8" t="s">
        <v>2591</v>
      </c>
      <c r="P55" s="8" t="s">
        <v>2592</v>
      </c>
      <c r="Q55" s="8" t="s">
        <v>2593</v>
      </c>
      <c r="R55" s="30" t="s">
        <v>2550</v>
      </c>
      <c r="S55" s="8" t="s">
        <v>2594</v>
      </c>
      <c r="T55" s="8" t="s">
        <v>332</v>
      </c>
      <c r="U55" s="8" t="s">
        <v>333</v>
      </c>
      <c r="V55" s="8" t="s">
        <v>334</v>
      </c>
      <c r="W55" s="8" t="s">
        <v>335</v>
      </c>
      <c r="X55" s="8" t="s">
        <v>114</v>
      </c>
    </row>
    <row r="56" spans="1:24" ht="14.5" x14ac:dyDescent="0.35">
      <c r="A56" s="8" t="s">
        <v>2588</v>
      </c>
      <c r="B56" s="8" t="s">
        <v>1736</v>
      </c>
      <c r="D56" s="8" t="s">
        <v>4232</v>
      </c>
      <c r="E56" s="8">
        <v>94</v>
      </c>
      <c r="F56" s="8">
        <v>44804.567361111098</v>
      </c>
      <c r="G56" s="8">
        <v>44804.575729166703</v>
      </c>
      <c r="H56" s="8" t="s">
        <v>2596</v>
      </c>
      <c r="I56" s="8" t="s">
        <v>331</v>
      </c>
      <c r="J56" s="8" t="s">
        <v>2595</v>
      </c>
      <c r="K56" s="8" t="s">
        <v>2597</v>
      </c>
      <c r="L56" s="8" t="s">
        <v>2236</v>
      </c>
      <c r="M56" s="8" t="s">
        <v>2598</v>
      </c>
      <c r="N56" s="30" t="s">
        <v>2217</v>
      </c>
      <c r="O56" s="8" t="s">
        <v>2599</v>
      </c>
      <c r="P56" s="8" t="s">
        <v>2600</v>
      </c>
      <c r="Q56" s="8" t="s">
        <v>2601</v>
      </c>
      <c r="R56" s="30" t="s">
        <v>2550</v>
      </c>
      <c r="S56" s="8" t="s">
        <v>2602</v>
      </c>
      <c r="T56" s="8" t="s">
        <v>338</v>
      </c>
      <c r="U56" s="8" t="s">
        <v>339</v>
      </c>
      <c r="V56" s="8" t="s">
        <v>340</v>
      </c>
      <c r="W56" s="8" t="s">
        <v>341</v>
      </c>
      <c r="X56" s="8" t="s">
        <v>28</v>
      </c>
    </row>
    <row r="57" spans="1:24" ht="14.5" x14ac:dyDescent="0.35">
      <c r="A57" s="8" t="s">
        <v>2595</v>
      </c>
      <c r="B57" s="8" t="s">
        <v>2597</v>
      </c>
      <c r="D57" s="8" t="s">
        <v>4233</v>
      </c>
      <c r="E57" s="8">
        <v>227</v>
      </c>
      <c r="F57" s="8">
        <v>44805.982326388897</v>
      </c>
      <c r="G57" s="8">
        <v>44805.986539351798</v>
      </c>
      <c r="H57" s="8" t="s">
        <v>2604</v>
      </c>
      <c r="I57" s="8" t="s">
        <v>337</v>
      </c>
      <c r="J57" s="8" t="s">
        <v>2603</v>
      </c>
      <c r="K57" s="8" t="s">
        <v>2605</v>
      </c>
      <c r="L57" s="8" t="s">
        <v>2355</v>
      </c>
      <c r="M57" s="8" t="s">
        <v>2606</v>
      </c>
      <c r="N57" s="30" t="s">
        <v>2217</v>
      </c>
      <c r="O57" s="8" t="s">
        <v>2247</v>
      </c>
      <c r="P57" s="8" t="s">
        <v>2607</v>
      </c>
      <c r="Q57" s="8" t="s">
        <v>2608</v>
      </c>
      <c r="R57" s="30" t="s">
        <v>2550</v>
      </c>
      <c r="S57" s="8" t="s">
        <v>2609</v>
      </c>
      <c r="T57" s="8" t="s">
        <v>344</v>
      </c>
      <c r="U57" s="8" t="s">
        <v>345</v>
      </c>
      <c r="V57" s="8" t="s">
        <v>346</v>
      </c>
      <c r="W57" s="8" t="s">
        <v>347</v>
      </c>
      <c r="X57" s="8" t="s">
        <v>21</v>
      </c>
    </row>
    <row r="58" spans="1:24" ht="14.5" x14ac:dyDescent="0.35">
      <c r="A58" s="8" t="s">
        <v>2603</v>
      </c>
      <c r="B58" s="8" t="s">
        <v>2605</v>
      </c>
      <c r="D58" s="8" t="s">
        <v>4234</v>
      </c>
      <c r="E58" s="8">
        <v>113</v>
      </c>
      <c r="F58" s="8">
        <v>44804.676458333299</v>
      </c>
      <c r="G58" s="8">
        <v>44804.681967592602</v>
      </c>
      <c r="H58" s="8" t="s">
        <v>2610</v>
      </c>
      <c r="I58" s="8" t="s">
        <v>343</v>
      </c>
      <c r="J58" s="8" t="s">
        <v>343</v>
      </c>
      <c r="K58" s="8" t="s">
        <v>1742</v>
      </c>
      <c r="L58" s="8" t="s">
        <v>2257</v>
      </c>
      <c r="M58" s="8" t="s">
        <v>2611</v>
      </c>
      <c r="N58" s="30" t="s">
        <v>2217</v>
      </c>
      <c r="O58" s="8" t="s">
        <v>2612</v>
      </c>
      <c r="P58" s="8" t="s">
        <v>2613</v>
      </c>
      <c r="Q58" s="8" t="s">
        <v>2614</v>
      </c>
      <c r="R58" s="30" t="s">
        <v>2550</v>
      </c>
      <c r="S58" s="8" t="s">
        <v>2615</v>
      </c>
      <c r="T58" s="8" t="s">
        <v>350</v>
      </c>
      <c r="U58" s="8" t="s">
        <v>351</v>
      </c>
      <c r="V58" s="8" t="s">
        <v>352</v>
      </c>
      <c r="W58" s="8" t="s">
        <v>206</v>
      </c>
      <c r="X58" s="8" t="s">
        <v>114</v>
      </c>
    </row>
    <row r="59" spans="1:24" ht="14.5" x14ac:dyDescent="0.35">
      <c r="A59" s="8" t="s">
        <v>343</v>
      </c>
      <c r="B59" s="8" t="s">
        <v>1742</v>
      </c>
      <c r="D59" s="8" t="s">
        <v>4235</v>
      </c>
      <c r="E59" s="8">
        <v>274</v>
      </c>
      <c r="F59" s="8">
        <v>44806.993946759299</v>
      </c>
      <c r="G59" s="8">
        <v>44806.9983333333</v>
      </c>
      <c r="H59" s="8" t="s">
        <v>2617</v>
      </c>
      <c r="I59" s="8" t="s">
        <v>349</v>
      </c>
      <c r="J59" s="8" t="s">
        <v>2616</v>
      </c>
      <c r="K59" s="8" t="s">
        <v>2618</v>
      </c>
      <c r="L59" s="8" t="s">
        <v>2347</v>
      </c>
      <c r="M59" s="8" t="s">
        <v>2619</v>
      </c>
      <c r="N59" s="30" t="s">
        <v>2217</v>
      </c>
      <c r="O59" s="8" t="s">
        <v>2620</v>
      </c>
      <c r="P59" s="8" t="s">
        <v>2621</v>
      </c>
      <c r="Q59" s="8" t="s">
        <v>2622</v>
      </c>
      <c r="R59" s="30" t="s">
        <v>2550</v>
      </c>
      <c r="S59" s="8" t="s">
        <v>2623</v>
      </c>
      <c r="T59" s="8" t="s">
        <v>355</v>
      </c>
      <c r="U59" s="8" t="s">
        <v>356</v>
      </c>
      <c r="V59" s="8" t="s">
        <v>357</v>
      </c>
      <c r="W59" s="8" t="s">
        <v>358</v>
      </c>
      <c r="X59" s="8" t="s">
        <v>35</v>
      </c>
    </row>
    <row r="60" spans="1:24" ht="14.5" x14ac:dyDescent="0.35">
      <c r="A60" s="8" t="s">
        <v>2616</v>
      </c>
      <c r="B60" s="8" t="s">
        <v>2618</v>
      </c>
      <c r="D60" s="8" t="s">
        <v>4236</v>
      </c>
      <c r="E60" s="8">
        <v>137</v>
      </c>
      <c r="F60" s="8">
        <v>44804.628449074102</v>
      </c>
      <c r="G60" s="8">
        <v>44804.978194444397</v>
      </c>
      <c r="H60" s="8" t="s">
        <v>2625</v>
      </c>
      <c r="I60" s="8" t="s">
        <v>354</v>
      </c>
      <c r="J60" s="8" t="s">
        <v>2624</v>
      </c>
      <c r="K60" s="8" t="s">
        <v>2626</v>
      </c>
      <c r="L60" s="8" t="s">
        <v>2228</v>
      </c>
      <c r="M60" s="8" t="s">
        <v>2627</v>
      </c>
      <c r="N60" s="30" t="s">
        <v>2217</v>
      </c>
      <c r="P60" s="8" t="s">
        <v>2628</v>
      </c>
      <c r="Q60" s="8" t="s">
        <v>2629</v>
      </c>
      <c r="R60" s="30" t="s">
        <v>2550</v>
      </c>
      <c r="T60" s="8" t="s">
        <v>361</v>
      </c>
      <c r="U60" s="8" t="s">
        <v>362</v>
      </c>
      <c r="V60" s="8" t="s">
        <v>363</v>
      </c>
      <c r="W60" s="8" t="s">
        <v>364</v>
      </c>
      <c r="X60" s="8" t="s">
        <v>28</v>
      </c>
    </row>
    <row r="61" spans="1:24" ht="14.5" x14ac:dyDescent="0.35">
      <c r="A61" s="8" t="s">
        <v>2624</v>
      </c>
      <c r="B61" s="8" t="s">
        <v>2626</v>
      </c>
      <c r="D61" s="8" t="s">
        <v>4237</v>
      </c>
      <c r="E61" s="8">
        <v>116</v>
      </c>
      <c r="F61" s="8">
        <v>44804.665578703702</v>
      </c>
      <c r="G61" s="8">
        <v>44804.6860185185</v>
      </c>
      <c r="H61" s="8" t="s">
        <v>2631</v>
      </c>
      <c r="I61" s="8" t="s">
        <v>360</v>
      </c>
      <c r="J61" s="8" t="s">
        <v>2630</v>
      </c>
      <c r="K61" s="8" t="s">
        <v>2632</v>
      </c>
      <c r="L61" s="8" t="s">
        <v>2236</v>
      </c>
      <c r="M61" s="8" t="s">
        <v>2633</v>
      </c>
      <c r="N61" s="30" t="s">
        <v>2217</v>
      </c>
      <c r="O61" s="8" t="s">
        <v>2634</v>
      </c>
      <c r="P61" s="8" t="s">
        <v>2635</v>
      </c>
      <c r="Q61" s="8" t="s">
        <v>2636</v>
      </c>
      <c r="R61" s="30" t="s">
        <v>2550</v>
      </c>
      <c r="S61" s="8" t="s">
        <v>2637</v>
      </c>
      <c r="T61" s="8" t="s">
        <v>367</v>
      </c>
      <c r="U61" s="8" t="s">
        <v>368</v>
      </c>
      <c r="V61" s="8" t="s">
        <v>369</v>
      </c>
      <c r="W61" s="8" t="s">
        <v>370</v>
      </c>
      <c r="X61" s="8" t="s">
        <v>21</v>
      </c>
    </row>
    <row r="62" spans="1:24" ht="14.5" x14ac:dyDescent="0.35">
      <c r="A62" s="8" t="s">
        <v>2630</v>
      </c>
      <c r="B62" s="8" t="s">
        <v>2632</v>
      </c>
      <c r="D62" s="8" t="s">
        <v>4238</v>
      </c>
      <c r="E62" s="8">
        <v>201</v>
      </c>
      <c r="F62" s="8">
        <v>44805.751157407401</v>
      </c>
      <c r="G62" s="8">
        <v>44805.756712962997</v>
      </c>
      <c r="H62" s="8" t="s">
        <v>2639</v>
      </c>
      <c r="I62" s="8" t="s">
        <v>366</v>
      </c>
      <c r="J62" s="8" t="s">
        <v>2638</v>
      </c>
      <c r="K62" s="8" t="s">
        <v>1750</v>
      </c>
      <c r="L62" s="8" t="s">
        <v>2236</v>
      </c>
      <c r="M62" s="8" t="s">
        <v>2640</v>
      </c>
      <c r="N62" s="30" t="s">
        <v>2217</v>
      </c>
      <c r="P62" s="8" t="s">
        <v>2641</v>
      </c>
      <c r="Q62" s="8" t="s">
        <v>2642</v>
      </c>
      <c r="R62" s="30" t="s">
        <v>2550</v>
      </c>
      <c r="S62" s="8" t="s">
        <v>2643</v>
      </c>
      <c r="T62" s="8" t="s">
        <v>373</v>
      </c>
      <c r="U62" s="8" t="s">
        <v>374</v>
      </c>
      <c r="V62" s="8" t="s">
        <v>375</v>
      </c>
      <c r="W62" s="8" t="s">
        <v>376</v>
      </c>
      <c r="X62" s="8" t="s">
        <v>28</v>
      </c>
    </row>
    <row r="63" spans="1:24" ht="14.5" x14ac:dyDescent="0.35">
      <c r="A63" s="8" t="s">
        <v>2638</v>
      </c>
      <c r="B63" s="8" t="s">
        <v>1750</v>
      </c>
      <c r="D63" s="8" t="s">
        <v>4239</v>
      </c>
      <c r="E63" s="8">
        <v>195</v>
      </c>
      <c r="F63" s="8">
        <v>44805.7246759259</v>
      </c>
      <c r="G63" s="8">
        <v>44805.730219907397</v>
      </c>
      <c r="H63" s="8" t="s">
        <v>2645</v>
      </c>
      <c r="I63" s="8" t="s">
        <v>372</v>
      </c>
      <c r="J63" s="8" t="s">
        <v>2644</v>
      </c>
      <c r="K63" s="8" t="s">
        <v>2646</v>
      </c>
      <c r="L63" s="8" t="s">
        <v>2257</v>
      </c>
      <c r="M63" s="8" t="s">
        <v>2647</v>
      </c>
      <c r="N63" s="30" t="s">
        <v>2217</v>
      </c>
      <c r="P63" s="8" t="s">
        <v>2648</v>
      </c>
      <c r="R63" s="30" t="s">
        <v>2550</v>
      </c>
      <c r="S63" s="8" t="s">
        <v>2649</v>
      </c>
      <c r="T63" s="8" t="s">
        <v>379</v>
      </c>
      <c r="U63" s="8" t="s">
        <v>204</v>
      </c>
      <c r="V63" s="8" t="s">
        <v>380</v>
      </c>
      <c r="W63" s="8" t="s">
        <v>282</v>
      </c>
      <c r="X63" s="8" t="s">
        <v>35</v>
      </c>
    </row>
    <row r="64" spans="1:24" ht="14.5" x14ac:dyDescent="0.35">
      <c r="A64" s="8" t="s">
        <v>2644</v>
      </c>
      <c r="B64" s="8" t="s">
        <v>2646</v>
      </c>
      <c r="D64" s="8" t="s">
        <v>4240</v>
      </c>
      <c r="E64" s="8">
        <v>163</v>
      </c>
      <c r="F64" s="8">
        <v>44804.980081018497</v>
      </c>
      <c r="G64" s="8">
        <v>44805.456273148098</v>
      </c>
      <c r="H64" s="8" t="s">
        <v>2651</v>
      </c>
      <c r="I64" s="8" t="s">
        <v>378</v>
      </c>
      <c r="J64" s="8" t="s">
        <v>2650</v>
      </c>
      <c r="K64" s="8" t="s">
        <v>1754</v>
      </c>
      <c r="L64" s="8" t="s">
        <v>2228</v>
      </c>
      <c r="M64" s="8" t="s">
        <v>2652</v>
      </c>
      <c r="N64" s="30" t="s">
        <v>2217</v>
      </c>
      <c r="O64" s="8" t="s">
        <v>2653</v>
      </c>
      <c r="P64" s="8" t="s">
        <v>2654</v>
      </c>
      <c r="Q64" s="8" t="s">
        <v>2655</v>
      </c>
      <c r="R64" s="30" t="s">
        <v>2550</v>
      </c>
      <c r="S64" s="8" t="s">
        <v>2656</v>
      </c>
      <c r="T64" s="8" t="s">
        <v>383</v>
      </c>
      <c r="U64" s="8" t="s">
        <v>384</v>
      </c>
      <c r="V64" s="8" t="s">
        <v>385</v>
      </c>
      <c r="W64" s="8" t="s">
        <v>386</v>
      </c>
      <c r="X64" s="8" t="s">
        <v>114</v>
      </c>
    </row>
    <row r="65" spans="1:24" ht="14.5" x14ac:dyDescent="0.35">
      <c r="A65" s="8" t="s">
        <v>2650</v>
      </c>
      <c r="B65" s="8" t="s">
        <v>1754</v>
      </c>
      <c r="D65" s="8" t="s">
        <v>4241</v>
      </c>
      <c r="E65" s="8">
        <v>240</v>
      </c>
      <c r="F65" s="8">
        <v>44806.4927314815</v>
      </c>
      <c r="G65" s="8">
        <v>44806.505277777796</v>
      </c>
      <c r="H65" s="8" t="s">
        <v>2658</v>
      </c>
      <c r="I65" s="8" t="s">
        <v>382</v>
      </c>
      <c r="J65" s="8" t="s">
        <v>2657</v>
      </c>
      <c r="K65" s="8" t="s">
        <v>2659</v>
      </c>
      <c r="L65" s="8" t="s">
        <v>2215</v>
      </c>
      <c r="M65" s="8" t="s">
        <v>2660</v>
      </c>
      <c r="N65" s="30" t="s">
        <v>2217</v>
      </c>
      <c r="P65" s="8" t="s">
        <v>2661</v>
      </c>
      <c r="Q65" s="8" t="s">
        <v>2662</v>
      </c>
      <c r="R65" s="30" t="s">
        <v>2550</v>
      </c>
      <c r="S65" s="8" t="s">
        <v>2663</v>
      </c>
      <c r="T65" s="8" t="s">
        <v>389</v>
      </c>
      <c r="U65" s="8" t="s">
        <v>390</v>
      </c>
      <c r="V65" s="8" t="s">
        <v>391</v>
      </c>
      <c r="W65" s="8" t="s">
        <v>13</v>
      </c>
      <c r="X65" s="8" t="s">
        <v>28</v>
      </c>
    </row>
    <row r="66" spans="1:24" ht="14.5" x14ac:dyDescent="0.35">
      <c r="A66" s="8" t="s">
        <v>2657</v>
      </c>
      <c r="B66" s="8" t="s">
        <v>2659</v>
      </c>
      <c r="D66" s="8" t="s">
        <v>4242</v>
      </c>
      <c r="E66" s="8">
        <v>29</v>
      </c>
      <c r="F66" s="8">
        <v>44803.948101851798</v>
      </c>
      <c r="G66" s="8">
        <v>44803.952326388899</v>
      </c>
      <c r="H66" s="8" t="s">
        <v>2664</v>
      </c>
      <c r="I66" s="8" t="s">
        <v>388</v>
      </c>
      <c r="J66" s="8" t="s">
        <v>388</v>
      </c>
      <c r="K66" s="8" t="s">
        <v>2665</v>
      </c>
      <c r="L66" s="8" t="s">
        <v>2257</v>
      </c>
      <c r="M66" s="8" t="s">
        <v>2666</v>
      </c>
      <c r="N66" s="30" t="s">
        <v>2217</v>
      </c>
      <c r="O66" s="8" t="s">
        <v>2667</v>
      </c>
      <c r="P66" s="8" t="s">
        <v>2668</v>
      </c>
      <c r="Q66" s="8" t="s">
        <v>2669</v>
      </c>
      <c r="R66" s="30" t="s">
        <v>2550</v>
      </c>
      <c r="S66" s="8" t="s">
        <v>2670</v>
      </c>
      <c r="T66" s="8" t="s">
        <v>394</v>
      </c>
      <c r="U66" s="8" t="s">
        <v>395</v>
      </c>
      <c r="V66" s="8" t="s">
        <v>396</v>
      </c>
      <c r="W66" s="8" t="s">
        <v>397</v>
      </c>
      <c r="X66" s="8" t="s">
        <v>35</v>
      </c>
    </row>
    <row r="67" spans="1:24" ht="14.5" x14ac:dyDescent="0.35">
      <c r="A67" s="8" t="s">
        <v>388</v>
      </c>
      <c r="B67" s="8" t="s">
        <v>2665</v>
      </c>
      <c r="D67" s="8" t="s">
        <v>4243</v>
      </c>
      <c r="E67" s="8">
        <v>235</v>
      </c>
      <c r="F67" s="8">
        <v>44806.041689814803</v>
      </c>
      <c r="G67" s="8">
        <v>44806.045115740701</v>
      </c>
      <c r="H67" s="8" t="s">
        <v>2672</v>
      </c>
      <c r="I67" s="8" t="s">
        <v>393</v>
      </c>
      <c r="J67" s="8" t="s">
        <v>2671</v>
      </c>
      <c r="K67" s="8" t="s">
        <v>1760</v>
      </c>
      <c r="L67" s="8" t="s">
        <v>2215</v>
      </c>
      <c r="M67" s="8" t="s">
        <v>2673</v>
      </c>
      <c r="N67" s="30" t="s">
        <v>2217</v>
      </c>
      <c r="O67" s="8" t="s">
        <v>2674</v>
      </c>
      <c r="P67" s="8" t="s">
        <v>2675</v>
      </c>
      <c r="Q67" s="8" t="s">
        <v>2676</v>
      </c>
      <c r="R67" s="30" t="s">
        <v>2550</v>
      </c>
      <c r="S67" s="8" t="s">
        <v>2677</v>
      </c>
      <c r="T67" s="8" t="s">
        <v>400</v>
      </c>
      <c r="U67" s="8" t="s">
        <v>401</v>
      </c>
      <c r="V67" s="8" t="s">
        <v>402</v>
      </c>
      <c r="W67" s="8" t="s">
        <v>403</v>
      </c>
      <c r="X67" s="8" t="s">
        <v>14</v>
      </c>
    </row>
    <row r="68" spans="1:24" ht="14.5" x14ac:dyDescent="0.35">
      <c r="A68" s="8" t="s">
        <v>2671</v>
      </c>
      <c r="B68" s="8" t="s">
        <v>1760</v>
      </c>
      <c r="D68" s="8" t="s">
        <v>4244</v>
      </c>
      <c r="E68" s="8">
        <v>4</v>
      </c>
      <c r="F68" s="8">
        <v>44803.914247685199</v>
      </c>
      <c r="G68" s="8">
        <v>44803.916770833297</v>
      </c>
      <c r="H68" s="8" t="s">
        <v>2678</v>
      </c>
      <c r="I68" s="8" t="s">
        <v>399</v>
      </c>
      <c r="J68" s="8" t="s">
        <v>399</v>
      </c>
      <c r="K68" s="8" t="s">
        <v>1762</v>
      </c>
      <c r="L68" s="8" t="s">
        <v>2228</v>
      </c>
      <c r="M68" s="8" t="s">
        <v>2679</v>
      </c>
      <c r="N68" s="30" t="s">
        <v>2217</v>
      </c>
      <c r="O68" s="8" t="s">
        <v>2680</v>
      </c>
      <c r="P68" s="8" t="s">
        <v>2681</v>
      </c>
      <c r="Q68" s="8" t="s">
        <v>2682</v>
      </c>
      <c r="R68" s="30" t="s">
        <v>2550</v>
      </c>
      <c r="S68" s="8" t="s">
        <v>2683</v>
      </c>
      <c r="T68" s="8" t="s">
        <v>297</v>
      </c>
      <c r="U68" s="8" t="s">
        <v>406</v>
      </c>
      <c r="V68" s="8" t="s">
        <v>407</v>
      </c>
      <c r="W68" s="8" t="s">
        <v>408</v>
      </c>
      <c r="X68" s="8" t="s">
        <v>28</v>
      </c>
    </row>
    <row r="69" spans="1:24" ht="14.5" x14ac:dyDescent="0.35">
      <c r="A69" s="8" t="s">
        <v>399</v>
      </c>
      <c r="B69" s="8" t="s">
        <v>1762</v>
      </c>
      <c r="D69" s="8" t="s">
        <v>4245</v>
      </c>
      <c r="E69" s="8">
        <v>2</v>
      </c>
      <c r="F69" s="8">
        <v>44803.913680555597</v>
      </c>
      <c r="G69" s="8">
        <v>44803.915706018503</v>
      </c>
      <c r="H69" s="8" t="s">
        <v>2685</v>
      </c>
      <c r="I69" s="8" t="s">
        <v>405</v>
      </c>
      <c r="J69" s="8" t="s">
        <v>2684</v>
      </c>
      <c r="K69" s="8" t="s">
        <v>1764</v>
      </c>
      <c r="L69" s="8" t="s">
        <v>2228</v>
      </c>
      <c r="M69" s="8" t="s">
        <v>2686</v>
      </c>
      <c r="N69" s="30" t="s">
        <v>2217</v>
      </c>
      <c r="O69" s="8" t="s">
        <v>2687</v>
      </c>
      <c r="P69" s="8" t="s">
        <v>2688</v>
      </c>
      <c r="Q69" s="8" t="s">
        <v>2247</v>
      </c>
      <c r="R69" s="30" t="s">
        <v>2550</v>
      </c>
      <c r="S69" s="8" t="s">
        <v>2689</v>
      </c>
      <c r="T69" s="8" t="s">
        <v>411</v>
      </c>
      <c r="U69" s="8" t="s">
        <v>292</v>
      </c>
      <c r="V69" s="8" t="s">
        <v>412</v>
      </c>
      <c r="W69" s="8" t="s">
        <v>413</v>
      </c>
      <c r="X69" s="8" t="s">
        <v>35</v>
      </c>
    </row>
    <row r="70" spans="1:24" ht="14.5" x14ac:dyDescent="0.35">
      <c r="A70" s="8" t="s">
        <v>2684</v>
      </c>
      <c r="B70" s="8" t="s">
        <v>1764</v>
      </c>
      <c r="D70" s="8" t="s">
        <v>4246</v>
      </c>
      <c r="E70" s="8">
        <v>159</v>
      </c>
      <c r="F70" s="8">
        <v>44805.424189814803</v>
      </c>
      <c r="G70" s="8">
        <v>44805.4347106481</v>
      </c>
      <c r="H70" s="8" t="s">
        <v>2691</v>
      </c>
      <c r="I70" s="8" t="s">
        <v>410</v>
      </c>
      <c r="J70" s="8" t="s">
        <v>2690</v>
      </c>
      <c r="K70" s="8" t="s">
        <v>2692</v>
      </c>
      <c r="L70" s="8" t="s">
        <v>2347</v>
      </c>
      <c r="M70" s="8" t="s">
        <v>2693</v>
      </c>
      <c r="N70" s="30" t="s">
        <v>2217</v>
      </c>
      <c r="P70" s="8" t="s">
        <v>2681</v>
      </c>
      <c r="R70" s="30" t="s">
        <v>2550</v>
      </c>
      <c r="T70" s="8" t="s">
        <v>416</v>
      </c>
      <c r="U70" s="8" t="s">
        <v>417</v>
      </c>
      <c r="V70" s="8" t="s">
        <v>418</v>
      </c>
      <c r="W70" s="8" t="s">
        <v>419</v>
      </c>
      <c r="X70" s="8" t="s">
        <v>14</v>
      </c>
    </row>
    <row r="71" spans="1:24" ht="14.5" x14ac:dyDescent="0.35">
      <c r="A71" s="8" t="s">
        <v>2690</v>
      </c>
      <c r="B71" s="8" t="s">
        <v>2692</v>
      </c>
      <c r="D71" s="8" t="s">
        <v>4247</v>
      </c>
      <c r="E71" s="8">
        <v>211</v>
      </c>
      <c r="F71" s="8">
        <v>44805.813900462999</v>
      </c>
      <c r="G71" s="8">
        <v>44805.8144328704</v>
      </c>
      <c r="H71" s="8" t="s">
        <v>2695</v>
      </c>
      <c r="I71" s="8" t="s">
        <v>415</v>
      </c>
      <c r="J71" s="8" t="s">
        <v>2694</v>
      </c>
      <c r="K71" s="8" t="s">
        <v>2696</v>
      </c>
      <c r="L71" s="8" t="s">
        <v>2236</v>
      </c>
      <c r="M71" s="8" t="s">
        <v>2697</v>
      </c>
      <c r="N71" s="30" t="s">
        <v>2217</v>
      </c>
      <c r="O71" s="8" t="s">
        <v>2698</v>
      </c>
      <c r="P71" s="8" t="s">
        <v>2699</v>
      </c>
      <c r="Q71" s="8" t="s">
        <v>2700</v>
      </c>
      <c r="R71" s="30" t="s">
        <v>2550</v>
      </c>
      <c r="S71" s="8" t="s">
        <v>2701</v>
      </c>
      <c r="T71" s="8" t="s">
        <v>422</v>
      </c>
      <c r="U71" s="8" t="s">
        <v>423</v>
      </c>
      <c r="V71" s="8" t="s">
        <v>424</v>
      </c>
      <c r="W71" s="8" t="s">
        <v>425</v>
      </c>
      <c r="X71" s="8" t="s">
        <v>21</v>
      </c>
    </row>
    <row r="72" spans="1:24" ht="14.5" x14ac:dyDescent="0.35">
      <c r="A72" s="8" t="s">
        <v>2694</v>
      </c>
      <c r="B72" s="8" t="s">
        <v>2696</v>
      </c>
      <c r="D72" s="8" t="s">
        <v>4248</v>
      </c>
      <c r="E72" s="8">
        <v>167</v>
      </c>
      <c r="F72" s="8">
        <v>44805.494490740697</v>
      </c>
      <c r="G72" s="8">
        <v>44805.500868055598</v>
      </c>
      <c r="H72" s="8" t="s">
        <v>2703</v>
      </c>
      <c r="I72" s="8" t="s">
        <v>421</v>
      </c>
      <c r="J72" s="8" t="s">
        <v>2702</v>
      </c>
      <c r="K72" s="8" t="s">
        <v>2704</v>
      </c>
      <c r="L72" s="8" t="s">
        <v>2257</v>
      </c>
      <c r="M72" s="8" t="s">
        <v>2705</v>
      </c>
      <c r="N72" s="30" t="s">
        <v>2217</v>
      </c>
      <c r="O72" s="8" t="s">
        <v>2706</v>
      </c>
      <c r="P72" s="8" t="s">
        <v>2707</v>
      </c>
      <c r="Q72" s="8" t="s">
        <v>2708</v>
      </c>
      <c r="R72" s="30" t="s">
        <v>2550</v>
      </c>
      <c r="S72" s="8" t="s">
        <v>2709</v>
      </c>
      <c r="T72" s="8" t="s">
        <v>428</v>
      </c>
      <c r="U72" s="8" t="s">
        <v>429</v>
      </c>
      <c r="V72" s="8" t="s">
        <v>430</v>
      </c>
      <c r="W72" s="8" t="s">
        <v>431</v>
      </c>
      <c r="X72" s="8" t="s">
        <v>28</v>
      </c>
    </row>
    <row r="73" spans="1:24" ht="14.5" x14ac:dyDescent="0.35">
      <c r="A73" s="8" t="s">
        <v>2702</v>
      </c>
      <c r="B73" s="8" t="s">
        <v>2704</v>
      </c>
      <c r="D73" s="8" t="s">
        <v>4249</v>
      </c>
      <c r="E73" s="8">
        <v>79</v>
      </c>
      <c r="F73" s="8">
        <v>44804.457708333299</v>
      </c>
      <c r="G73" s="8">
        <v>44804.468599537002</v>
      </c>
      <c r="H73" s="8" t="s">
        <v>2711</v>
      </c>
      <c r="I73" s="8" t="s">
        <v>427</v>
      </c>
      <c r="J73" s="8" t="s">
        <v>2710</v>
      </c>
      <c r="K73" s="8" t="s">
        <v>2712</v>
      </c>
      <c r="L73" s="8" t="s">
        <v>2236</v>
      </c>
      <c r="M73" s="8" t="s">
        <v>2713</v>
      </c>
      <c r="N73" s="30" t="s">
        <v>2217</v>
      </c>
      <c r="O73" s="8" t="s">
        <v>2714</v>
      </c>
      <c r="P73" s="8" t="s">
        <v>2715</v>
      </c>
      <c r="Q73" s="8" t="s">
        <v>2716</v>
      </c>
      <c r="R73" s="30" t="s">
        <v>2550</v>
      </c>
      <c r="T73" s="8" t="s">
        <v>434</v>
      </c>
      <c r="U73" s="8" t="s">
        <v>435</v>
      </c>
      <c r="V73" s="8" t="s">
        <v>436</v>
      </c>
      <c r="W73" s="8" t="s">
        <v>437</v>
      </c>
      <c r="X73" s="8" t="s">
        <v>114</v>
      </c>
    </row>
    <row r="74" spans="1:24" ht="14.5" x14ac:dyDescent="0.35">
      <c r="A74" s="8" t="s">
        <v>2710</v>
      </c>
      <c r="B74" s="8" t="s">
        <v>2712</v>
      </c>
      <c r="D74" s="8" t="s">
        <v>4250</v>
      </c>
      <c r="E74" s="8">
        <v>41</v>
      </c>
      <c r="F74" s="8">
        <v>44803.990439814799</v>
      </c>
      <c r="G74" s="8">
        <v>44803.998402777797</v>
      </c>
      <c r="H74" s="8" t="s">
        <v>2718</v>
      </c>
      <c r="I74" s="8" t="s">
        <v>433</v>
      </c>
      <c r="J74" s="8" t="s">
        <v>2717</v>
      </c>
      <c r="K74" s="8" t="s">
        <v>2719</v>
      </c>
      <c r="L74" s="8" t="s">
        <v>2236</v>
      </c>
      <c r="M74" s="8" t="s">
        <v>2720</v>
      </c>
      <c r="N74" s="30" t="s">
        <v>2217</v>
      </c>
      <c r="P74" s="8" t="s">
        <v>2721</v>
      </c>
      <c r="R74" s="30" t="s">
        <v>2550</v>
      </c>
      <c r="T74" s="8" t="s">
        <v>411</v>
      </c>
      <c r="U74" s="8" t="s">
        <v>440</v>
      </c>
      <c r="V74" s="8" t="s">
        <v>441</v>
      </c>
      <c r="W74" s="8" t="s">
        <v>442</v>
      </c>
      <c r="X74" s="8" t="s">
        <v>28</v>
      </c>
    </row>
    <row r="75" spans="1:24" ht="14.5" x14ac:dyDescent="0.35">
      <c r="A75" s="8" t="s">
        <v>2717</v>
      </c>
      <c r="B75" s="8" t="s">
        <v>2719</v>
      </c>
      <c r="D75" s="8" t="s">
        <v>4251</v>
      </c>
      <c r="E75" s="8">
        <v>281</v>
      </c>
      <c r="F75" s="8">
        <v>44807.075486111098</v>
      </c>
      <c r="G75" s="8">
        <v>44807.081122685202</v>
      </c>
      <c r="H75" s="8" t="s">
        <v>2723</v>
      </c>
      <c r="I75" s="8" t="s">
        <v>439</v>
      </c>
      <c r="J75" s="8" t="s">
        <v>2722</v>
      </c>
      <c r="K75" s="8" t="s">
        <v>2724</v>
      </c>
      <c r="L75" s="8" t="s">
        <v>2228</v>
      </c>
      <c r="M75" s="8" t="s">
        <v>2725</v>
      </c>
      <c r="N75" s="30" t="s">
        <v>2217</v>
      </c>
      <c r="P75" s="8" t="s">
        <v>2726</v>
      </c>
      <c r="R75" s="30" t="s">
        <v>2550</v>
      </c>
      <c r="T75" s="8" t="s">
        <v>445</v>
      </c>
      <c r="U75" s="8" t="s">
        <v>446</v>
      </c>
      <c r="V75" s="8" t="s">
        <v>294</v>
      </c>
      <c r="W75" s="8" t="s">
        <v>447</v>
      </c>
      <c r="X75" s="8" t="s">
        <v>35</v>
      </c>
    </row>
    <row r="76" spans="1:24" ht="14.5" x14ac:dyDescent="0.35">
      <c r="A76" s="8" t="s">
        <v>2722</v>
      </c>
      <c r="B76" s="8" t="s">
        <v>2724</v>
      </c>
      <c r="D76" s="8" t="s">
        <v>4252</v>
      </c>
      <c r="E76" s="8">
        <v>119</v>
      </c>
      <c r="F76" s="8">
        <v>44804.724456018499</v>
      </c>
      <c r="G76" s="8">
        <v>44804.731481481504</v>
      </c>
      <c r="H76" s="8" t="s">
        <v>2728</v>
      </c>
      <c r="I76" s="8" t="s">
        <v>444</v>
      </c>
      <c r="J76" s="8" t="s">
        <v>2727</v>
      </c>
      <c r="K76" s="8" t="s">
        <v>2729</v>
      </c>
      <c r="L76" s="8" t="s">
        <v>2236</v>
      </c>
      <c r="M76" s="8" t="s">
        <v>2730</v>
      </c>
      <c r="N76" s="30" t="s">
        <v>2217</v>
      </c>
      <c r="O76" s="8" t="s">
        <v>2731</v>
      </c>
      <c r="P76" s="8" t="s">
        <v>2732</v>
      </c>
      <c r="Q76" s="8" t="s">
        <v>2733</v>
      </c>
      <c r="R76" s="30" t="s">
        <v>2550</v>
      </c>
      <c r="S76" s="8" t="s">
        <v>2734</v>
      </c>
      <c r="T76" s="8" t="s">
        <v>450</v>
      </c>
      <c r="U76" s="8" t="s">
        <v>451</v>
      </c>
      <c r="V76" s="8" t="s">
        <v>452</v>
      </c>
      <c r="W76" s="8" t="s">
        <v>453</v>
      </c>
      <c r="X76" s="8" t="s">
        <v>28</v>
      </c>
    </row>
    <row r="77" spans="1:24" ht="14.5" x14ac:dyDescent="0.35">
      <c r="A77" s="8" t="s">
        <v>2727</v>
      </c>
      <c r="B77" s="8" t="s">
        <v>2729</v>
      </c>
      <c r="D77" s="8" t="s">
        <v>4253</v>
      </c>
      <c r="E77" s="8">
        <v>213</v>
      </c>
      <c r="F77" s="8">
        <v>44805.839120370401</v>
      </c>
      <c r="G77" s="8">
        <v>44805.844768518502</v>
      </c>
      <c r="H77" s="8" t="s">
        <v>2736</v>
      </c>
      <c r="I77" s="8" t="s">
        <v>449</v>
      </c>
      <c r="J77" s="8" t="s">
        <v>2735</v>
      </c>
      <c r="K77" s="8" t="s">
        <v>2737</v>
      </c>
      <c r="L77" s="8" t="s">
        <v>2236</v>
      </c>
      <c r="M77" s="8" t="s">
        <v>2738</v>
      </c>
      <c r="N77" s="30" t="s">
        <v>2217</v>
      </c>
      <c r="P77" s="8" t="s">
        <v>2739</v>
      </c>
      <c r="R77" s="30" t="s">
        <v>2550</v>
      </c>
      <c r="S77" s="8" t="s">
        <v>2478</v>
      </c>
      <c r="T77" s="8" t="s">
        <v>456</v>
      </c>
      <c r="U77" s="8" t="s">
        <v>457</v>
      </c>
      <c r="V77" s="8" t="s">
        <v>458</v>
      </c>
      <c r="W77" s="8" t="s">
        <v>459</v>
      </c>
      <c r="X77" s="8" t="s">
        <v>21</v>
      </c>
    </row>
    <row r="78" spans="1:24" ht="14.5" x14ac:dyDescent="0.35">
      <c r="A78" s="8" t="s">
        <v>2735</v>
      </c>
      <c r="B78" s="8" t="s">
        <v>2737</v>
      </c>
      <c r="D78" s="8" t="s">
        <v>4254</v>
      </c>
      <c r="E78" s="8">
        <v>100</v>
      </c>
      <c r="F78" s="8">
        <v>44804.6309259259</v>
      </c>
      <c r="G78" s="8">
        <v>44804.632870370398</v>
      </c>
      <c r="H78" s="8" t="s">
        <v>2741</v>
      </c>
      <c r="I78" s="8" t="s">
        <v>455</v>
      </c>
      <c r="J78" s="8" t="s">
        <v>2740</v>
      </c>
      <c r="K78" s="8" t="s">
        <v>1782</v>
      </c>
      <c r="L78" s="8" t="s">
        <v>2236</v>
      </c>
      <c r="M78" s="8" t="s">
        <v>2742</v>
      </c>
      <c r="N78" s="30" t="s">
        <v>2217</v>
      </c>
      <c r="O78" s="8" t="s">
        <v>2743</v>
      </c>
      <c r="P78" s="8" t="s">
        <v>2744</v>
      </c>
      <c r="Q78" s="8" t="s">
        <v>2745</v>
      </c>
      <c r="R78" s="30" t="s">
        <v>2550</v>
      </c>
      <c r="S78" s="8" t="s">
        <v>2746</v>
      </c>
      <c r="T78" s="8" t="s">
        <v>462</v>
      </c>
      <c r="U78" s="8" t="s">
        <v>463</v>
      </c>
      <c r="V78" s="8" t="s">
        <v>464</v>
      </c>
      <c r="W78" s="8" t="s">
        <v>465</v>
      </c>
      <c r="X78" s="8" t="s">
        <v>28</v>
      </c>
    </row>
    <row r="79" spans="1:24" ht="14.5" x14ac:dyDescent="0.35">
      <c r="A79" s="8" t="s">
        <v>2740</v>
      </c>
      <c r="B79" s="8" t="s">
        <v>1782</v>
      </c>
      <c r="D79" s="8" t="s">
        <v>4255</v>
      </c>
      <c r="E79" s="8">
        <v>68</v>
      </c>
      <c r="F79" s="8">
        <v>44804.002083333296</v>
      </c>
      <c r="G79" s="8">
        <v>44804.3885532407</v>
      </c>
      <c r="H79" s="8" t="s">
        <v>2748</v>
      </c>
      <c r="I79" s="8" t="s">
        <v>461</v>
      </c>
      <c r="J79" s="8" t="s">
        <v>2747</v>
      </c>
      <c r="K79" s="8" t="s">
        <v>2749</v>
      </c>
      <c r="L79" s="8" t="s">
        <v>2228</v>
      </c>
      <c r="M79" s="8" t="s">
        <v>2750</v>
      </c>
      <c r="N79" s="30" t="s">
        <v>2217</v>
      </c>
      <c r="O79" s="8" t="s">
        <v>2751</v>
      </c>
      <c r="P79" s="8" t="s">
        <v>2752</v>
      </c>
      <c r="Q79" s="8" t="s">
        <v>2753</v>
      </c>
      <c r="R79" s="30" t="s">
        <v>2550</v>
      </c>
      <c r="S79" s="8" t="s">
        <v>2754</v>
      </c>
      <c r="T79" s="8" t="s">
        <v>468</v>
      </c>
      <c r="U79" s="8" t="s">
        <v>469</v>
      </c>
      <c r="V79" s="8" t="s">
        <v>470</v>
      </c>
      <c r="W79" s="8" t="s">
        <v>13</v>
      </c>
      <c r="X79" s="8" t="s">
        <v>114</v>
      </c>
    </row>
    <row r="80" spans="1:24" ht="14.5" x14ac:dyDescent="0.35">
      <c r="A80" s="8" t="s">
        <v>2747</v>
      </c>
      <c r="B80" s="8" t="s">
        <v>2749</v>
      </c>
      <c r="D80" s="8" t="s">
        <v>4256</v>
      </c>
      <c r="E80" s="8">
        <v>56</v>
      </c>
      <c r="F80" s="8">
        <v>44804.029537037</v>
      </c>
      <c r="G80" s="8">
        <v>44804.0402314815</v>
      </c>
      <c r="H80" s="8" t="s">
        <v>2756</v>
      </c>
      <c r="I80" s="8" t="s">
        <v>467</v>
      </c>
      <c r="J80" s="8" t="s">
        <v>2755</v>
      </c>
      <c r="K80" s="8" t="s">
        <v>2757</v>
      </c>
      <c r="L80" s="8" t="s">
        <v>2236</v>
      </c>
      <c r="M80" s="8" t="s">
        <v>2758</v>
      </c>
      <c r="N80" s="30" t="s">
        <v>2217</v>
      </c>
      <c r="O80" s="8" t="s">
        <v>2759</v>
      </c>
      <c r="P80" s="8" t="s">
        <v>2760</v>
      </c>
      <c r="Q80" s="8" t="s">
        <v>2761</v>
      </c>
      <c r="R80" s="30" t="s">
        <v>2550</v>
      </c>
      <c r="S80" s="8" t="s">
        <v>2762</v>
      </c>
      <c r="T80" s="8" t="s">
        <v>473</v>
      </c>
      <c r="U80" s="8" t="s">
        <v>474</v>
      </c>
      <c r="V80" s="8" t="s">
        <v>475</v>
      </c>
      <c r="W80" s="8" t="s">
        <v>476</v>
      </c>
      <c r="X80" s="8" t="s">
        <v>28</v>
      </c>
    </row>
    <row r="81" spans="1:24" ht="14.5" x14ac:dyDescent="0.35">
      <c r="A81" s="8" t="s">
        <v>2755</v>
      </c>
      <c r="B81" s="8" t="s">
        <v>2757</v>
      </c>
      <c r="D81" s="8" t="s">
        <v>4257</v>
      </c>
      <c r="E81" s="8">
        <v>184</v>
      </c>
      <c r="F81" s="8">
        <v>44805.583993055603</v>
      </c>
      <c r="G81" s="8">
        <v>44805.6018287037</v>
      </c>
      <c r="H81" s="8" t="s">
        <v>2763</v>
      </c>
      <c r="I81" s="8" t="s">
        <v>472</v>
      </c>
      <c r="J81" s="8" t="s">
        <v>472</v>
      </c>
      <c r="K81" s="8" t="s">
        <v>2764</v>
      </c>
      <c r="L81" s="8" t="s">
        <v>2228</v>
      </c>
      <c r="M81" s="8" t="s">
        <v>2765</v>
      </c>
      <c r="N81" s="30" t="s">
        <v>2217</v>
      </c>
      <c r="O81" s="8" t="s">
        <v>2766</v>
      </c>
      <c r="P81" s="8" t="s">
        <v>2767</v>
      </c>
      <c r="Q81" s="8" t="s">
        <v>2768</v>
      </c>
      <c r="R81" s="30" t="s">
        <v>2550</v>
      </c>
      <c r="S81" s="8" t="s">
        <v>2769</v>
      </c>
      <c r="T81" s="8" t="s">
        <v>479</v>
      </c>
      <c r="U81" s="8" t="s">
        <v>480</v>
      </c>
      <c r="V81" s="8" t="s">
        <v>481</v>
      </c>
      <c r="W81" s="8" t="s">
        <v>482</v>
      </c>
      <c r="X81" s="8" t="s">
        <v>14</v>
      </c>
    </row>
    <row r="82" spans="1:24" ht="14.5" x14ac:dyDescent="0.35">
      <c r="A82" s="8" t="s">
        <v>472</v>
      </c>
      <c r="B82" s="8" t="s">
        <v>2764</v>
      </c>
      <c r="D82" s="8" t="s">
        <v>4258</v>
      </c>
      <c r="E82" s="8">
        <v>171</v>
      </c>
      <c r="F82" s="8">
        <v>44805.502708333297</v>
      </c>
      <c r="G82" s="8">
        <v>44805.516041666699</v>
      </c>
      <c r="H82" s="8" t="s">
        <v>2771</v>
      </c>
      <c r="I82" s="8" t="s">
        <v>478</v>
      </c>
      <c r="J82" s="8" t="s">
        <v>2770</v>
      </c>
      <c r="K82" s="8" t="s">
        <v>2772</v>
      </c>
      <c r="L82" s="8" t="s">
        <v>2773</v>
      </c>
      <c r="M82" s="8" t="s">
        <v>2774</v>
      </c>
      <c r="N82" s="30" t="s">
        <v>2217</v>
      </c>
      <c r="O82" s="8" t="s">
        <v>2775</v>
      </c>
      <c r="P82" s="8" t="s">
        <v>2776</v>
      </c>
      <c r="Q82" s="8" t="s">
        <v>2777</v>
      </c>
      <c r="R82" s="30" t="s">
        <v>2550</v>
      </c>
      <c r="S82" s="8" t="s">
        <v>2778</v>
      </c>
      <c r="T82" s="8" t="s">
        <v>485</v>
      </c>
      <c r="U82" s="8" t="s">
        <v>486</v>
      </c>
      <c r="V82" s="8" t="s">
        <v>487</v>
      </c>
      <c r="W82" s="8" t="s">
        <v>488</v>
      </c>
      <c r="X82" s="8" t="s">
        <v>28</v>
      </c>
    </row>
    <row r="83" spans="1:24" ht="14.5" x14ac:dyDescent="0.35">
      <c r="A83" s="8" t="s">
        <v>2770</v>
      </c>
      <c r="B83" s="8" t="s">
        <v>2772</v>
      </c>
      <c r="D83" s="8" t="s">
        <v>4259</v>
      </c>
      <c r="E83" s="8">
        <v>266</v>
      </c>
      <c r="F83" s="8">
        <v>44806.9676273148</v>
      </c>
      <c r="G83" s="8">
        <v>44806.971145833297</v>
      </c>
      <c r="H83" s="8" t="s">
        <v>2780</v>
      </c>
      <c r="I83" s="8" t="s">
        <v>484</v>
      </c>
      <c r="J83" s="8" t="s">
        <v>2779</v>
      </c>
      <c r="K83" s="8" t="s">
        <v>2781</v>
      </c>
      <c r="L83" s="8" t="s">
        <v>2257</v>
      </c>
      <c r="M83" s="8" t="s">
        <v>2782</v>
      </c>
      <c r="N83" s="30" t="s">
        <v>2217</v>
      </c>
      <c r="O83" s="8" t="s">
        <v>2783</v>
      </c>
      <c r="P83" s="8" t="s">
        <v>2784</v>
      </c>
      <c r="Q83" s="8" t="s">
        <v>2785</v>
      </c>
      <c r="R83" s="30" t="s">
        <v>2550</v>
      </c>
      <c r="S83" s="8" t="s">
        <v>2786</v>
      </c>
      <c r="T83" s="8" t="s">
        <v>491</v>
      </c>
      <c r="U83" s="8" t="s">
        <v>124</v>
      </c>
      <c r="V83" s="8" t="s">
        <v>492</v>
      </c>
      <c r="W83" s="8" t="s">
        <v>493</v>
      </c>
      <c r="X83" s="8" t="s">
        <v>114</v>
      </c>
    </row>
    <row r="84" spans="1:24" ht="14.5" x14ac:dyDescent="0.35">
      <c r="A84" s="8" t="s">
        <v>2779</v>
      </c>
      <c r="B84" s="8" t="s">
        <v>2781</v>
      </c>
      <c r="D84" s="8" t="s">
        <v>4260</v>
      </c>
      <c r="E84" s="8">
        <v>242</v>
      </c>
      <c r="F84" s="8">
        <v>44806.559768518498</v>
      </c>
      <c r="G84" s="8">
        <v>44806.5600694444</v>
      </c>
      <c r="H84" s="8" t="s">
        <v>2787</v>
      </c>
      <c r="I84" s="8" t="s">
        <v>490</v>
      </c>
      <c r="J84" s="8" t="s">
        <v>490</v>
      </c>
      <c r="K84" s="8" t="s">
        <v>2788</v>
      </c>
      <c r="L84" s="8" t="s">
        <v>2236</v>
      </c>
      <c r="M84" s="8" t="s">
        <v>2789</v>
      </c>
      <c r="N84" s="30" t="s">
        <v>2217</v>
      </c>
      <c r="O84" s="8" t="s">
        <v>2790</v>
      </c>
      <c r="P84" s="8" t="s">
        <v>2791</v>
      </c>
      <c r="Q84" s="8" t="s">
        <v>2792</v>
      </c>
      <c r="R84" s="30" t="s">
        <v>2550</v>
      </c>
      <c r="S84" s="8" t="s">
        <v>2793</v>
      </c>
      <c r="T84" s="8" t="s">
        <v>496</v>
      </c>
      <c r="U84" s="8" t="s">
        <v>497</v>
      </c>
      <c r="V84" s="8" t="s">
        <v>498</v>
      </c>
      <c r="W84" s="8" t="s">
        <v>499</v>
      </c>
      <c r="X84" s="8" t="s">
        <v>14</v>
      </c>
    </row>
    <row r="85" spans="1:24" ht="14.5" x14ac:dyDescent="0.35">
      <c r="A85" s="8" t="s">
        <v>490</v>
      </c>
      <c r="B85" s="8" t="s">
        <v>2788</v>
      </c>
      <c r="D85" s="8" t="s">
        <v>4261</v>
      </c>
      <c r="E85" s="30">
        <v>284</v>
      </c>
      <c r="F85" s="30">
        <v>44807.515740740739</v>
      </c>
      <c r="G85" s="30">
        <v>44807.520937499998</v>
      </c>
      <c r="H85" s="30" t="s">
        <v>2794</v>
      </c>
      <c r="I85" s="30" t="s">
        <v>495</v>
      </c>
      <c r="J85" s="30" t="s">
        <v>495</v>
      </c>
      <c r="K85" s="30" t="s">
        <v>1796</v>
      </c>
      <c r="L85" s="30" t="s">
        <v>2236</v>
      </c>
      <c r="M85" s="30" t="s">
        <v>2795</v>
      </c>
      <c r="N85" s="30" t="s">
        <v>2217</v>
      </c>
      <c r="O85" s="30" t="s">
        <v>2796</v>
      </c>
      <c r="P85" s="30" t="s">
        <v>2797</v>
      </c>
      <c r="Q85" s="30" t="s">
        <v>2798</v>
      </c>
      <c r="R85" s="30" t="s">
        <v>2550</v>
      </c>
      <c r="S85" s="30" t="s">
        <v>2799</v>
      </c>
      <c r="T85" s="30" t="s">
        <v>502</v>
      </c>
      <c r="U85" s="30" t="s">
        <v>503</v>
      </c>
      <c r="V85" s="30" t="s">
        <v>504</v>
      </c>
      <c r="W85" s="30" t="s">
        <v>505</v>
      </c>
      <c r="X85" s="30" t="s">
        <v>114</v>
      </c>
    </row>
    <row r="86" spans="1:24" ht="14.5" x14ac:dyDescent="0.35">
      <c r="A86" s="8" t="s">
        <v>495</v>
      </c>
      <c r="B86" s="8" t="s">
        <v>1796</v>
      </c>
      <c r="D86" s="8" t="s">
        <v>4262</v>
      </c>
      <c r="E86" s="8">
        <v>197</v>
      </c>
      <c r="F86" s="8">
        <v>44805.719537037003</v>
      </c>
      <c r="G86" s="8">
        <v>44805.743564814802</v>
      </c>
      <c r="H86" s="8" t="s">
        <v>2801</v>
      </c>
      <c r="I86" s="8" t="s">
        <v>501</v>
      </c>
      <c r="J86" s="8" t="s">
        <v>2800</v>
      </c>
      <c r="K86" s="8" t="s">
        <v>2802</v>
      </c>
      <c r="L86" s="8" t="s">
        <v>2257</v>
      </c>
      <c r="M86" s="8" t="s">
        <v>2803</v>
      </c>
      <c r="N86" s="30" t="s">
        <v>2217</v>
      </c>
      <c r="O86" s="8" t="s">
        <v>2804</v>
      </c>
      <c r="P86" s="8" t="s">
        <v>2805</v>
      </c>
      <c r="Q86" s="8" t="s">
        <v>2806</v>
      </c>
      <c r="R86" s="30" t="s">
        <v>2550</v>
      </c>
      <c r="S86" s="8" t="s">
        <v>2478</v>
      </c>
      <c r="T86" s="8" t="s">
        <v>508</v>
      </c>
      <c r="U86" s="8" t="s">
        <v>509</v>
      </c>
      <c r="V86" s="8" t="s">
        <v>510</v>
      </c>
      <c r="W86" s="8" t="s">
        <v>511</v>
      </c>
      <c r="X86" s="8" t="s">
        <v>35</v>
      </c>
    </row>
    <row r="87" spans="1:24" ht="14.5" x14ac:dyDescent="0.35">
      <c r="A87" s="8" t="s">
        <v>2800</v>
      </c>
      <c r="B87" s="8" t="s">
        <v>2802</v>
      </c>
      <c r="D87" s="8" t="s">
        <v>4263</v>
      </c>
      <c r="E87" s="8">
        <v>196</v>
      </c>
      <c r="F87" s="8">
        <v>44805.725405092599</v>
      </c>
      <c r="G87" s="8">
        <v>44805.741412037001</v>
      </c>
      <c r="H87" s="8" t="s">
        <v>2808</v>
      </c>
      <c r="I87" s="8" t="s">
        <v>507</v>
      </c>
      <c r="J87" s="8" t="s">
        <v>2807</v>
      </c>
      <c r="K87" s="8" t="s">
        <v>2809</v>
      </c>
      <c r="L87" s="8" t="s">
        <v>2810</v>
      </c>
      <c r="M87" s="8" t="s">
        <v>2811</v>
      </c>
      <c r="N87" s="30" t="s">
        <v>2217</v>
      </c>
      <c r="O87" s="8" t="s">
        <v>2812</v>
      </c>
      <c r="P87" s="8" t="s">
        <v>2813</v>
      </c>
      <c r="Q87" s="8" t="s">
        <v>2814</v>
      </c>
      <c r="R87" s="30" t="s">
        <v>2550</v>
      </c>
      <c r="S87" s="8" t="s">
        <v>2815</v>
      </c>
      <c r="T87" s="8" t="s">
        <v>227</v>
      </c>
      <c r="U87" s="8" t="s">
        <v>514</v>
      </c>
      <c r="V87" s="8" t="s">
        <v>515</v>
      </c>
      <c r="W87" s="8" t="s">
        <v>516</v>
      </c>
      <c r="X87" s="8" t="s">
        <v>28</v>
      </c>
    </row>
    <row r="88" spans="1:24" ht="14.5" x14ac:dyDescent="0.35">
      <c r="A88" s="8" t="s">
        <v>2807</v>
      </c>
      <c r="B88" s="8" t="s">
        <v>2809</v>
      </c>
      <c r="D88" s="8" t="s">
        <v>4264</v>
      </c>
      <c r="E88" s="8">
        <v>122</v>
      </c>
      <c r="F88" s="8">
        <v>44803.913912037002</v>
      </c>
      <c r="G88" s="8">
        <v>44804.798622685201</v>
      </c>
      <c r="H88" s="8" t="s">
        <v>2817</v>
      </c>
      <c r="I88" s="8" t="s">
        <v>513</v>
      </c>
      <c r="J88" s="8" t="s">
        <v>2816</v>
      </c>
      <c r="K88" s="8" t="s">
        <v>2818</v>
      </c>
      <c r="L88" s="8" t="s">
        <v>2236</v>
      </c>
      <c r="M88" s="8" t="s">
        <v>2819</v>
      </c>
      <c r="N88" s="30" t="s">
        <v>2217</v>
      </c>
      <c r="O88" s="8" t="s">
        <v>2591</v>
      </c>
      <c r="P88" s="8" t="s">
        <v>2820</v>
      </c>
      <c r="Q88" s="8" t="s">
        <v>2821</v>
      </c>
      <c r="R88" s="30" t="s">
        <v>2550</v>
      </c>
      <c r="S88" s="8" t="s">
        <v>2822</v>
      </c>
      <c r="T88" s="8" t="s">
        <v>519</v>
      </c>
      <c r="U88" s="8" t="s">
        <v>520</v>
      </c>
      <c r="V88" s="8" t="s">
        <v>521</v>
      </c>
      <c r="W88" s="8" t="s">
        <v>522</v>
      </c>
      <c r="X88" s="8" t="s">
        <v>114</v>
      </c>
    </row>
    <row r="89" spans="1:24" ht="14.5" x14ac:dyDescent="0.35">
      <c r="A89" s="8" t="s">
        <v>2816</v>
      </c>
      <c r="B89" s="8" t="s">
        <v>2818</v>
      </c>
      <c r="D89" s="8" t="s">
        <v>4265</v>
      </c>
      <c r="E89" s="8">
        <v>30</v>
      </c>
      <c r="F89" s="8">
        <v>44803.952430555597</v>
      </c>
      <c r="G89" s="8">
        <v>44803.956678240698</v>
      </c>
      <c r="H89" s="8" t="s">
        <v>2824</v>
      </c>
      <c r="I89" s="8" t="s">
        <v>518</v>
      </c>
      <c r="J89" s="8" t="s">
        <v>2823</v>
      </c>
      <c r="K89" s="8" t="s">
        <v>2825</v>
      </c>
      <c r="L89" s="8" t="s">
        <v>2236</v>
      </c>
      <c r="M89" s="8" t="s">
        <v>2826</v>
      </c>
      <c r="N89" s="30" t="s">
        <v>2217</v>
      </c>
      <c r="O89" s="8" t="s">
        <v>2827</v>
      </c>
      <c r="P89" s="8" t="s">
        <v>2828</v>
      </c>
      <c r="Q89" s="8" t="s">
        <v>2829</v>
      </c>
      <c r="R89" s="30" t="s">
        <v>2550</v>
      </c>
      <c r="S89" s="8" t="s">
        <v>2830</v>
      </c>
      <c r="T89" s="8" t="s">
        <v>525</v>
      </c>
      <c r="U89" s="8" t="s">
        <v>526</v>
      </c>
      <c r="V89" s="8" t="s">
        <v>527</v>
      </c>
      <c r="W89" s="8" t="s">
        <v>528</v>
      </c>
      <c r="X89" s="8" t="s">
        <v>21</v>
      </c>
    </row>
    <row r="90" spans="1:24" ht="14.5" x14ac:dyDescent="0.35">
      <c r="A90" s="8" t="s">
        <v>2823</v>
      </c>
      <c r="B90" s="8" t="s">
        <v>2825</v>
      </c>
      <c r="D90" s="8" t="s">
        <v>4266</v>
      </c>
      <c r="E90" s="8">
        <v>162</v>
      </c>
      <c r="F90" s="8">
        <v>44805.429583333302</v>
      </c>
      <c r="G90" s="8">
        <v>44805.446678240703</v>
      </c>
      <c r="H90" s="8" t="s">
        <v>2832</v>
      </c>
      <c r="I90" s="8" t="s">
        <v>524</v>
      </c>
      <c r="J90" s="8" t="s">
        <v>2831</v>
      </c>
      <c r="K90" s="8" t="s">
        <v>2833</v>
      </c>
      <c r="L90" s="8" t="s">
        <v>2228</v>
      </c>
      <c r="M90" s="8" t="s">
        <v>2834</v>
      </c>
      <c r="N90" s="30" t="s">
        <v>2217</v>
      </c>
      <c r="O90" s="8" t="s">
        <v>2835</v>
      </c>
      <c r="P90" s="8" t="s">
        <v>2836</v>
      </c>
      <c r="Q90" s="8" t="s">
        <v>2837</v>
      </c>
      <c r="R90" s="30" t="s">
        <v>2550</v>
      </c>
      <c r="S90" s="8" t="s">
        <v>2838</v>
      </c>
      <c r="T90" s="8" t="s">
        <v>531</v>
      </c>
      <c r="U90" s="8" t="s">
        <v>532</v>
      </c>
      <c r="V90" s="8" t="s">
        <v>533</v>
      </c>
      <c r="W90" s="8" t="s">
        <v>132</v>
      </c>
      <c r="X90" s="8" t="s">
        <v>114</v>
      </c>
    </row>
    <row r="91" spans="1:24" ht="14.5" x14ac:dyDescent="0.35">
      <c r="A91" s="8" t="s">
        <v>2831</v>
      </c>
      <c r="B91" s="8" t="s">
        <v>2833</v>
      </c>
      <c r="D91" s="8" t="s">
        <v>4267</v>
      </c>
      <c r="E91" s="8">
        <v>202</v>
      </c>
      <c r="F91" s="8">
        <v>44805.755173611098</v>
      </c>
      <c r="G91" s="8">
        <v>44805.7601041667</v>
      </c>
      <c r="H91" s="8" t="s">
        <v>2840</v>
      </c>
      <c r="I91" s="8" t="s">
        <v>530</v>
      </c>
      <c r="J91" s="8" t="s">
        <v>2839</v>
      </c>
      <c r="K91" s="8" t="s">
        <v>2841</v>
      </c>
      <c r="L91" s="8" t="s">
        <v>2236</v>
      </c>
      <c r="M91" s="8" t="s">
        <v>2842</v>
      </c>
      <c r="N91" s="30" t="s">
        <v>2217</v>
      </c>
      <c r="O91" s="8" t="s">
        <v>2843</v>
      </c>
      <c r="P91" s="8" t="s">
        <v>2844</v>
      </c>
      <c r="Q91" s="8" t="s">
        <v>2845</v>
      </c>
      <c r="R91" s="30" t="s">
        <v>2550</v>
      </c>
      <c r="S91" s="8" t="s">
        <v>2846</v>
      </c>
      <c r="T91" s="8" t="s">
        <v>536</v>
      </c>
      <c r="U91" s="8" t="s">
        <v>537</v>
      </c>
      <c r="V91" s="8" t="s">
        <v>538</v>
      </c>
      <c r="W91" s="8" t="s">
        <v>539</v>
      </c>
      <c r="X91" s="8" t="s">
        <v>28</v>
      </c>
    </row>
    <row r="92" spans="1:24" ht="14.5" x14ac:dyDescent="0.35">
      <c r="A92" s="8" t="s">
        <v>2839</v>
      </c>
      <c r="B92" s="8" t="s">
        <v>2841</v>
      </c>
      <c r="D92" s="8" t="s">
        <v>4268</v>
      </c>
      <c r="E92" s="8">
        <v>250</v>
      </c>
      <c r="F92" s="8">
        <v>44806.819780092599</v>
      </c>
      <c r="G92" s="8">
        <v>44806.824513888903</v>
      </c>
      <c r="H92" s="8" t="s">
        <v>2847</v>
      </c>
      <c r="I92" s="8" t="s">
        <v>535</v>
      </c>
      <c r="J92" s="8" t="s">
        <v>535</v>
      </c>
      <c r="K92" s="8" t="s">
        <v>2848</v>
      </c>
      <c r="L92" s="8" t="s">
        <v>2849</v>
      </c>
      <c r="M92" s="8" t="s">
        <v>2850</v>
      </c>
      <c r="N92" s="30" t="s">
        <v>2217</v>
      </c>
      <c r="P92" s="8" t="s">
        <v>2851</v>
      </c>
      <c r="Q92" s="8" t="s">
        <v>2852</v>
      </c>
      <c r="R92" s="30" t="s">
        <v>2550</v>
      </c>
      <c r="T92" s="8" t="s">
        <v>542</v>
      </c>
      <c r="U92" s="8" t="s">
        <v>543</v>
      </c>
      <c r="V92" s="8" t="s">
        <v>544</v>
      </c>
      <c r="W92" s="8" t="s">
        <v>442</v>
      </c>
      <c r="X92" s="8" t="s">
        <v>35</v>
      </c>
    </row>
    <row r="93" spans="1:24" ht="14.5" x14ac:dyDescent="0.35">
      <c r="A93" s="8" t="s">
        <v>535</v>
      </c>
      <c r="B93" s="8" t="s">
        <v>2848</v>
      </c>
      <c r="D93" s="8" t="s">
        <v>4269</v>
      </c>
      <c r="E93" s="8">
        <v>279</v>
      </c>
      <c r="F93" s="8">
        <v>44807.025092592601</v>
      </c>
      <c r="G93" s="8">
        <v>44807.035520833299</v>
      </c>
      <c r="H93" s="8" t="s">
        <v>2854</v>
      </c>
      <c r="I93" s="8" t="s">
        <v>541</v>
      </c>
      <c r="J93" s="8" t="s">
        <v>2853</v>
      </c>
      <c r="K93" s="8" t="s">
        <v>2855</v>
      </c>
      <c r="L93" s="8" t="s">
        <v>2236</v>
      </c>
      <c r="M93" s="8" t="s">
        <v>2856</v>
      </c>
      <c r="N93" s="30" t="s">
        <v>2217</v>
      </c>
      <c r="O93" s="8" t="s">
        <v>2857</v>
      </c>
      <c r="P93" s="8" t="s">
        <v>2858</v>
      </c>
      <c r="R93" s="30" t="s">
        <v>2550</v>
      </c>
      <c r="S93" s="8" t="s">
        <v>2859</v>
      </c>
      <c r="T93" s="8" t="s">
        <v>547</v>
      </c>
      <c r="U93" s="8" t="s">
        <v>548</v>
      </c>
      <c r="V93" s="8" t="s">
        <v>549</v>
      </c>
      <c r="W93" s="8" t="s">
        <v>550</v>
      </c>
      <c r="X93" s="8" t="s">
        <v>114</v>
      </c>
    </row>
    <row r="94" spans="1:24" ht="14.5" x14ac:dyDescent="0.35">
      <c r="A94" s="8" t="s">
        <v>2853</v>
      </c>
      <c r="B94" s="8" t="s">
        <v>2855</v>
      </c>
      <c r="D94" s="8" t="s">
        <v>4270</v>
      </c>
      <c r="E94" s="8">
        <v>111</v>
      </c>
      <c r="F94" s="8">
        <v>44804.6403125</v>
      </c>
      <c r="G94" s="8">
        <v>44804.670833333301</v>
      </c>
      <c r="H94" s="8" t="s">
        <v>2861</v>
      </c>
      <c r="I94" s="8" t="s">
        <v>546</v>
      </c>
      <c r="J94" s="8" t="s">
        <v>2860</v>
      </c>
      <c r="K94" s="8" t="s">
        <v>2862</v>
      </c>
      <c r="L94" s="8" t="s">
        <v>2215</v>
      </c>
      <c r="M94" s="8" t="s">
        <v>2863</v>
      </c>
      <c r="N94" s="30" t="s">
        <v>2217</v>
      </c>
      <c r="O94" s="8" t="s">
        <v>2864</v>
      </c>
      <c r="P94" s="8" t="s">
        <v>2865</v>
      </c>
      <c r="Q94" s="8" t="s">
        <v>2866</v>
      </c>
      <c r="R94" s="30" t="s">
        <v>2550</v>
      </c>
      <c r="S94" s="8" t="s">
        <v>2867</v>
      </c>
      <c r="T94" s="8" t="s">
        <v>553</v>
      </c>
      <c r="U94" s="8" t="s">
        <v>554</v>
      </c>
      <c r="V94" s="8" t="s">
        <v>555</v>
      </c>
      <c r="W94" s="8" t="s">
        <v>556</v>
      </c>
      <c r="X94" s="8" t="s">
        <v>28</v>
      </c>
    </row>
    <row r="95" spans="1:24" ht="14.5" x14ac:dyDescent="0.35">
      <c r="A95" s="8" t="s">
        <v>2860</v>
      </c>
      <c r="B95" s="8" t="s">
        <v>2862</v>
      </c>
      <c r="D95" s="8" t="s">
        <v>4271</v>
      </c>
      <c r="E95" s="8">
        <v>181</v>
      </c>
      <c r="F95" s="8">
        <v>44805.559282407397</v>
      </c>
      <c r="G95" s="8">
        <v>44805.582442129598</v>
      </c>
      <c r="H95" s="8" t="s">
        <v>2869</v>
      </c>
      <c r="I95" s="8" t="s">
        <v>552</v>
      </c>
      <c r="J95" s="8" t="s">
        <v>2868</v>
      </c>
      <c r="K95" s="8" t="s">
        <v>2870</v>
      </c>
      <c r="L95" s="8" t="s">
        <v>2228</v>
      </c>
      <c r="M95" s="8" t="s">
        <v>2871</v>
      </c>
      <c r="N95" s="30" t="s">
        <v>2217</v>
      </c>
      <c r="O95" s="8" t="s">
        <v>2872</v>
      </c>
      <c r="P95" s="8" t="s">
        <v>2873</v>
      </c>
      <c r="Q95" s="8" t="s">
        <v>2874</v>
      </c>
      <c r="R95" s="30" t="s">
        <v>2550</v>
      </c>
      <c r="S95" s="8" t="s">
        <v>19</v>
      </c>
      <c r="T95" s="8" t="s">
        <v>117</v>
      </c>
      <c r="U95" s="8" t="s">
        <v>440</v>
      </c>
      <c r="V95" s="8" t="s">
        <v>559</v>
      </c>
      <c r="W95" s="8" t="s">
        <v>560</v>
      </c>
      <c r="X95" s="8" t="s">
        <v>35</v>
      </c>
    </row>
    <row r="96" spans="1:24" ht="14.5" x14ac:dyDescent="0.35">
      <c r="A96" s="8" t="s">
        <v>2868</v>
      </c>
      <c r="B96" s="8" t="s">
        <v>2870</v>
      </c>
      <c r="D96" s="8" t="s">
        <v>4272</v>
      </c>
      <c r="E96" s="8">
        <v>222</v>
      </c>
      <c r="F96" s="8">
        <v>44805.911550925899</v>
      </c>
      <c r="G96" s="8">
        <v>44805.916064814803</v>
      </c>
      <c r="H96" s="8" t="s">
        <v>2876</v>
      </c>
      <c r="I96" s="8" t="s">
        <v>558</v>
      </c>
      <c r="J96" s="8" t="s">
        <v>2875</v>
      </c>
      <c r="K96" s="8" t="s">
        <v>2877</v>
      </c>
      <c r="L96" s="8" t="s">
        <v>2236</v>
      </c>
      <c r="M96" s="8" t="s">
        <v>2878</v>
      </c>
      <c r="N96" s="30" t="s">
        <v>2217</v>
      </c>
      <c r="O96" s="8" t="s">
        <v>2879</v>
      </c>
      <c r="P96" s="8" t="s">
        <v>2880</v>
      </c>
      <c r="Q96" s="8" t="s">
        <v>2881</v>
      </c>
      <c r="R96" s="30" t="s">
        <v>2550</v>
      </c>
      <c r="S96" s="8" t="s">
        <v>2882</v>
      </c>
      <c r="T96" s="8" t="s">
        <v>563</v>
      </c>
      <c r="U96" s="8" t="s">
        <v>564</v>
      </c>
      <c r="V96" s="8" t="s">
        <v>565</v>
      </c>
      <c r="W96" s="8" t="s">
        <v>566</v>
      </c>
      <c r="X96" s="8" t="s">
        <v>28</v>
      </c>
    </row>
    <row r="97" spans="1:24" ht="14.5" x14ac:dyDescent="0.35">
      <c r="A97" s="8" t="s">
        <v>2875</v>
      </c>
      <c r="B97" s="8" t="s">
        <v>2877</v>
      </c>
      <c r="D97" s="8" t="s">
        <v>4273</v>
      </c>
      <c r="E97" s="8">
        <v>252</v>
      </c>
      <c r="F97" s="8">
        <v>44806.8494907407</v>
      </c>
      <c r="G97" s="8">
        <v>44806.853657407402</v>
      </c>
      <c r="H97" s="8" t="s">
        <v>2884</v>
      </c>
      <c r="I97" s="8" t="s">
        <v>562</v>
      </c>
      <c r="J97" s="8" t="s">
        <v>2883</v>
      </c>
      <c r="K97" s="8" t="s">
        <v>2885</v>
      </c>
      <c r="L97" s="8" t="s">
        <v>2257</v>
      </c>
      <c r="M97" s="8" t="s">
        <v>2886</v>
      </c>
      <c r="N97" s="30" t="s">
        <v>2217</v>
      </c>
      <c r="O97" s="8" t="s">
        <v>2887</v>
      </c>
      <c r="P97" s="8" t="s">
        <v>2888</v>
      </c>
      <c r="Q97" s="8" t="s">
        <v>2889</v>
      </c>
      <c r="R97" s="30" t="s">
        <v>2550</v>
      </c>
      <c r="S97" s="8" t="s">
        <v>2890</v>
      </c>
      <c r="T97" s="8" t="s">
        <v>569</v>
      </c>
      <c r="U97" s="8" t="s">
        <v>570</v>
      </c>
      <c r="V97" s="8" t="s">
        <v>571</v>
      </c>
      <c r="W97" s="8" t="s">
        <v>572</v>
      </c>
      <c r="X97" s="8" t="s">
        <v>21</v>
      </c>
    </row>
    <row r="98" spans="1:24" ht="14.5" x14ac:dyDescent="0.35">
      <c r="A98" s="8" t="s">
        <v>2883</v>
      </c>
      <c r="B98" s="8" t="s">
        <v>2885</v>
      </c>
      <c r="D98" s="8" t="s">
        <v>4274</v>
      </c>
      <c r="E98" s="8">
        <v>107</v>
      </c>
      <c r="F98" s="8">
        <v>44804.640925925902</v>
      </c>
      <c r="G98" s="8">
        <v>44804.649756944404</v>
      </c>
      <c r="H98" s="8" t="s">
        <v>2892</v>
      </c>
      <c r="I98" s="8" t="s">
        <v>568</v>
      </c>
      <c r="J98" s="8" t="s">
        <v>2891</v>
      </c>
      <c r="K98" s="8" t="s">
        <v>2893</v>
      </c>
      <c r="L98" s="8" t="s">
        <v>2215</v>
      </c>
      <c r="M98" s="8" t="s">
        <v>2894</v>
      </c>
      <c r="N98" s="30" t="s">
        <v>2217</v>
      </c>
      <c r="O98" s="8" t="s">
        <v>19</v>
      </c>
      <c r="P98" s="8" t="s">
        <v>2895</v>
      </c>
      <c r="R98" s="30" t="s">
        <v>2550</v>
      </c>
      <c r="S98" s="8" t="s">
        <v>2896</v>
      </c>
      <c r="T98" s="8" t="s">
        <v>575</v>
      </c>
      <c r="U98" s="8" t="s">
        <v>576</v>
      </c>
      <c r="V98" s="8" t="s">
        <v>577</v>
      </c>
      <c r="W98" s="8" t="s">
        <v>578</v>
      </c>
      <c r="X98" s="8" t="s">
        <v>28</v>
      </c>
    </row>
    <row r="99" spans="1:24" ht="14.5" x14ac:dyDescent="0.35">
      <c r="A99" s="8" t="s">
        <v>2891</v>
      </c>
      <c r="B99" s="8" t="s">
        <v>2893</v>
      </c>
      <c r="D99" s="8" t="s">
        <v>4275</v>
      </c>
      <c r="E99" s="8">
        <v>283</v>
      </c>
      <c r="F99" s="8">
        <v>44807.3973611111</v>
      </c>
      <c r="G99" s="8">
        <v>44807.400381944397</v>
      </c>
      <c r="H99" s="8" t="s">
        <v>2897</v>
      </c>
      <c r="I99" s="8" t="s">
        <v>574</v>
      </c>
      <c r="J99" s="8" t="s">
        <v>574</v>
      </c>
      <c r="K99" s="8" t="s">
        <v>2898</v>
      </c>
      <c r="L99" s="8" t="s">
        <v>2236</v>
      </c>
      <c r="M99" s="8" t="s">
        <v>2899</v>
      </c>
      <c r="N99" s="30" t="s">
        <v>2217</v>
      </c>
      <c r="O99" s="8" t="s">
        <v>294</v>
      </c>
      <c r="P99" s="8" t="s">
        <v>2900</v>
      </c>
      <c r="Q99" s="8" t="s">
        <v>2901</v>
      </c>
      <c r="R99" s="30" t="s">
        <v>2550</v>
      </c>
      <c r="S99" s="8" t="s">
        <v>2902</v>
      </c>
      <c r="T99" s="8" t="s">
        <v>581</v>
      </c>
      <c r="U99" s="8" t="s">
        <v>582</v>
      </c>
      <c r="V99" s="8" t="s">
        <v>583</v>
      </c>
      <c r="W99" s="8" t="s">
        <v>294</v>
      </c>
      <c r="X99" s="8" t="s">
        <v>35</v>
      </c>
    </row>
    <row r="100" spans="1:24" ht="14.5" x14ac:dyDescent="0.35">
      <c r="A100" s="8" t="s">
        <v>574</v>
      </c>
      <c r="B100" s="8" t="s">
        <v>2898</v>
      </c>
      <c r="D100" s="8" t="s">
        <v>4276</v>
      </c>
      <c r="E100" s="8">
        <v>9</v>
      </c>
      <c r="F100" s="8">
        <v>44803.918368055602</v>
      </c>
      <c r="G100" s="8">
        <v>44803.925300925897</v>
      </c>
      <c r="H100" s="8" t="s">
        <v>2904</v>
      </c>
      <c r="I100" s="8" t="s">
        <v>580</v>
      </c>
      <c r="J100" s="8" t="s">
        <v>2903</v>
      </c>
      <c r="K100" s="8" t="s">
        <v>2905</v>
      </c>
      <c r="L100" s="8" t="s">
        <v>2228</v>
      </c>
      <c r="M100" s="8" t="s">
        <v>2906</v>
      </c>
      <c r="N100" s="30" t="s">
        <v>2217</v>
      </c>
      <c r="O100" s="8" t="s">
        <v>2907</v>
      </c>
      <c r="P100" s="8" t="s">
        <v>2908</v>
      </c>
      <c r="Q100" s="8" t="s">
        <v>2909</v>
      </c>
      <c r="R100" s="30" t="s">
        <v>2550</v>
      </c>
      <c r="S100" s="8" t="s">
        <v>2910</v>
      </c>
      <c r="T100" s="8" t="s">
        <v>586</v>
      </c>
      <c r="U100" s="8" t="s">
        <v>587</v>
      </c>
      <c r="V100" s="8" t="s">
        <v>588</v>
      </c>
      <c r="W100" s="8" t="s">
        <v>589</v>
      </c>
      <c r="X100" s="8" t="s">
        <v>14</v>
      </c>
    </row>
    <row r="101" spans="1:24" ht="14.5" x14ac:dyDescent="0.35">
      <c r="A101" s="8" t="s">
        <v>2903</v>
      </c>
      <c r="B101" s="8" t="s">
        <v>2905</v>
      </c>
      <c r="D101" s="8" t="s">
        <v>4277</v>
      </c>
      <c r="E101" s="8">
        <v>106</v>
      </c>
      <c r="F101" s="8">
        <v>44804.644421296303</v>
      </c>
      <c r="G101" s="8">
        <v>44804.648113425901</v>
      </c>
      <c r="H101" s="8" t="s">
        <v>2912</v>
      </c>
      <c r="I101" s="8" t="s">
        <v>585</v>
      </c>
      <c r="J101" s="8" t="s">
        <v>2911</v>
      </c>
      <c r="K101" s="8" t="s">
        <v>1828</v>
      </c>
      <c r="L101" s="8" t="s">
        <v>2228</v>
      </c>
      <c r="M101" s="8" t="s">
        <v>2913</v>
      </c>
      <c r="N101" s="30" t="s">
        <v>2217</v>
      </c>
      <c r="O101" s="8" t="s">
        <v>2914</v>
      </c>
      <c r="P101" s="8" t="s">
        <v>2915</v>
      </c>
      <c r="R101" s="30" t="s">
        <v>2550</v>
      </c>
      <c r="S101" s="8" t="s">
        <v>2916</v>
      </c>
      <c r="T101" s="8" t="s">
        <v>592</v>
      </c>
      <c r="U101" s="8" t="s">
        <v>593</v>
      </c>
      <c r="V101" s="8" t="s">
        <v>594</v>
      </c>
      <c r="W101" s="8" t="s">
        <v>595</v>
      </c>
      <c r="X101" s="8" t="s">
        <v>28</v>
      </c>
    </row>
    <row r="102" spans="1:24" ht="14.5" x14ac:dyDescent="0.35">
      <c r="A102" s="8" t="s">
        <v>2911</v>
      </c>
      <c r="B102" s="8" t="s">
        <v>1828</v>
      </c>
      <c r="D102" s="8" t="s">
        <v>4278</v>
      </c>
      <c r="E102" s="8">
        <v>145</v>
      </c>
      <c r="F102" s="8">
        <v>44805.039340277799</v>
      </c>
      <c r="G102" s="8">
        <v>44805.048437500001</v>
      </c>
      <c r="H102" s="8" t="s">
        <v>2918</v>
      </c>
      <c r="I102" s="8" t="s">
        <v>591</v>
      </c>
      <c r="J102" s="8" t="s">
        <v>2917</v>
      </c>
      <c r="K102" s="8" t="s">
        <v>1830</v>
      </c>
      <c r="L102" s="8" t="s">
        <v>2257</v>
      </c>
      <c r="M102" s="8" t="s">
        <v>2919</v>
      </c>
      <c r="N102" s="30" t="s">
        <v>2217</v>
      </c>
      <c r="O102" s="8" t="s">
        <v>2920</v>
      </c>
      <c r="P102" s="8" t="s">
        <v>2921</v>
      </c>
      <c r="Q102" s="8" t="s">
        <v>2922</v>
      </c>
      <c r="R102" s="30" t="s">
        <v>2550</v>
      </c>
      <c r="S102" s="8" t="s">
        <v>2923</v>
      </c>
      <c r="T102" s="8" t="s">
        <v>598</v>
      </c>
      <c r="U102" s="8" t="s">
        <v>599</v>
      </c>
      <c r="V102" s="8" t="s">
        <v>600</v>
      </c>
      <c r="W102" s="8" t="s">
        <v>601</v>
      </c>
      <c r="X102" s="8" t="s">
        <v>21</v>
      </c>
    </row>
    <row r="103" spans="1:24" ht="14.5" x14ac:dyDescent="0.35">
      <c r="A103" s="8" t="s">
        <v>2917</v>
      </c>
      <c r="B103" s="8" t="s">
        <v>1830</v>
      </c>
      <c r="D103" s="8" t="s">
        <v>4279</v>
      </c>
      <c r="E103" s="8">
        <v>177</v>
      </c>
      <c r="F103" s="8">
        <v>44805.540625000001</v>
      </c>
      <c r="G103" s="8">
        <v>44805.549884259301</v>
      </c>
      <c r="H103" s="8" t="s">
        <v>2925</v>
      </c>
      <c r="I103" s="8" t="s">
        <v>597</v>
      </c>
      <c r="J103" s="8" t="s">
        <v>2924</v>
      </c>
      <c r="K103" s="8" t="s">
        <v>2926</v>
      </c>
      <c r="L103" s="8" t="s">
        <v>2228</v>
      </c>
      <c r="M103" s="8" t="s">
        <v>2927</v>
      </c>
      <c r="N103" s="30" t="s">
        <v>2217</v>
      </c>
      <c r="P103" s="8" t="s">
        <v>2928</v>
      </c>
      <c r="Q103" s="8" t="s">
        <v>2929</v>
      </c>
      <c r="R103" s="30" t="s">
        <v>2550</v>
      </c>
      <c r="S103" s="8" t="s">
        <v>2930</v>
      </c>
      <c r="T103" s="8" t="s">
        <v>604</v>
      </c>
      <c r="U103" s="8" t="s">
        <v>605</v>
      </c>
      <c r="V103" s="8" t="s">
        <v>606</v>
      </c>
      <c r="W103" s="8" t="s">
        <v>607</v>
      </c>
      <c r="X103" s="8" t="s">
        <v>28</v>
      </c>
    </row>
    <row r="104" spans="1:24" ht="14.5" x14ac:dyDescent="0.35">
      <c r="A104" s="8" t="s">
        <v>2924</v>
      </c>
      <c r="B104" s="8" t="s">
        <v>2926</v>
      </c>
      <c r="D104" s="8" t="s">
        <v>4280</v>
      </c>
      <c r="E104" s="8">
        <v>231</v>
      </c>
      <c r="F104" s="8">
        <v>44806.008877314802</v>
      </c>
      <c r="G104" s="8">
        <v>44806.017569444397</v>
      </c>
      <c r="H104" s="8" t="s">
        <v>2932</v>
      </c>
      <c r="I104" s="8" t="s">
        <v>603</v>
      </c>
      <c r="J104" s="8" t="s">
        <v>2931</v>
      </c>
      <c r="K104" s="8" t="s">
        <v>2933</v>
      </c>
      <c r="L104" s="8" t="s">
        <v>2236</v>
      </c>
      <c r="M104" s="8" t="s">
        <v>2934</v>
      </c>
      <c r="N104" s="30" t="s">
        <v>2217</v>
      </c>
      <c r="O104" s="8" t="s">
        <v>2935</v>
      </c>
      <c r="P104" s="8" t="s">
        <v>2936</v>
      </c>
      <c r="Q104" s="8" t="s">
        <v>2290</v>
      </c>
      <c r="R104" s="30" t="s">
        <v>2550</v>
      </c>
      <c r="S104" s="8" t="s">
        <v>2762</v>
      </c>
      <c r="T104" s="8" t="s">
        <v>268</v>
      </c>
      <c r="U104" s="8" t="s">
        <v>610</v>
      </c>
      <c r="V104" s="8" t="s">
        <v>611</v>
      </c>
      <c r="W104" s="8" t="s">
        <v>612</v>
      </c>
      <c r="X104" s="8" t="s">
        <v>14</v>
      </c>
    </row>
    <row r="105" spans="1:24" ht="14.5" x14ac:dyDescent="0.35">
      <c r="A105" s="8" t="s">
        <v>2931</v>
      </c>
      <c r="B105" s="8" t="s">
        <v>2933</v>
      </c>
      <c r="D105" s="8" t="s">
        <v>4281</v>
      </c>
      <c r="E105" s="8">
        <v>105</v>
      </c>
      <c r="F105" s="8">
        <v>44804.6403587963</v>
      </c>
      <c r="G105" s="8">
        <v>44804.6479861111</v>
      </c>
      <c r="H105" s="8" t="s">
        <v>2938</v>
      </c>
      <c r="I105" s="8" t="s">
        <v>609</v>
      </c>
      <c r="J105" s="8" t="s">
        <v>2937</v>
      </c>
      <c r="K105" s="8" t="s">
        <v>2939</v>
      </c>
      <c r="L105" s="8" t="s">
        <v>2940</v>
      </c>
      <c r="M105" s="8" t="s">
        <v>2941</v>
      </c>
      <c r="N105" s="30" t="s">
        <v>2217</v>
      </c>
      <c r="O105" s="8" t="s">
        <v>2942</v>
      </c>
      <c r="P105" s="8" t="s">
        <v>2943</v>
      </c>
      <c r="Q105" s="8" t="s">
        <v>2944</v>
      </c>
      <c r="R105" s="30" t="s">
        <v>2550</v>
      </c>
      <c r="S105" s="8" t="s">
        <v>2945</v>
      </c>
      <c r="T105" s="8" t="s">
        <v>615</v>
      </c>
      <c r="U105" s="8" t="s">
        <v>616</v>
      </c>
      <c r="V105" s="8" t="s">
        <v>617</v>
      </c>
      <c r="W105" s="8" t="s">
        <v>618</v>
      </c>
      <c r="X105" s="8" t="s">
        <v>28</v>
      </c>
    </row>
    <row r="106" spans="1:24" ht="14.5" x14ac:dyDescent="0.35">
      <c r="A106" s="8" t="s">
        <v>2937</v>
      </c>
      <c r="B106" s="8" t="s">
        <v>2939</v>
      </c>
      <c r="D106" s="8" t="s">
        <v>4282</v>
      </c>
      <c r="E106" s="8">
        <v>47</v>
      </c>
      <c r="F106" s="8">
        <v>44804.015868055598</v>
      </c>
      <c r="G106" s="8">
        <v>44804.020069444399</v>
      </c>
      <c r="H106" s="8" t="s">
        <v>2947</v>
      </c>
      <c r="I106" s="8" t="s">
        <v>614</v>
      </c>
      <c r="J106" s="8" t="s">
        <v>2946</v>
      </c>
      <c r="K106" s="8" t="s">
        <v>2948</v>
      </c>
      <c r="L106" s="8" t="s">
        <v>2236</v>
      </c>
      <c r="M106" s="8" t="s">
        <v>2949</v>
      </c>
      <c r="N106" s="30" t="s">
        <v>2217</v>
      </c>
      <c r="O106" s="30" t="s">
        <v>2950</v>
      </c>
      <c r="P106" s="8" t="s">
        <v>2951</v>
      </c>
      <c r="Q106" s="8" t="s">
        <v>2952</v>
      </c>
      <c r="R106" s="30" t="s">
        <v>2550</v>
      </c>
      <c r="S106" s="8" t="s">
        <v>2953</v>
      </c>
      <c r="T106" s="8" t="s">
        <v>621</v>
      </c>
      <c r="U106" s="8" t="s">
        <v>622</v>
      </c>
      <c r="V106" s="8" t="s">
        <v>623</v>
      </c>
      <c r="W106" s="8" t="s">
        <v>624</v>
      </c>
      <c r="X106" s="8" t="s">
        <v>14</v>
      </c>
    </row>
    <row r="107" spans="1:24" ht="14.5" x14ac:dyDescent="0.35">
      <c r="A107" s="8" t="s">
        <v>2946</v>
      </c>
      <c r="B107" s="8" t="s">
        <v>2948</v>
      </c>
      <c r="D107" s="8" t="s">
        <v>4283</v>
      </c>
      <c r="E107" s="8">
        <v>148</v>
      </c>
      <c r="F107" s="8">
        <v>44805.075405092597</v>
      </c>
      <c r="G107" s="8">
        <v>44805.081851851901</v>
      </c>
      <c r="H107" s="8" t="s">
        <v>2954</v>
      </c>
      <c r="I107" s="8" t="s">
        <v>620</v>
      </c>
      <c r="J107" s="8" t="s">
        <v>620</v>
      </c>
      <c r="K107" s="8" t="s">
        <v>2955</v>
      </c>
      <c r="L107" s="8" t="s">
        <v>2956</v>
      </c>
      <c r="M107" s="8" t="s">
        <v>2957</v>
      </c>
      <c r="N107" s="30" t="s">
        <v>2217</v>
      </c>
      <c r="P107" s="8" t="s">
        <v>2958</v>
      </c>
      <c r="Q107" s="8" t="s">
        <v>2959</v>
      </c>
      <c r="R107" s="30" t="s">
        <v>2550</v>
      </c>
      <c r="S107" s="8" t="s">
        <v>2746</v>
      </c>
      <c r="T107" s="8" t="s">
        <v>627</v>
      </c>
      <c r="U107" s="8" t="s">
        <v>628</v>
      </c>
      <c r="V107" s="8" t="s">
        <v>629</v>
      </c>
      <c r="W107" s="8" t="s">
        <v>630</v>
      </c>
      <c r="X107" s="8" t="s">
        <v>21</v>
      </c>
    </row>
    <row r="108" spans="1:24" ht="14.5" x14ac:dyDescent="0.35">
      <c r="A108" s="8" t="s">
        <v>620</v>
      </c>
      <c r="B108" s="8" t="s">
        <v>2955</v>
      </c>
      <c r="D108" s="8" t="s">
        <v>4284</v>
      </c>
      <c r="E108" s="8">
        <v>45</v>
      </c>
      <c r="F108" s="8">
        <v>44804.003784722197</v>
      </c>
      <c r="G108" s="8">
        <v>44804.010636574101</v>
      </c>
      <c r="H108" s="8" t="s">
        <v>2961</v>
      </c>
      <c r="I108" s="8" t="s">
        <v>626</v>
      </c>
      <c r="J108" s="8" t="s">
        <v>2960</v>
      </c>
      <c r="K108" s="8" t="s">
        <v>2942</v>
      </c>
      <c r="L108" s="8" t="s">
        <v>2347</v>
      </c>
      <c r="M108" s="8" t="s">
        <v>2962</v>
      </c>
      <c r="N108" s="30" t="s">
        <v>2217</v>
      </c>
      <c r="O108" s="8" t="s">
        <v>2963</v>
      </c>
      <c r="P108" s="8" t="s">
        <v>2964</v>
      </c>
      <c r="Q108" s="8" t="s">
        <v>2965</v>
      </c>
      <c r="R108" s="30" t="s">
        <v>2550</v>
      </c>
      <c r="S108" s="8" t="s">
        <v>2966</v>
      </c>
      <c r="T108" s="8" t="s">
        <v>633</v>
      </c>
      <c r="U108" s="8" t="s">
        <v>634</v>
      </c>
      <c r="V108" s="8" t="s">
        <v>635</v>
      </c>
      <c r="W108" s="8" t="s">
        <v>595</v>
      </c>
      <c r="X108" s="8" t="s">
        <v>28</v>
      </c>
    </row>
    <row r="109" spans="1:24" ht="14.5" x14ac:dyDescent="0.35">
      <c r="A109" s="8" t="s">
        <v>2960</v>
      </c>
      <c r="B109" s="8" t="s">
        <v>2942</v>
      </c>
      <c r="D109" s="8" t="s">
        <v>4285</v>
      </c>
      <c r="E109" s="8">
        <v>239</v>
      </c>
      <c r="F109" s="8">
        <v>44806.367152777799</v>
      </c>
      <c r="G109" s="8">
        <v>44806.3723032407</v>
      </c>
      <c r="H109" s="8" t="s">
        <v>2968</v>
      </c>
      <c r="I109" s="8" t="s">
        <v>632</v>
      </c>
      <c r="J109" s="8" t="s">
        <v>2967</v>
      </c>
      <c r="K109" s="8" t="s">
        <v>1844</v>
      </c>
      <c r="L109" s="8" t="s">
        <v>2236</v>
      </c>
      <c r="M109" s="8" t="s">
        <v>2969</v>
      </c>
      <c r="N109" s="30" t="s">
        <v>2217</v>
      </c>
      <c r="O109" s="8" t="s">
        <v>2970</v>
      </c>
      <c r="P109" s="8" t="s">
        <v>2971</v>
      </c>
      <c r="Q109" s="8" t="s">
        <v>2972</v>
      </c>
      <c r="R109" s="30" t="s">
        <v>2550</v>
      </c>
      <c r="S109" s="8" t="s">
        <v>2973</v>
      </c>
      <c r="T109" s="8" t="s">
        <v>638</v>
      </c>
      <c r="U109" s="8" t="s">
        <v>639</v>
      </c>
      <c r="V109" s="8" t="s">
        <v>640</v>
      </c>
      <c r="W109" s="8" t="s">
        <v>132</v>
      </c>
      <c r="X109" s="8" t="s">
        <v>14</v>
      </c>
    </row>
    <row r="110" spans="1:24" ht="14.5" x14ac:dyDescent="0.35">
      <c r="A110" s="8" t="s">
        <v>2967</v>
      </c>
      <c r="B110" s="8" t="s">
        <v>1844</v>
      </c>
      <c r="D110" s="8" t="s">
        <v>4286</v>
      </c>
      <c r="E110" s="8">
        <v>112</v>
      </c>
      <c r="F110" s="8">
        <v>44804.670405092598</v>
      </c>
      <c r="G110" s="8">
        <v>44804.672152777799</v>
      </c>
      <c r="H110" s="8" t="s">
        <v>2975</v>
      </c>
      <c r="I110" s="8" t="s">
        <v>637</v>
      </c>
      <c r="J110" s="8" t="s">
        <v>2974</v>
      </c>
      <c r="K110" s="8" t="s">
        <v>2976</v>
      </c>
      <c r="L110" s="8" t="s">
        <v>2347</v>
      </c>
      <c r="M110" s="8" t="s">
        <v>2977</v>
      </c>
      <c r="N110" s="30" t="s">
        <v>2217</v>
      </c>
      <c r="O110" s="8" t="s">
        <v>2978</v>
      </c>
      <c r="P110" s="8" t="s">
        <v>2979</v>
      </c>
      <c r="Q110" s="8" t="s">
        <v>2944</v>
      </c>
      <c r="R110" s="30" t="s">
        <v>2550</v>
      </c>
      <c r="S110" s="8" t="s">
        <v>2980</v>
      </c>
      <c r="T110" s="8" t="s">
        <v>203</v>
      </c>
      <c r="U110" s="8" t="s">
        <v>643</v>
      </c>
      <c r="V110" s="8" t="s">
        <v>644</v>
      </c>
      <c r="W110" s="8" t="s">
        <v>358</v>
      </c>
      <c r="X110" s="8" t="s">
        <v>21</v>
      </c>
    </row>
    <row r="111" spans="1:24" ht="14.5" x14ac:dyDescent="0.35">
      <c r="A111" s="8" t="s">
        <v>2974</v>
      </c>
      <c r="B111" s="8" t="s">
        <v>2976</v>
      </c>
      <c r="D111" s="8" t="s">
        <v>4287</v>
      </c>
      <c r="E111" s="8">
        <v>157</v>
      </c>
      <c r="F111" s="8">
        <v>44805.418645833299</v>
      </c>
      <c r="G111" s="8">
        <v>44805.422800925902</v>
      </c>
      <c r="H111" s="8" t="s">
        <v>2982</v>
      </c>
      <c r="I111" s="8" t="s">
        <v>642</v>
      </c>
      <c r="J111" s="8" t="s">
        <v>2981</v>
      </c>
      <c r="K111" s="8" t="s">
        <v>1848</v>
      </c>
      <c r="L111" s="8" t="s">
        <v>2228</v>
      </c>
      <c r="M111" s="8" t="s">
        <v>2983</v>
      </c>
      <c r="N111" s="30" t="s">
        <v>2217</v>
      </c>
      <c r="P111" s="8" t="s">
        <v>2984</v>
      </c>
      <c r="R111" s="30" t="s">
        <v>2550</v>
      </c>
      <c r="S111" s="8" t="s">
        <v>2985</v>
      </c>
      <c r="T111" s="8" t="s">
        <v>647</v>
      </c>
      <c r="U111" s="8" t="s">
        <v>648</v>
      </c>
      <c r="V111" s="8" t="s">
        <v>649</v>
      </c>
      <c r="W111" s="8" t="s">
        <v>650</v>
      </c>
      <c r="X111" s="8" t="s">
        <v>35</v>
      </c>
    </row>
    <row r="112" spans="1:24" ht="14.5" x14ac:dyDescent="0.35">
      <c r="A112" s="8" t="s">
        <v>2981</v>
      </c>
      <c r="B112" s="8" t="s">
        <v>1848</v>
      </c>
      <c r="D112" s="8" t="s">
        <v>4288</v>
      </c>
      <c r="E112" s="8">
        <v>15</v>
      </c>
      <c r="F112" s="8">
        <v>44803.921145833301</v>
      </c>
      <c r="G112" s="8">
        <v>44803.930266203701</v>
      </c>
      <c r="H112" s="8" t="s">
        <v>2987</v>
      </c>
      <c r="I112" s="8" t="s">
        <v>646</v>
      </c>
      <c r="J112" s="8" t="s">
        <v>2986</v>
      </c>
      <c r="K112" s="8" t="s">
        <v>2558</v>
      </c>
      <c r="L112" s="8" t="s">
        <v>2236</v>
      </c>
      <c r="M112" s="8" t="s">
        <v>2988</v>
      </c>
      <c r="N112" s="30" t="s">
        <v>2217</v>
      </c>
      <c r="O112" s="8" t="s">
        <v>2989</v>
      </c>
      <c r="P112" s="8" t="s">
        <v>2990</v>
      </c>
      <c r="Q112" s="8" t="s">
        <v>2991</v>
      </c>
      <c r="R112" s="30" t="s">
        <v>2550</v>
      </c>
      <c r="S112" s="8" t="s">
        <v>2992</v>
      </c>
      <c r="T112" s="8" t="s">
        <v>653</v>
      </c>
      <c r="U112" s="8" t="s">
        <v>654</v>
      </c>
      <c r="V112" s="8" t="s">
        <v>655</v>
      </c>
      <c r="W112" s="8" t="s">
        <v>656</v>
      </c>
      <c r="X112" s="8" t="s">
        <v>28</v>
      </c>
    </row>
    <row r="113" spans="1:24" ht="14.5" x14ac:dyDescent="0.35">
      <c r="A113" s="8" t="s">
        <v>2986</v>
      </c>
      <c r="B113" s="8" t="s">
        <v>2558</v>
      </c>
      <c r="D113" s="8" t="s">
        <v>4289</v>
      </c>
      <c r="E113" s="8">
        <v>140</v>
      </c>
      <c r="F113" s="8">
        <v>44804.991608796299</v>
      </c>
      <c r="G113" s="8">
        <v>44804.994733796302</v>
      </c>
      <c r="H113" s="8" t="s">
        <v>2994</v>
      </c>
      <c r="I113" s="8" t="s">
        <v>652</v>
      </c>
      <c r="J113" s="8" t="s">
        <v>2993</v>
      </c>
      <c r="K113" s="8" t="s">
        <v>1852</v>
      </c>
      <c r="L113" s="8" t="s">
        <v>2215</v>
      </c>
      <c r="M113" s="8" t="s">
        <v>2995</v>
      </c>
      <c r="N113" s="30" t="s">
        <v>2217</v>
      </c>
      <c r="O113" s="8" t="s">
        <v>2996</v>
      </c>
      <c r="P113" s="8" t="s">
        <v>2997</v>
      </c>
      <c r="Q113" s="8" t="s">
        <v>2998</v>
      </c>
      <c r="R113" s="30" t="s">
        <v>2550</v>
      </c>
      <c r="S113" s="8" t="s">
        <v>2999</v>
      </c>
      <c r="T113" s="8" t="s">
        <v>279</v>
      </c>
      <c r="U113" s="8" t="s">
        <v>659</v>
      </c>
      <c r="V113" s="8" t="s">
        <v>660</v>
      </c>
      <c r="W113" s="8" t="s">
        <v>661</v>
      </c>
      <c r="X113" s="8" t="s">
        <v>35</v>
      </c>
    </row>
    <row r="114" spans="1:24" ht="14.5" x14ac:dyDescent="0.35">
      <c r="A114" s="8" t="s">
        <v>2993</v>
      </c>
      <c r="B114" s="8" t="s">
        <v>1852</v>
      </c>
      <c r="D114" s="8" t="s">
        <v>4290</v>
      </c>
      <c r="E114" s="8">
        <v>138</v>
      </c>
      <c r="F114" s="8">
        <v>44804.973043981503</v>
      </c>
      <c r="G114" s="8">
        <v>44804.978865740697</v>
      </c>
      <c r="H114" s="8" t="s">
        <v>3001</v>
      </c>
      <c r="I114" s="8" t="s">
        <v>658</v>
      </c>
      <c r="J114" s="8" t="s">
        <v>3000</v>
      </c>
      <c r="K114" s="8" t="s">
        <v>3002</v>
      </c>
      <c r="L114" s="8" t="s">
        <v>2228</v>
      </c>
      <c r="M114" s="8" t="s">
        <v>3003</v>
      </c>
      <c r="N114" s="30" t="s">
        <v>2217</v>
      </c>
      <c r="P114" s="8" t="s">
        <v>3004</v>
      </c>
      <c r="R114" s="30" t="s">
        <v>2550</v>
      </c>
      <c r="S114" s="8" t="s">
        <v>3005</v>
      </c>
      <c r="T114" s="8" t="s">
        <v>664</v>
      </c>
      <c r="U114" s="8" t="s">
        <v>130</v>
      </c>
      <c r="V114" s="8" t="s">
        <v>665</v>
      </c>
      <c r="W114" s="8" t="s">
        <v>666</v>
      </c>
      <c r="X114" s="8" t="s">
        <v>28</v>
      </c>
    </row>
    <row r="115" spans="1:24" ht="14.5" x14ac:dyDescent="0.35">
      <c r="A115" s="8" t="s">
        <v>3000</v>
      </c>
      <c r="B115" s="8" t="s">
        <v>3002</v>
      </c>
      <c r="D115" s="8" t="s">
        <v>4291</v>
      </c>
      <c r="E115" s="8">
        <v>203</v>
      </c>
      <c r="F115" s="8">
        <v>44805.409895833298</v>
      </c>
      <c r="G115" s="8">
        <v>44805.762129629598</v>
      </c>
      <c r="H115" s="8" t="s">
        <v>3007</v>
      </c>
      <c r="I115" s="8" t="s">
        <v>663</v>
      </c>
      <c r="J115" s="8" t="s">
        <v>3006</v>
      </c>
      <c r="K115" s="8" t="s">
        <v>1856</v>
      </c>
      <c r="L115" s="8" t="s">
        <v>2236</v>
      </c>
      <c r="M115" s="8" t="s">
        <v>3008</v>
      </c>
      <c r="N115" s="30" t="s">
        <v>2217</v>
      </c>
      <c r="O115" s="8" t="s">
        <v>2235</v>
      </c>
      <c r="P115" s="8" t="s">
        <v>3009</v>
      </c>
      <c r="Q115" s="8" t="s">
        <v>3010</v>
      </c>
      <c r="R115" s="30" t="s">
        <v>3011</v>
      </c>
      <c r="T115" s="8" t="s">
        <v>669</v>
      </c>
      <c r="U115" s="8" t="s">
        <v>670</v>
      </c>
      <c r="V115" s="8" t="s">
        <v>671</v>
      </c>
      <c r="W115" s="8" t="s">
        <v>672</v>
      </c>
      <c r="X115" s="8" t="s">
        <v>35</v>
      </c>
    </row>
    <row r="116" spans="1:24" ht="14.5" x14ac:dyDescent="0.35">
      <c r="A116" s="8" t="s">
        <v>3006</v>
      </c>
      <c r="B116" s="8" t="s">
        <v>1856</v>
      </c>
      <c r="D116" s="8" t="s">
        <v>4292</v>
      </c>
      <c r="E116" s="8">
        <v>36</v>
      </c>
      <c r="F116" s="8">
        <v>44803.979884259301</v>
      </c>
      <c r="G116" s="8">
        <v>44803.985254629602</v>
      </c>
      <c r="H116" s="8" t="s">
        <v>3012</v>
      </c>
      <c r="I116" s="8" t="s">
        <v>668</v>
      </c>
      <c r="J116" s="8" t="s">
        <v>668</v>
      </c>
      <c r="K116" s="8" t="s">
        <v>3013</v>
      </c>
      <c r="L116" s="8" t="s">
        <v>2236</v>
      </c>
      <c r="M116" s="8" t="s">
        <v>3014</v>
      </c>
      <c r="N116" s="30" t="s">
        <v>2217</v>
      </c>
      <c r="O116" s="8" t="s">
        <v>3015</v>
      </c>
      <c r="P116" s="8" t="s">
        <v>3016</v>
      </c>
      <c r="Q116" s="8" t="s">
        <v>3017</v>
      </c>
      <c r="R116" s="30" t="s">
        <v>3011</v>
      </c>
      <c r="S116" s="8" t="s">
        <v>3018</v>
      </c>
      <c r="T116" s="8" t="s">
        <v>675</v>
      </c>
      <c r="U116" s="8" t="s">
        <v>676</v>
      </c>
      <c r="V116" s="8" t="s">
        <v>677</v>
      </c>
      <c r="W116" s="8" t="s">
        <v>678</v>
      </c>
      <c r="X116" s="8" t="s">
        <v>28</v>
      </c>
    </row>
    <row r="117" spans="1:24" ht="14.5" x14ac:dyDescent="0.35">
      <c r="A117" s="8" t="s">
        <v>668</v>
      </c>
      <c r="B117" s="8" t="s">
        <v>3013</v>
      </c>
      <c r="D117" s="8" t="s">
        <v>4293</v>
      </c>
      <c r="E117" s="8">
        <v>233</v>
      </c>
      <c r="F117" s="8">
        <v>44806.026747685202</v>
      </c>
      <c r="G117" s="8">
        <v>44806.034363425897</v>
      </c>
      <c r="H117" s="8" t="s">
        <v>3020</v>
      </c>
      <c r="I117" s="8" t="s">
        <v>674</v>
      </c>
      <c r="J117" s="8" t="s">
        <v>3019</v>
      </c>
      <c r="K117" s="8" t="s">
        <v>3021</v>
      </c>
      <c r="L117" s="8" t="s">
        <v>2236</v>
      </c>
      <c r="M117" s="8" t="s">
        <v>3022</v>
      </c>
      <c r="N117" s="30" t="s">
        <v>2217</v>
      </c>
      <c r="O117" s="8" t="s">
        <v>3023</v>
      </c>
      <c r="P117" s="8" t="s">
        <v>3024</v>
      </c>
      <c r="Q117" s="8" t="s">
        <v>3025</v>
      </c>
      <c r="R117" s="30" t="s">
        <v>3011</v>
      </c>
      <c r="T117" s="8" t="s">
        <v>681</v>
      </c>
      <c r="U117" s="8" t="s">
        <v>682</v>
      </c>
      <c r="V117" s="8" t="s">
        <v>683</v>
      </c>
      <c r="W117" s="8" t="s">
        <v>376</v>
      </c>
      <c r="X117" s="8" t="s">
        <v>114</v>
      </c>
    </row>
    <row r="118" spans="1:24" ht="14.5" x14ac:dyDescent="0.35">
      <c r="A118" s="8" t="s">
        <v>3019</v>
      </c>
      <c r="B118" s="8" t="s">
        <v>3021</v>
      </c>
      <c r="D118" s="8" t="s">
        <v>4294</v>
      </c>
      <c r="E118" s="8">
        <v>225</v>
      </c>
      <c r="F118" s="8">
        <v>44805.939722222203</v>
      </c>
      <c r="G118" s="8">
        <v>44805.943634259304</v>
      </c>
      <c r="H118" s="8" t="s">
        <v>3027</v>
      </c>
      <c r="I118" s="8" t="s">
        <v>680</v>
      </c>
      <c r="J118" s="8" t="s">
        <v>3026</v>
      </c>
      <c r="K118" s="8" t="s">
        <v>3028</v>
      </c>
      <c r="L118" s="8" t="s">
        <v>2236</v>
      </c>
      <c r="M118" s="8" t="s">
        <v>3029</v>
      </c>
      <c r="N118" s="30" t="s">
        <v>2217</v>
      </c>
      <c r="O118" s="8" t="s">
        <v>3030</v>
      </c>
      <c r="P118" s="8" t="s">
        <v>3031</v>
      </c>
      <c r="Q118" s="8" t="s">
        <v>3032</v>
      </c>
      <c r="R118" s="30" t="s">
        <v>3011</v>
      </c>
      <c r="T118" s="8" t="s">
        <v>686</v>
      </c>
      <c r="U118" s="8" t="s">
        <v>687</v>
      </c>
      <c r="V118" s="8" t="s">
        <v>688</v>
      </c>
      <c r="W118" s="8" t="s">
        <v>317</v>
      </c>
      <c r="X118" s="8" t="s">
        <v>28</v>
      </c>
    </row>
    <row r="119" spans="1:24" ht="14.5" x14ac:dyDescent="0.35">
      <c r="A119" s="8" t="s">
        <v>3026</v>
      </c>
      <c r="B119" s="8" t="s">
        <v>3028</v>
      </c>
      <c r="D119" s="8" t="s">
        <v>4295</v>
      </c>
      <c r="E119" s="8">
        <v>22</v>
      </c>
      <c r="F119" s="8">
        <v>44803.933275463001</v>
      </c>
      <c r="G119" s="8">
        <v>44803.935046296298</v>
      </c>
      <c r="H119" s="8" t="s">
        <v>3034</v>
      </c>
      <c r="I119" s="8" t="s">
        <v>685</v>
      </c>
      <c r="J119" s="8" t="s">
        <v>3033</v>
      </c>
      <c r="K119" s="8" t="s">
        <v>3035</v>
      </c>
      <c r="L119" s="8" t="s">
        <v>2215</v>
      </c>
      <c r="M119" s="8" t="s">
        <v>3036</v>
      </c>
      <c r="N119" s="30" t="s">
        <v>2217</v>
      </c>
      <c r="O119" s="8" t="s">
        <v>3037</v>
      </c>
      <c r="P119" s="8" t="s">
        <v>3038</v>
      </c>
      <c r="Q119" s="8" t="s">
        <v>294</v>
      </c>
      <c r="R119" s="30" t="s">
        <v>3011</v>
      </c>
      <c r="T119" s="8" t="s">
        <v>691</v>
      </c>
      <c r="U119" s="8" t="s">
        <v>692</v>
      </c>
      <c r="V119" s="8" t="s">
        <v>693</v>
      </c>
      <c r="W119" s="8" t="s">
        <v>282</v>
      </c>
      <c r="X119" s="8" t="s">
        <v>14</v>
      </c>
    </row>
    <row r="120" spans="1:24" ht="14.5" x14ac:dyDescent="0.35">
      <c r="A120" s="8" t="s">
        <v>3033</v>
      </c>
      <c r="B120" s="8" t="s">
        <v>3035</v>
      </c>
      <c r="D120" s="8" t="s">
        <v>4296</v>
      </c>
      <c r="E120" s="8">
        <v>199</v>
      </c>
      <c r="F120" s="8">
        <v>44805.744212963</v>
      </c>
      <c r="G120" s="8">
        <v>44805.747916666704</v>
      </c>
      <c r="H120" s="8" t="s">
        <v>3040</v>
      </c>
      <c r="I120" s="8" t="s">
        <v>690</v>
      </c>
      <c r="J120" s="8" t="s">
        <v>3039</v>
      </c>
      <c r="K120" s="8" t="s">
        <v>3041</v>
      </c>
      <c r="L120" s="8" t="s">
        <v>2228</v>
      </c>
      <c r="M120" s="8" t="s">
        <v>3042</v>
      </c>
      <c r="N120" s="30" t="s">
        <v>2217</v>
      </c>
      <c r="O120" s="8" t="s">
        <v>3043</v>
      </c>
      <c r="P120" s="8" t="s">
        <v>3044</v>
      </c>
      <c r="Q120" s="8" t="s">
        <v>2247</v>
      </c>
      <c r="R120" s="30" t="s">
        <v>3011</v>
      </c>
      <c r="S120" s="8" t="s">
        <v>2247</v>
      </c>
      <c r="T120" s="8" t="s">
        <v>268</v>
      </c>
      <c r="U120" s="8" t="s">
        <v>696</v>
      </c>
      <c r="V120" s="8" t="s">
        <v>697</v>
      </c>
      <c r="W120" s="8" t="s">
        <v>698</v>
      </c>
      <c r="X120" s="8" t="s">
        <v>28</v>
      </c>
    </row>
    <row r="121" spans="1:24" ht="14.5" x14ac:dyDescent="0.35">
      <c r="A121" s="8" t="s">
        <v>3039</v>
      </c>
      <c r="B121" s="8" t="s">
        <v>3041</v>
      </c>
      <c r="D121" s="8" t="s">
        <v>4297</v>
      </c>
      <c r="E121" s="8">
        <v>230</v>
      </c>
      <c r="F121" s="8">
        <v>44806.005127314798</v>
      </c>
      <c r="G121" s="8">
        <v>44806.011307870402</v>
      </c>
      <c r="H121" s="8" t="s">
        <v>3046</v>
      </c>
      <c r="I121" s="8" t="s">
        <v>695</v>
      </c>
      <c r="J121" s="8" t="s">
        <v>3045</v>
      </c>
      <c r="K121" s="8" t="s">
        <v>3047</v>
      </c>
      <c r="L121" s="8" t="s">
        <v>2215</v>
      </c>
      <c r="M121" s="8" t="s">
        <v>3048</v>
      </c>
      <c r="N121" s="30" t="s">
        <v>2217</v>
      </c>
      <c r="O121" s="8" t="s">
        <v>3049</v>
      </c>
      <c r="P121" s="8" t="s">
        <v>3050</v>
      </c>
      <c r="Q121" s="8" t="s">
        <v>3051</v>
      </c>
      <c r="R121" s="30" t="s">
        <v>3011</v>
      </c>
      <c r="T121" s="8" t="s">
        <v>701</v>
      </c>
      <c r="U121" s="8" t="s">
        <v>111</v>
      </c>
      <c r="V121" s="8" t="s">
        <v>702</v>
      </c>
      <c r="W121" s="8" t="s">
        <v>572</v>
      </c>
      <c r="X121" s="8" t="s">
        <v>35</v>
      </c>
    </row>
    <row r="122" spans="1:24" ht="14.5" x14ac:dyDescent="0.35">
      <c r="A122" s="8" t="s">
        <v>3045</v>
      </c>
      <c r="B122" s="8" t="s">
        <v>3047</v>
      </c>
      <c r="D122" s="8" t="s">
        <v>4298</v>
      </c>
      <c r="E122" s="8">
        <v>161</v>
      </c>
      <c r="F122" s="8">
        <v>44805.435659722199</v>
      </c>
      <c r="G122" s="8">
        <v>44805.443969907399</v>
      </c>
      <c r="H122" s="8" t="s">
        <v>3053</v>
      </c>
      <c r="I122" s="8" t="s">
        <v>700</v>
      </c>
      <c r="J122" s="8" t="s">
        <v>3052</v>
      </c>
      <c r="K122" s="8" t="s">
        <v>3054</v>
      </c>
      <c r="L122" s="8" t="s">
        <v>2228</v>
      </c>
      <c r="M122" s="8" t="s">
        <v>3055</v>
      </c>
      <c r="N122" s="30" t="s">
        <v>2217</v>
      </c>
      <c r="P122" s="8" t="s">
        <v>3056</v>
      </c>
      <c r="Q122" s="8" t="s">
        <v>3057</v>
      </c>
      <c r="R122" s="30" t="s">
        <v>3011</v>
      </c>
      <c r="T122" s="8" t="s">
        <v>705</v>
      </c>
      <c r="U122" s="8" t="s">
        <v>706</v>
      </c>
      <c r="V122" s="8" t="s">
        <v>707</v>
      </c>
      <c r="W122" s="8" t="s">
        <v>708</v>
      </c>
      <c r="X122" s="8" t="s">
        <v>14</v>
      </c>
    </row>
    <row r="123" spans="1:24" ht="14.5" x14ac:dyDescent="0.35">
      <c r="A123" s="8" t="s">
        <v>3052</v>
      </c>
      <c r="B123" s="8" t="s">
        <v>3054</v>
      </c>
      <c r="D123" s="8" t="s">
        <v>4299</v>
      </c>
      <c r="E123" s="8">
        <v>200</v>
      </c>
      <c r="F123" s="8">
        <v>44805.751898148097</v>
      </c>
      <c r="G123" s="8">
        <v>44805.755127314798</v>
      </c>
      <c r="H123" s="8" t="s">
        <v>3059</v>
      </c>
      <c r="I123" s="8" t="s">
        <v>704</v>
      </c>
      <c r="J123" s="8" t="s">
        <v>3058</v>
      </c>
      <c r="K123" s="8" t="s">
        <v>3060</v>
      </c>
      <c r="L123" s="8" t="s">
        <v>2347</v>
      </c>
      <c r="M123" s="8" t="s">
        <v>3061</v>
      </c>
      <c r="N123" s="30" t="s">
        <v>2217</v>
      </c>
      <c r="O123" s="8" t="s">
        <v>3062</v>
      </c>
      <c r="P123" s="8" t="s">
        <v>3063</v>
      </c>
      <c r="Q123" s="8" t="s">
        <v>19</v>
      </c>
      <c r="R123" s="30" t="s">
        <v>3011</v>
      </c>
      <c r="S123" s="8" t="s">
        <v>3064</v>
      </c>
      <c r="T123" s="8" t="s">
        <v>104</v>
      </c>
      <c r="U123" s="8" t="s">
        <v>711</v>
      </c>
      <c r="V123" s="8" t="s">
        <v>712</v>
      </c>
      <c r="W123" s="8" t="s">
        <v>713</v>
      </c>
      <c r="X123" s="8" t="s">
        <v>35</v>
      </c>
    </row>
    <row r="124" spans="1:24" ht="14.5" x14ac:dyDescent="0.35">
      <c r="A124" s="8" t="s">
        <v>3058</v>
      </c>
      <c r="B124" s="8" t="s">
        <v>3060</v>
      </c>
      <c r="D124" s="8" t="s">
        <v>4300</v>
      </c>
      <c r="E124" s="8">
        <v>93</v>
      </c>
      <c r="F124" s="8">
        <v>44804.5606134259</v>
      </c>
      <c r="G124" s="8">
        <v>44804.569224537001</v>
      </c>
      <c r="H124" s="8" t="s">
        <v>3065</v>
      </c>
      <c r="I124" s="8" t="s">
        <v>710</v>
      </c>
      <c r="J124" s="8" t="s">
        <v>710</v>
      </c>
      <c r="K124" s="8" t="s">
        <v>3066</v>
      </c>
      <c r="L124" s="8" t="s">
        <v>2236</v>
      </c>
      <c r="M124" s="8" t="s">
        <v>3067</v>
      </c>
      <c r="N124" s="30" t="s">
        <v>2217</v>
      </c>
      <c r="O124" s="8" t="s">
        <v>3068</v>
      </c>
      <c r="P124" s="8" t="s">
        <v>3069</v>
      </c>
      <c r="Q124" s="8" t="s">
        <v>3070</v>
      </c>
      <c r="R124" s="30" t="s">
        <v>3011</v>
      </c>
      <c r="S124" s="8" t="s">
        <v>3071</v>
      </c>
      <c r="T124" s="8" t="s">
        <v>716</v>
      </c>
      <c r="U124" s="8" t="s">
        <v>717</v>
      </c>
      <c r="V124" s="8" t="s">
        <v>718</v>
      </c>
      <c r="W124" s="8" t="s">
        <v>719</v>
      </c>
      <c r="X124" s="8" t="s">
        <v>21</v>
      </c>
    </row>
    <row r="125" spans="1:24" ht="14.5" x14ac:dyDescent="0.35">
      <c r="A125" s="8" t="s">
        <v>710</v>
      </c>
      <c r="B125" s="8" t="s">
        <v>3066</v>
      </c>
      <c r="D125" s="8" t="s">
        <v>4301</v>
      </c>
      <c r="E125" s="8">
        <v>166</v>
      </c>
      <c r="F125" s="8">
        <v>44805.485717592601</v>
      </c>
      <c r="G125" s="8">
        <v>44805.496064814797</v>
      </c>
      <c r="H125" s="8" t="s">
        <v>3073</v>
      </c>
      <c r="I125" s="8" t="s">
        <v>715</v>
      </c>
      <c r="J125" s="8" t="s">
        <v>3072</v>
      </c>
      <c r="K125" s="8" t="s">
        <v>3074</v>
      </c>
      <c r="L125" s="8" t="s">
        <v>2236</v>
      </c>
      <c r="M125" s="8" t="s">
        <v>3075</v>
      </c>
      <c r="N125" s="30" t="s">
        <v>2217</v>
      </c>
      <c r="P125" s="8" t="s">
        <v>3076</v>
      </c>
      <c r="Q125" s="8" t="s">
        <v>3077</v>
      </c>
      <c r="R125" s="30" t="s">
        <v>3011</v>
      </c>
      <c r="S125" s="8" t="s">
        <v>3078</v>
      </c>
      <c r="T125" s="8" t="s">
        <v>722</v>
      </c>
      <c r="U125" s="8" t="s">
        <v>723</v>
      </c>
      <c r="V125" s="8" t="s">
        <v>724</v>
      </c>
      <c r="W125" s="8" t="s">
        <v>725</v>
      </c>
      <c r="X125" s="8" t="s">
        <v>114</v>
      </c>
    </row>
    <row r="126" spans="1:24" ht="14.5" x14ac:dyDescent="0.35">
      <c r="A126" s="8" t="s">
        <v>3072</v>
      </c>
      <c r="B126" s="8" t="s">
        <v>3074</v>
      </c>
      <c r="D126" s="8" t="s">
        <v>4302</v>
      </c>
      <c r="E126" s="8">
        <v>52</v>
      </c>
      <c r="F126" s="8">
        <v>44804.016956018502</v>
      </c>
      <c r="G126" s="8">
        <v>44804.026678240698</v>
      </c>
      <c r="H126" s="8" t="s">
        <v>3080</v>
      </c>
      <c r="I126" s="8" t="s">
        <v>721</v>
      </c>
      <c r="J126" s="8" t="s">
        <v>3079</v>
      </c>
      <c r="K126" s="8" t="s">
        <v>3081</v>
      </c>
      <c r="L126" s="8" t="s">
        <v>2236</v>
      </c>
      <c r="M126" s="8" t="s">
        <v>3082</v>
      </c>
      <c r="N126" s="30" t="s">
        <v>2217</v>
      </c>
      <c r="O126" s="8" t="s">
        <v>2757</v>
      </c>
      <c r="P126" s="8" t="s">
        <v>3083</v>
      </c>
      <c r="Q126" s="8" t="s">
        <v>3084</v>
      </c>
      <c r="R126" s="30" t="s">
        <v>3011</v>
      </c>
      <c r="S126" s="8" t="s">
        <v>3085</v>
      </c>
      <c r="T126" s="8" t="s">
        <v>728</v>
      </c>
      <c r="U126" s="8" t="s">
        <v>729</v>
      </c>
      <c r="V126" s="8" t="s">
        <v>730</v>
      </c>
      <c r="W126" s="8" t="s">
        <v>731</v>
      </c>
      <c r="X126" s="8" t="s">
        <v>28</v>
      </c>
    </row>
    <row r="127" spans="1:24" ht="14.5" x14ac:dyDescent="0.35">
      <c r="A127" s="8" t="s">
        <v>3079</v>
      </c>
      <c r="B127" s="8" t="s">
        <v>3081</v>
      </c>
      <c r="D127" s="8" t="s">
        <v>4303</v>
      </c>
      <c r="E127" s="8">
        <v>7</v>
      </c>
      <c r="F127" s="8">
        <v>44803.921122685198</v>
      </c>
      <c r="G127" s="8">
        <v>44803.9223263889</v>
      </c>
      <c r="H127" s="8" t="s">
        <v>3087</v>
      </c>
      <c r="I127" s="8" t="s">
        <v>727</v>
      </c>
      <c r="J127" s="8" t="s">
        <v>3086</v>
      </c>
      <c r="K127" s="8" t="s">
        <v>3088</v>
      </c>
      <c r="L127" s="8" t="s">
        <v>2215</v>
      </c>
      <c r="M127" s="8" t="s">
        <v>3089</v>
      </c>
      <c r="N127" s="30" t="s">
        <v>2217</v>
      </c>
      <c r="O127" s="8" t="s">
        <v>3041</v>
      </c>
      <c r="P127" s="8" t="s">
        <v>3090</v>
      </c>
      <c r="Q127" s="8" t="s">
        <v>3091</v>
      </c>
      <c r="R127" s="30" t="s">
        <v>3011</v>
      </c>
      <c r="T127" s="8" t="s">
        <v>734</v>
      </c>
      <c r="U127" s="8" t="s">
        <v>735</v>
      </c>
      <c r="V127" s="8" t="s">
        <v>736</v>
      </c>
      <c r="W127" s="8" t="s">
        <v>737</v>
      </c>
      <c r="X127" s="8" t="s">
        <v>21</v>
      </c>
    </row>
    <row r="128" spans="1:24" ht="14.5" x14ac:dyDescent="0.35">
      <c r="A128" s="8" t="s">
        <v>3086</v>
      </c>
      <c r="B128" s="8" t="s">
        <v>3088</v>
      </c>
      <c r="D128" s="8" t="s">
        <v>4304</v>
      </c>
      <c r="E128" s="8">
        <v>133</v>
      </c>
      <c r="F128" s="8">
        <v>44804.912256944401</v>
      </c>
      <c r="G128" s="8">
        <v>44804.963657407403</v>
      </c>
      <c r="H128" s="8" t="s">
        <v>3093</v>
      </c>
      <c r="I128" s="8" t="s">
        <v>733</v>
      </c>
      <c r="J128" s="8" t="s">
        <v>3092</v>
      </c>
      <c r="K128" s="8" t="s">
        <v>3094</v>
      </c>
      <c r="L128" s="8" t="s">
        <v>2228</v>
      </c>
      <c r="M128" s="8" t="s">
        <v>3095</v>
      </c>
      <c r="N128" s="30" t="s">
        <v>2217</v>
      </c>
      <c r="O128" s="8" t="s">
        <v>3096</v>
      </c>
      <c r="P128" s="8" t="s">
        <v>3097</v>
      </c>
      <c r="Q128" s="8" t="s">
        <v>3098</v>
      </c>
      <c r="R128" s="30" t="s">
        <v>3011</v>
      </c>
      <c r="S128" s="8" t="s">
        <v>3099</v>
      </c>
      <c r="T128" s="8" t="s">
        <v>740</v>
      </c>
      <c r="U128" s="8" t="s">
        <v>741</v>
      </c>
      <c r="V128" s="8" t="s">
        <v>742</v>
      </c>
      <c r="W128" s="8" t="s">
        <v>743</v>
      </c>
      <c r="X128" s="8" t="s">
        <v>114</v>
      </c>
    </row>
    <row r="129" spans="1:24" ht="14.5" x14ac:dyDescent="0.35">
      <c r="A129" s="8" t="s">
        <v>3092</v>
      </c>
      <c r="B129" s="8" t="s">
        <v>3094</v>
      </c>
      <c r="D129" s="8" t="s">
        <v>4305</v>
      </c>
      <c r="E129" s="8">
        <v>34</v>
      </c>
      <c r="F129" s="8">
        <v>44803.963425925896</v>
      </c>
      <c r="G129" s="8">
        <v>44803.976400462998</v>
      </c>
      <c r="H129" s="8" t="s">
        <v>3101</v>
      </c>
      <c r="I129" s="8" t="s">
        <v>739</v>
      </c>
      <c r="J129" s="8" t="s">
        <v>3100</v>
      </c>
      <c r="K129" s="8" t="s">
        <v>3102</v>
      </c>
      <c r="L129" s="8" t="s">
        <v>2257</v>
      </c>
      <c r="M129" s="8" t="s">
        <v>3103</v>
      </c>
      <c r="N129" s="30" t="s">
        <v>2217</v>
      </c>
      <c r="O129" s="8" t="s">
        <v>3104</v>
      </c>
      <c r="P129" s="8" t="s">
        <v>3105</v>
      </c>
      <c r="Q129" s="8" t="s">
        <v>3106</v>
      </c>
      <c r="R129" s="30" t="s">
        <v>3011</v>
      </c>
      <c r="S129" s="8" t="s">
        <v>3104</v>
      </c>
      <c r="T129" s="8" t="s">
        <v>746</v>
      </c>
      <c r="U129" s="8" t="s">
        <v>747</v>
      </c>
      <c r="V129" s="8" t="s">
        <v>748</v>
      </c>
      <c r="W129" s="8" t="s">
        <v>749</v>
      </c>
      <c r="X129" s="8" t="s">
        <v>21</v>
      </c>
    </row>
    <row r="130" spans="1:24" ht="14.5" x14ac:dyDescent="0.35">
      <c r="A130" s="8" t="s">
        <v>3100</v>
      </c>
      <c r="B130" s="8" t="s">
        <v>3102</v>
      </c>
      <c r="D130" s="8" t="s">
        <v>4306</v>
      </c>
      <c r="E130" s="8">
        <v>180</v>
      </c>
      <c r="F130" s="8">
        <v>44805.574479166702</v>
      </c>
      <c r="G130" s="8">
        <v>44805.574537036999</v>
      </c>
      <c r="H130" s="8" t="s">
        <v>3108</v>
      </c>
      <c r="I130" s="8" t="s">
        <v>745</v>
      </c>
      <c r="J130" s="8" t="s">
        <v>3107</v>
      </c>
      <c r="K130" s="8" t="s">
        <v>3109</v>
      </c>
      <c r="L130" s="8" t="s">
        <v>2236</v>
      </c>
      <c r="M130" s="8" t="s">
        <v>3110</v>
      </c>
      <c r="N130" s="30" t="s">
        <v>2217</v>
      </c>
      <c r="P130" s="8" t="s">
        <v>3111</v>
      </c>
      <c r="Q130" s="8" t="s">
        <v>3112</v>
      </c>
      <c r="R130" s="30" t="s">
        <v>3011</v>
      </c>
      <c r="T130" s="8" t="s">
        <v>411</v>
      </c>
      <c r="U130" s="8" t="s">
        <v>752</v>
      </c>
      <c r="V130" s="8" t="s">
        <v>753</v>
      </c>
      <c r="W130" s="8" t="s">
        <v>754</v>
      </c>
      <c r="X130" s="8" t="s">
        <v>28</v>
      </c>
    </row>
    <row r="131" spans="1:24" ht="14.5" x14ac:dyDescent="0.35">
      <c r="A131" s="8" t="s">
        <v>3107</v>
      </c>
      <c r="B131" s="8" t="s">
        <v>3109</v>
      </c>
      <c r="D131" s="8" t="s">
        <v>4307</v>
      </c>
      <c r="E131" s="8">
        <v>214</v>
      </c>
      <c r="F131" s="8">
        <v>44805.843912037002</v>
      </c>
      <c r="G131" s="8">
        <v>44805.851944444403</v>
      </c>
      <c r="H131" s="8" t="s">
        <v>3114</v>
      </c>
      <c r="I131" s="8" t="s">
        <v>751</v>
      </c>
      <c r="J131" s="8" t="s">
        <v>3113</v>
      </c>
      <c r="K131" s="8" t="s">
        <v>3115</v>
      </c>
      <c r="L131" s="8" t="s">
        <v>2228</v>
      </c>
      <c r="M131" s="8" t="s">
        <v>3116</v>
      </c>
      <c r="N131" s="30" t="s">
        <v>2217</v>
      </c>
      <c r="O131" s="8" t="s">
        <v>3117</v>
      </c>
      <c r="P131" s="8" t="s">
        <v>3118</v>
      </c>
      <c r="Q131" s="8" t="s">
        <v>3119</v>
      </c>
      <c r="R131" s="30" t="s">
        <v>3011</v>
      </c>
      <c r="T131" s="8" t="s">
        <v>757</v>
      </c>
      <c r="U131" s="8" t="s">
        <v>758</v>
      </c>
      <c r="V131" s="8" t="s">
        <v>759</v>
      </c>
      <c r="W131" s="8" t="s">
        <v>254</v>
      </c>
      <c r="X131" s="8" t="s">
        <v>21</v>
      </c>
    </row>
    <row r="132" spans="1:24" ht="14.5" x14ac:dyDescent="0.35">
      <c r="A132" s="8" t="s">
        <v>3113</v>
      </c>
      <c r="B132" s="8" t="s">
        <v>3115</v>
      </c>
      <c r="D132" s="8" t="s">
        <v>4308</v>
      </c>
      <c r="E132" s="8">
        <v>241</v>
      </c>
      <c r="F132" s="8">
        <v>44806.335601851897</v>
      </c>
      <c r="G132" s="8">
        <v>44806.539317129602</v>
      </c>
      <c r="H132" s="8" t="s">
        <v>3121</v>
      </c>
      <c r="I132" s="8" t="s">
        <v>756</v>
      </c>
      <c r="J132" s="8" t="s">
        <v>3120</v>
      </c>
      <c r="K132" s="8" t="s">
        <v>1890</v>
      </c>
      <c r="L132" s="8" t="s">
        <v>2236</v>
      </c>
      <c r="M132" s="8" t="s">
        <v>3122</v>
      </c>
      <c r="N132" s="30" t="s">
        <v>2217</v>
      </c>
      <c r="O132" s="8" t="s">
        <v>3123</v>
      </c>
      <c r="P132" s="8" t="s">
        <v>3124</v>
      </c>
      <c r="R132" s="30" t="s">
        <v>3011</v>
      </c>
      <c r="T132" s="8" t="s">
        <v>762</v>
      </c>
      <c r="U132" s="8" t="s">
        <v>763</v>
      </c>
      <c r="V132" s="8" t="s">
        <v>764</v>
      </c>
      <c r="W132" s="8" t="s">
        <v>765</v>
      </c>
      <c r="X132" s="8" t="s">
        <v>35</v>
      </c>
    </row>
    <row r="133" spans="1:24" ht="14.5" x14ac:dyDescent="0.35">
      <c r="A133" s="8" t="s">
        <v>3120</v>
      </c>
      <c r="B133" s="8" t="s">
        <v>1890</v>
      </c>
      <c r="D133" s="8" t="s">
        <v>4309</v>
      </c>
      <c r="E133" s="30">
        <v>285</v>
      </c>
      <c r="F133" s="30">
        <v>44807.554884259262</v>
      </c>
      <c r="G133" s="30">
        <v>44807.557592592595</v>
      </c>
      <c r="H133" s="30" t="s">
        <v>3125</v>
      </c>
      <c r="I133" s="30" t="s">
        <v>761</v>
      </c>
      <c r="J133" s="30" t="s">
        <v>761</v>
      </c>
      <c r="K133" s="30" t="s">
        <v>3126</v>
      </c>
      <c r="L133" s="30" t="s">
        <v>2236</v>
      </c>
      <c r="M133" s="30" t="s">
        <v>3127</v>
      </c>
      <c r="N133" s="30" t="s">
        <v>2217</v>
      </c>
      <c r="O133" s="30" t="s">
        <v>3128</v>
      </c>
      <c r="P133" s="30" t="s">
        <v>3129</v>
      </c>
      <c r="Q133" s="30" t="s">
        <v>3130</v>
      </c>
      <c r="R133" s="30" t="s">
        <v>3011</v>
      </c>
      <c r="T133" s="30" t="s">
        <v>768</v>
      </c>
      <c r="U133" s="30" t="s">
        <v>769</v>
      </c>
      <c r="V133" s="30" t="s">
        <v>770</v>
      </c>
      <c r="W133" s="30" t="s">
        <v>476</v>
      </c>
      <c r="X133" s="30" t="s">
        <v>114</v>
      </c>
    </row>
    <row r="134" spans="1:24" ht="14.5" x14ac:dyDescent="0.35">
      <c r="A134" s="8" t="s">
        <v>761</v>
      </c>
      <c r="B134" s="8" t="s">
        <v>3126</v>
      </c>
      <c r="D134" s="8" t="s">
        <v>4310</v>
      </c>
      <c r="E134" s="8">
        <v>228</v>
      </c>
      <c r="F134" s="8">
        <v>44805.988472222198</v>
      </c>
      <c r="G134" s="8">
        <v>44806.010844907403</v>
      </c>
      <c r="H134" s="8" t="s">
        <v>3132</v>
      </c>
      <c r="I134" s="8" t="s">
        <v>767</v>
      </c>
      <c r="J134" s="8" t="s">
        <v>3131</v>
      </c>
      <c r="K134" s="8" t="s">
        <v>1894</v>
      </c>
      <c r="L134" s="8" t="s">
        <v>2236</v>
      </c>
      <c r="M134" s="8" t="s">
        <v>3133</v>
      </c>
      <c r="N134" s="30" t="s">
        <v>2217</v>
      </c>
      <c r="O134" s="8" t="s">
        <v>3134</v>
      </c>
      <c r="P134" s="8" t="s">
        <v>3135</v>
      </c>
      <c r="Q134" s="8" t="s">
        <v>3136</v>
      </c>
      <c r="R134" s="30" t="s">
        <v>3011</v>
      </c>
      <c r="S134" s="8" t="s">
        <v>294</v>
      </c>
      <c r="T134" s="8" t="s">
        <v>773</v>
      </c>
      <c r="U134" s="8" t="s">
        <v>774</v>
      </c>
      <c r="V134" s="8" t="s">
        <v>775</v>
      </c>
      <c r="W134" s="8" t="s">
        <v>776</v>
      </c>
      <c r="X134" s="8" t="s">
        <v>28</v>
      </c>
    </row>
    <row r="135" spans="1:24" ht="14.5" x14ac:dyDescent="0.35">
      <c r="A135" s="8" t="s">
        <v>3131</v>
      </c>
      <c r="B135" s="8" t="s">
        <v>1894</v>
      </c>
      <c r="D135" s="8" t="s">
        <v>4311</v>
      </c>
      <c r="E135" s="8">
        <v>232</v>
      </c>
      <c r="F135" s="8">
        <v>44805.998402777797</v>
      </c>
      <c r="G135" s="8">
        <v>44806.017627314803</v>
      </c>
      <c r="H135" s="8" t="s">
        <v>3138</v>
      </c>
      <c r="I135" s="8" t="s">
        <v>772</v>
      </c>
      <c r="J135" s="8" t="s">
        <v>3137</v>
      </c>
      <c r="K135" s="8" t="s">
        <v>3139</v>
      </c>
      <c r="L135" s="8" t="s">
        <v>2257</v>
      </c>
      <c r="M135" s="8" t="s">
        <v>3140</v>
      </c>
      <c r="N135" s="30" t="s">
        <v>2217</v>
      </c>
      <c r="P135" s="8" t="s">
        <v>3141</v>
      </c>
      <c r="Q135" s="8" t="s">
        <v>3142</v>
      </c>
      <c r="R135" s="30" t="s">
        <v>3011</v>
      </c>
      <c r="S135" s="8" t="s">
        <v>3143</v>
      </c>
      <c r="T135" s="8" t="s">
        <v>779</v>
      </c>
      <c r="U135" s="8" t="s">
        <v>440</v>
      </c>
      <c r="V135" s="8" t="s">
        <v>780</v>
      </c>
      <c r="W135" s="8" t="s">
        <v>781</v>
      </c>
      <c r="X135" s="8" t="s">
        <v>14</v>
      </c>
    </row>
    <row r="136" spans="1:24" ht="14.5" x14ac:dyDescent="0.35">
      <c r="A136" s="8" t="s">
        <v>3137</v>
      </c>
      <c r="B136" s="8" t="s">
        <v>3139</v>
      </c>
      <c r="D136" s="8" t="s">
        <v>4312</v>
      </c>
      <c r="E136" s="8">
        <v>238</v>
      </c>
      <c r="F136" s="8">
        <v>44806.120671296303</v>
      </c>
      <c r="G136" s="8">
        <v>44806.122557870403</v>
      </c>
      <c r="H136" s="8" t="s">
        <v>3145</v>
      </c>
      <c r="I136" s="8" t="s">
        <v>778</v>
      </c>
      <c r="J136" s="8" t="s">
        <v>3144</v>
      </c>
      <c r="K136" s="8" t="s">
        <v>3146</v>
      </c>
      <c r="L136" s="8" t="s">
        <v>2215</v>
      </c>
      <c r="M136" s="8" t="s">
        <v>3147</v>
      </c>
      <c r="N136" s="30" t="s">
        <v>2217</v>
      </c>
      <c r="P136" s="8" t="s">
        <v>2944</v>
      </c>
      <c r="Q136" s="8" t="s">
        <v>2866</v>
      </c>
      <c r="R136" s="30" t="s">
        <v>3011</v>
      </c>
      <c r="S136" s="8" t="s">
        <v>3148</v>
      </c>
      <c r="T136" s="8" t="s">
        <v>239</v>
      </c>
      <c r="U136" s="8" t="s">
        <v>784</v>
      </c>
      <c r="V136" s="8" t="s">
        <v>785</v>
      </c>
      <c r="W136" s="8" t="s">
        <v>786</v>
      </c>
      <c r="X136" s="8" t="s">
        <v>21</v>
      </c>
    </row>
    <row r="137" spans="1:24" ht="14.5" x14ac:dyDescent="0.35">
      <c r="A137" s="8" t="s">
        <v>3144</v>
      </c>
      <c r="B137" s="8" t="s">
        <v>3146</v>
      </c>
      <c r="D137" s="8" t="s">
        <v>4313</v>
      </c>
      <c r="E137" s="8">
        <v>229</v>
      </c>
      <c r="F137" s="8">
        <v>44805.989976851903</v>
      </c>
      <c r="G137" s="8">
        <v>44806.010937500003</v>
      </c>
      <c r="H137" s="8" t="s">
        <v>3149</v>
      </c>
      <c r="I137" s="8" t="s">
        <v>783</v>
      </c>
      <c r="J137" s="8" t="s">
        <v>783</v>
      </c>
      <c r="K137" s="8" t="s">
        <v>3150</v>
      </c>
      <c r="L137" s="8" t="s">
        <v>2236</v>
      </c>
      <c r="M137" s="8" t="s">
        <v>3151</v>
      </c>
      <c r="N137" s="30" t="s">
        <v>2217</v>
      </c>
      <c r="O137" s="8" t="s">
        <v>3152</v>
      </c>
      <c r="P137" s="8" t="s">
        <v>3153</v>
      </c>
      <c r="Q137" s="8" t="s">
        <v>3154</v>
      </c>
      <c r="R137" s="30" t="s">
        <v>3011</v>
      </c>
      <c r="S137" s="8" t="s">
        <v>3155</v>
      </c>
      <c r="T137" s="8" t="s">
        <v>789</v>
      </c>
      <c r="U137" s="8" t="s">
        <v>682</v>
      </c>
      <c r="V137" s="8" t="s">
        <v>790</v>
      </c>
      <c r="W137" s="8" t="s">
        <v>791</v>
      </c>
      <c r="X137" s="8" t="s">
        <v>28</v>
      </c>
    </row>
    <row r="138" spans="1:24" ht="14.5" x14ac:dyDescent="0.35">
      <c r="A138" s="8" t="s">
        <v>783</v>
      </c>
      <c r="B138" s="8" t="s">
        <v>3150</v>
      </c>
      <c r="D138" s="8" t="s">
        <v>4314</v>
      </c>
      <c r="E138" s="8">
        <v>102</v>
      </c>
      <c r="F138" s="8">
        <v>44804.632638888899</v>
      </c>
      <c r="G138" s="8">
        <v>44804.6352430556</v>
      </c>
      <c r="H138" s="8" t="s">
        <v>3157</v>
      </c>
      <c r="I138" s="8" t="s">
        <v>788</v>
      </c>
      <c r="J138" s="8" t="s">
        <v>3156</v>
      </c>
      <c r="K138" s="8" t="s">
        <v>3158</v>
      </c>
      <c r="L138" s="8" t="s">
        <v>2347</v>
      </c>
      <c r="M138" s="8" t="s">
        <v>3159</v>
      </c>
      <c r="N138" s="30" t="s">
        <v>2217</v>
      </c>
      <c r="O138" s="8" t="s">
        <v>3160</v>
      </c>
      <c r="P138" s="8" t="s">
        <v>3161</v>
      </c>
      <c r="Q138" s="8" t="s">
        <v>3162</v>
      </c>
      <c r="R138" s="30" t="s">
        <v>3011</v>
      </c>
      <c r="T138" s="8" t="s">
        <v>794</v>
      </c>
      <c r="U138" s="8" t="s">
        <v>795</v>
      </c>
      <c r="V138" s="8" t="s">
        <v>796</v>
      </c>
      <c r="W138" s="8" t="s">
        <v>797</v>
      </c>
      <c r="X138" s="8" t="s">
        <v>14</v>
      </c>
    </row>
    <row r="139" spans="1:24" ht="14.5" x14ac:dyDescent="0.35">
      <c r="A139" s="8" t="s">
        <v>3156</v>
      </c>
      <c r="B139" s="8" t="s">
        <v>3158</v>
      </c>
      <c r="D139" s="8" t="s">
        <v>4315</v>
      </c>
      <c r="E139" s="8">
        <v>234</v>
      </c>
      <c r="F139" s="8">
        <v>44806.031168981499</v>
      </c>
      <c r="G139" s="8">
        <v>44806.035393518498</v>
      </c>
      <c r="H139" s="8" t="s">
        <v>3164</v>
      </c>
      <c r="I139" s="8" t="s">
        <v>793</v>
      </c>
      <c r="J139" s="8" t="s">
        <v>3163</v>
      </c>
      <c r="K139" s="8" t="s">
        <v>3165</v>
      </c>
      <c r="L139" s="8" t="s">
        <v>2236</v>
      </c>
      <c r="M139" s="8" t="s">
        <v>3166</v>
      </c>
      <c r="N139" s="30" t="s">
        <v>2217</v>
      </c>
      <c r="O139" s="8" t="s">
        <v>3167</v>
      </c>
      <c r="P139" s="8" t="s">
        <v>3168</v>
      </c>
      <c r="Q139" s="8" t="s">
        <v>3169</v>
      </c>
      <c r="R139" s="30" t="s">
        <v>3011</v>
      </c>
      <c r="T139" s="8" t="s">
        <v>123</v>
      </c>
      <c r="U139" s="8" t="s">
        <v>800</v>
      </c>
      <c r="V139" s="8" t="s">
        <v>801</v>
      </c>
      <c r="W139" s="8" t="s">
        <v>802</v>
      </c>
      <c r="X139" s="8" t="s">
        <v>114</v>
      </c>
    </row>
    <row r="140" spans="1:24" ht="14.5" x14ac:dyDescent="0.35">
      <c r="A140" s="8" t="s">
        <v>3163</v>
      </c>
      <c r="B140" s="8" t="s">
        <v>3165</v>
      </c>
      <c r="D140" s="8" t="s">
        <v>4316</v>
      </c>
      <c r="E140" s="8">
        <v>226</v>
      </c>
      <c r="F140" s="8">
        <v>44805.952152777798</v>
      </c>
      <c r="G140" s="8">
        <v>44805.952465277798</v>
      </c>
      <c r="H140" s="8" t="s">
        <v>3171</v>
      </c>
      <c r="I140" s="8" t="s">
        <v>799</v>
      </c>
      <c r="J140" s="8" t="s">
        <v>3170</v>
      </c>
      <c r="K140" s="8" t="s">
        <v>1906</v>
      </c>
      <c r="L140" s="8" t="s">
        <v>2236</v>
      </c>
      <c r="M140" s="8" t="s">
        <v>3172</v>
      </c>
      <c r="N140" s="30" t="s">
        <v>2217</v>
      </c>
      <c r="O140" s="8" t="s">
        <v>3173</v>
      </c>
      <c r="P140" s="8" t="s">
        <v>3174</v>
      </c>
      <c r="Q140" s="8" t="s">
        <v>3175</v>
      </c>
      <c r="R140" s="30" t="s">
        <v>3011</v>
      </c>
      <c r="S140" s="8" t="s">
        <v>3176</v>
      </c>
      <c r="T140" s="8" t="s">
        <v>805</v>
      </c>
      <c r="U140" s="8" t="s">
        <v>806</v>
      </c>
      <c r="V140" s="8" t="s">
        <v>807</v>
      </c>
      <c r="W140" s="8" t="s">
        <v>808</v>
      </c>
      <c r="X140" s="8" t="s">
        <v>28</v>
      </c>
    </row>
    <row r="141" spans="1:24" ht="14.5" x14ac:dyDescent="0.35">
      <c r="A141" s="8" t="s">
        <v>3170</v>
      </c>
      <c r="B141" s="8" t="s">
        <v>1906</v>
      </c>
      <c r="D141" s="8" t="s">
        <v>4317</v>
      </c>
      <c r="E141" s="30">
        <v>286</v>
      </c>
      <c r="F141" s="30">
        <v>44807.557939814818</v>
      </c>
      <c r="G141" s="30">
        <v>44807.560150462959</v>
      </c>
      <c r="H141" s="30" t="s">
        <v>3178</v>
      </c>
      <c r="I141" s="30" t="s">
        <v>804</v>
      </c>
      <c r="J141" s="30" t="s">
        <v>3177</v>
      </c>
      <c r="K141" s="30" t="s">
        <v>3128</v>
      </c>
      <c r="L141" s="30" t="s">
        <v>2257</v>
      </c>
      <c r="M141" s="30" t="s">
        <v>3179</v>
      </c>
      <c r="N141" s="30" t="s">
        <v>2217</v>
      </c>
      <c r="O141" s="30" t="s">
        <v>3180</v>
      </c>
      <c r="P141" s="30" t="s">
        <v>3181</v>
      </c>
      <c r="Q141" s="30" t="s">
        <v>3182</v>
      </c>
      <c r="R141" s="30" t="s">
        <v>3011</v>
      </c>
      <c r="T141" s="30" t="s">
        <v>811</v>
      </c>
      <c r="U141" s="30" t="s">
        <v>812</v>
      </c>
      <c r="V141" s="30" t="s">
        <v>813</v>
      </c>
      <c r="W141" s="30" t="s">
        <v>814</v>
      </c>
      <c r="X141" s="30" t="s">
        <v>114</v>
      </c>
    </row>
    <row r="142" spans="1:24" ht="14.5" x14ac:dyDescent="0.35">
      <c r="A142" s="8" t="s">
        <v>3177</v>
      </c>
      <c r="B142" s="8" t="s">
        <v>3128</v>
      </c>
      <c r="D142" s="8" t="s">
        <v>4318</v>
      </c>
      <c r="E142" s="8">
        <v>247</v>
      </c>
      <c r="F142" s="8">
        <v>44806.619594907403</v>
      </c>
      <c r="G142" s="8">
        <v>44806.625601851803</v>
      </c>
      <c r="H142" s="8" t="s">
        <v>3184</v>
      </c>
      <c r="I142" s="8" t="s">
        <v>810</v>
      </c>
      <c r="J142" s="8" t="s">
        <v>3183</v>
      </c>
      <c r="K142" s="8" t="s">
        <v>1910</v>
      </c>
      <c r="L142" s="8" t="s">
        <v>2236</v>
      </c>
      <c r="M142" s="8" t="s">
        <v>3185</v>
      </c>
      <c r="N142" s="30" t="s">
        <v>3186</v>
      </c>
      <c r="O142" s="8" t="s">
        <v>3187</v>
      </c>
      <c r="P142" s="8" t="s">
        <v>3188</v>
      </c>
      <c r="Q142" s="8" t="s">
        <v>2247</v>
      </c>
      <c r="R142" s="30" t="s">
        <v>3011</v>
      </c>
      <c r="T142" s="8" t="s">
        <v>817</v>
      </c>
      <c r="U142" s="8" t="s">
        <v>818</v>
      </c>
      <c r="V142" s="8" t="s">
        <v>819</v>
      </c>
      <c r="W142" s="8" t="s">
        <v>820</v>
      </c>
      <c r="X142" s="8" t="s">
        <v>114</v>
      </c>
    </row>
    <row r="143" spans="1:24" ht="14.5" x14ac:dyDescent="0.35">
      <c r="A143" s="8" t="s">
        <v>3183</v>
      </c>
      <c r="B143" s="8" t="s">
        <v>1910</v>
      </c>
      <c r="D143" s="8" t="s">
        <v>4319</v>
      </c>
      <c r="E143" s="8">
        <v>141</v>
      </c>
      <c r="F143" s="8">
        <v>44804.9976157407</v>
      </c>
      <c r="G143" s="8">
        <v>44805.002199074101</v>
      </c>
      <c r="H143" s="8" t="s">
        <v>3190</v>
      </c>
      <c r="I143" s="8" t="s">
        <v>816</v>
      </c>
      <c r="J143" s="8" t="s">
        <v>3189</v>
      </c>
      <c r="K143" s="8" t="s">
        <v>3191</v>
      </c>
      <c r="L143" s="8" t="s">
        <v>2228</v>
      </c>
      <c r="M143" s="8" t="s">
        <v>3192</v>
      </c>
      <c r="N143" s="30" t="s">
        <v>3186</v>
      </c>
      <c r="O143" s="8" t="s">
        <v>3193</v>
      </c>
      <c r="P143" s="8" t="s">
        <v>3194</v>
      </c>
      <c r="R143" s="30" t="s">
        <v>3011</v>
      </c>
      <c r="T143" s="8" t="s">
        <v>823</v>
      </c>
      <c r="U143" s="8" t="s">
        <v>824</v>
      </c>
      <c r="V143" s="8" t="s">
        <v>825</v>
      </c>
      <c r="W143" s="8" t="s">
        <v>826</v>
      </c>
      <c r="X143" s="8" t="s">
        <v>35</v>
      </c>
    </row>
    <row r="144" spans="1:24" ht="14.5" x14ac:dyDescent="0.35">
      <c r="A144" s="8" t="s">
        <v>3189</v>
      </c>
      <c r="B144" s="8" t="s">
        <v>3191</v>
      </c>
      <c r="D144" s="8" t="s">
        <v>4320</v>
      </c>
      <c r="E144" s="8">
        <v>144</v>
      </c>
      <c r="F144" s="8">
        <v>44805.018159722204</v>
      </c>
      <c r="G144" s="8">
        <v>44805.021157407398</v>
      </c>
      <c r="H144" s="8" t="s">
        <v>3196</v>
      </c>
      <c r="I144" s="8" t="s">
        <v>822</v>
      </c>
      <c r="J144" s="8" t="s">
        <v>3195</v>
      </c>
      <c r="K144" s="8" t="s">
        <v>3197</v>
      </c>
      <c r="L144" s="8" t="s">
        <v>2236</v>
      </c>
      <c r="M144" s="8" t="s">
        <v>3198</v>
      </c>
      <c r="N144" s="30" t="s">
        <v>3186</v>
      </c>
      <c r="O144" s="8" t="s">
        <v>2759</v>
      </c>
      <c r="P144" s="8" t="s">
        <v>3199</v>
      </c>
      <c r="Q144" s="8" t="s">
        <v>3200</v>
      </c>
      <c r="R144" s="30" t="s">
        <v>3011</v>
      </c>
      <c r="T144" s="8" t="s">
        <v>829</v>
      </c>
      <c r="U144" s="8" t="s">
        <v>830</v>
      </c>
      <c r="V144" s="8" t="s">
        <v>831</v>
      </c>
      <c r="W144" s="8" t="s">
        <v>832</v>
      </c>
      <c r="X144" s="8" t="s">
        <v>28</v>
      </c>
    </row>
    <row r="145" spans="1:24" ht="14.5" x14ac:dyDescent="0.35">
      <c r="A145" s="8" t="s">
        <v>3195</v>
      </c>
      <c r="B145" s="8" t="s">
        <v>3197</v>
      </c>
      <c r="D145" s="8" t="s">
        <v>4321</v>
      </c>
      <c r="E145" s="8">
        <v>182</v>
      </c>
      <c r="F145" s="8">
        <v>44805.581481481502</v>
      </c>
      <c r="G145" s="8">
        <v>44805.584421296298</v>
      </c>
      <c r="H145" s="8" t="s">
        <v>3202</v>
      </c>
      <c r="I145" s="8" t="s">
        <v>828</v>
      </c>
      <c r="J145" s="8" t="s">
        <v>3201</v>
      </c>
      <c r="K145" s="8" t="s">
        <v>3203</v>
      </c>
      <c r="L145" s="8" t="s">
        <v>2236</v>
      </c>
      <c r="M145" s="8" t="s">
        <v>3204</v>
      </c>
      <c r="N145" s="30" t="s">
        <v>3186</v>
      </c>
      <c r="P145" s="8" t="s">
        <v>3205</v>
      </c>
      <c r="R145" s="30" t="s">
        <v>3011</v>
      </c>
      <c r="T145" s="8" t="s">
        <v>835</v>
      </c>
      <c r="U145" s="8" t="s">
        <v>836</v>
      </c>
      <c r="V145" s="8" t="s">
        <v>837</v>
      </c>
      <c r="W145" s="8" t="s">
        <v>838</v>
      </c>
      <c r="X145" s="8" t="s">
        <v>114</v>
      </c>
    </row>
    <row r="146" spans="1:24" ht="14.5" x14ac:dyDescent="0.35">
      <c r="A146" s="8" t="s">
        <v>3201</v>
      </c>
      <c r="B146" s="8" t="s">
        <v>3203</v>
      </c>
      <c r="D146" s="8" t="s">
        <v>4322</v>
      </c>
      <c r="E146" s="8">
        <v>38</v>
      </c>
      <c r="F146" s="8">
        <v>44803.9819907407</v>
      </c>
      <c r="G146" s="8">
        <v>44803.991701388899</v>
      </c>
      <c r="H146" s="8" t="s">
        <v>3207</v>
      </c>
      <c r="I146" s="8" t="s">
        <v>834</v>
      </c>
      <c r="J146" s="8" t="s">
        <v>3206</v>
      </c>
      <c r="K146" s="8" t="s">
        <v>1918</v>
      </c>
      <c r="L146" s="8" t="s">
        <v>2236</v>
      </c>
      <c r="M146" s="8" t="s">
        <v>3208</v>
      </c>
      <c r="N146" s="30" t="s">
        <v>3186</v>
      </c>
      <c r="O146" s="8" t="s">
        <v>3013</v>
      </c>
      <c r="P146" s="8" t="s">
        <v>3209</v>
      </c>
      <c r="Q146" s="8" t="s">
        <v>3210</v>
      </c>
      <c r="R146" s="30" t="s">
        <v>3011</v>
      </c>
      <c r="S146" s="8" t="s">
        <v>3085</v>
      </c>
      <c r="T146" s="8" t="s">
        <v>841</v>
      </c>
      <c r="U146" s="8" t="s">
        <v>842</v>
      </c>
      <c r="V146" s="8" t="s">
        <v>843</v>
      </c>
      <c r="W146" s="8" t="s">
        <v>844</v>
      </c>
      <c r="X146" s="8" t="s">
        <v>28</v>
      </c>
    </row>
    <row r="147" spans="1:24" ht="14.5" x14ac:dyDescent="0.35">
      <c r="A147" s="8" t="s">
        <v>3206</v>
      </c>
      <c r="B147" s="8" t="s">
        <v>1918</v>
      </c>
      <c r="D147" s="8" t="s">
        <v>4323</v>
      </c>
      <c r="E147" s="8">
        <v>37</v>
      </c>
      <c r="F147" s="8">
        <v>44803.981504629599</v>
      </c>
      <c r="G147" s="8">
        <v>44803.989201388897</v>
      </c>
      <c r="H147" s="8" t="s">
        <v>3211</v>
      </c>
      <c r="I147" s="8" t="s">
        <v>840</v>
      </c>
      <c r="J147" s="8" t="s">
        <v>840</v>
      </c>
      <c r="K147" s="8" t="s">
        <v>3212</v>
      </c>
      <c r="L147" s="8" t="s">
        <v>2228</v>
      </c>
      <c r="M147" s="8" t="s">
        <v>3213</v>
      </c>
      <c r="N147" s="30" t="s">
        <v>3186</v>
      </c>
      <c r="O147" s="8" t="s">
        <v>3214</v>
      </c>
      <c r="P147" s="8" t="s">
        <v>3215</v>
      </c>
      <c r="Q147" s="8" t="s">
        <v>3216</v>
      </c>
      <c r="R147" s="30" t="s">
        <v>3011</v>
      </c>
      <c r="S147" s="8" t="s">
        <v>3085</v>
      </c>
      <c r="T147" s="8" t="s">
        <v>847</v>
      </c>
      <c r="U147" s="8" t="s">
        <v>848</v>
      </c>
      <c r="V147" s="8" t="s">
        <v>849</v>
      </c>
      <c r="W147" s="8" t="s">
        <v>850</v>
      </c>
      <c r="X147" s="8" t="s">
        <v>35</v>
      </c>
    </row>
    <row r="148" spans="1:24" ht="14.5" x14ac:dyDescent="0.35">
      <c r="A148" s="8" t="s">
        <v>840</v>
      </c>
      <c r="B148" s="8" t="s">
        <v>3212</v>
      </c>
      <c r="D148" s="8" t="s">
        <v>4324</v>
      </c>
      <c r="E148" s="8">
        <v>35</v>
      </c>
      <c r="F148" s="8">
        <v>44803.974918981497</v>
      </c>
      <c r="G148" s="8">
        <v>44803.983229166697</v>
      </c>
      <c r="H148" s="8" t="s">
        <v>3218</v>
      </c>
      <c r="I148" s="8" t="s">
        <v>846</v>
      </c>
      <c r="J148" s="8" t="s">
        <v>3217</v>
      </c>
      <c r="K148" s="8" t="s">
        <v>3219</v>
      </c>
      <c r="L148" s="8" t="s">
        <v>2236</v>
      </c>
      <c r="M148" s="8" t="s">
        <v>3220</v>
      </c>
      <c r="N148" s="30" t="s">
        <v>3186</v>
      </c>
      <c r="P148" s="8" t="s">
        <v>3221</v>
      </c>
      <c r="Q148" s="8" t="s">
        <v>3222</v>
      </c>
      <c r="R148" s="30" t="s">
        <v>3011</v>
      </c>
      <c r="S148" s="8" t="s">
        <v>3223</v>
      </c>
      <c r="T148" s="8" t="s">
        <v>389</v>
      </c>
      <c r="U148" s="8" t="s">
        <v>292</v>
      </c>
      <c r="V148" s="8" t="s">
        <v>3224</v>
      </c>
      <c r="W148" s="8" t="s">
        <v>1072</v>
      </c>
      <c r="X148" s="8" t="s">
        <v>114</v>
      </c>
    </row>
    <row r="149" spans="1:24" ht="14.5" x14ac:dyDescent="0.35">
      <c r="A149" s="8" t="s">
        <v>3217</v>
      </c>
      <c r="B149" s="8" t="s">
        <v>3219</v>
      </c>
      <c r="D149" s="8" t="s">
        <v>4325</v>
      </c>
      <c r="E149" s="8">
        <v>69</v>
      </c>
      <c r="F149" s="8">
        <v>44804.387534722198</v>
      </c>
      <c r="G149" s="8">
        <v>44804.396203703698</v>
      </c>
      <c r="H149" s="8" t="s">
        <v>3226</v>
      </c>
      <c r="I149" s="8" t="s">
        <v>852</v>
      </c>
      <c r="J149" s="8" t="s">
        <v>3225</v>
      </c>
      <c r="K149" s="8" t="s">
        <v>3227</v>
      </c>
      <c r="L149" s="8" t="s">
        <v>2228</v>
      </c>
      <c r="M149" s="8" t="s">
        <v>3228</v>
      </c>
      <c r="N149" s="30" t="s">
        <v>3186</v>
      </c>
      <c r="O149" s="8" t="s">
        <v>3229</v>
      </c>
      <c r="P149" s="8" t="s">
        <v>3230</v>
      </c>
      <c r="Q149" s="8" t="s">
        <v>3231</v>
      </c>
      <c r="R149" s="30" t="s">
        <v>3011</v>
      </c>
      <c r="S149" s="8" t="s">
        <v>3232</v>
      </c>
      <c r="T149" s="8" t="s">
        <v>858</v>
      </c>
      <c r="U149" s="8" t="s">
        <v>859</v>
      </c>
      <c r="V149" s="8" t="s">
        <v>860</v>
      </c>
      <c r="W149" s="8" t="s">
        <v>861</v>
      </c>
      <c r="X149" s="8" t="s">
        <v>28</v>
      </c>
    </row>
    <row r="150" spans="1:24" ht="14.5" x14ac:dyDescent="0.35">
      <c r="A150" s="8" t="s">
        <v>3225</v>
      </c>
      <c r="B150" s="8" t="s">
        <v>3227</v>
      </c>
      <c r="D150" s="8" t="s">
        <v>4326</v>
      </c>
      <c r="E150" s="8">
        <v>120</v>
      </c>
      <c r="F150" s="8">
        <v>44804.041388888902</v>
      </c>
      <c r="G150" s="8">
        <v>44804.744872685202</v>
      </c>
      <c r="H150" s="8" t="s">
        <v>3233</v>
      </c>
      <c r="I150" s="8" t="s">
        <v>857</v>
      </c>
      <c r="J150" s="8" t="s">
        <v>857</v>
      </c>
      <c r="K150" s="8" t="s">
        <v>1926</v>
      </c>
      <c r="L150" s="8" t="s">
        <v>2347</v>
      </c>
      <c r="M150" s="8" t="s">
        <v>3234</v>
      </c>
      <c r="N150" s="30" t="s">
        <v>3186</v>
      </c>
      <c r="O150" s="8" t="s">
        <v>3235</v>
      </c>
      <c r="P150" s="8" t="s">
        <v>3236</v>
      </c>
      <c r="Q150" s="8" t="s">
        <v>3237</v>
      </c>
      <c r="R150" s="30" t="s">
        <v>3011</v>
      </c>
      <c r="S150" s="8" t="s">
        <v>3238</v>
      </c>
      <c r="T150" s="8" t="s">
        <v>864</v>
      </c>
      <c r="U150" s="8" t="s">
        <v>865</v>
      </c>
      <c r="V150" s="8" t="s">
        <v>866</v>
      </c>
      <c r="W150" s="8" t="s">
        <v>867</v>
      </c>
      <c r="X150" s="8" t="s">
        <v>35</v>
      </c>
    </row>
    <row r="151" spans="1:24" ht="14.5" x14ac:dyDescent="0.35">
      <c r="A151" s="8" t="s">
        <v>857</v>
      </c>
      <c r="B151" s="8" t="s">
        <v>1926</v>
      </c>
      <c r="D151" s="8" t="s">
        <v>4327</v>
      </c>
      <c r="E151" s="8">
        <v>61</v>
      </c>
      <c r="F151" s="8">
        <v>44804.042337963001</v>
      </c>
      <c r="G151" s="8">
        <v>44804.072187500002</v>
      </c>
      <c r="H151" s="8" t="s">
        <v>3240</v>
      </c>
      <c r="I151" s="8" t="s">
        <v>863</v>
      </c>
      <c r="J151" s="8" t="s">
        <v>3239</v>
      </c>
      <c r="K151" s="8" t="s">
        <v>3241</v>
      </c>
      <c r="L151" s="8" t="s">
        <v>2236</v>
      </c>
      <c r="M151" s="8" t="s">
        <v>3242</v>
      </c>
      <c r="N151" s="30" t="s">
        <v>3186</v>
      </c>
      <c r="P151" s="8" t="s">
        <v>3243</v>
      </c>
      <c r="Q151" s="8" t="s">
        <v>3244</v>
      </c>
      <c r="R151" s="30" t="s">
        <v>3011</v>
      </c>
      <c r="T151" s="8" t="s">
        <v>870</v>
      </c>
      <c r="U151" s="8" t="s">
        <v>871</v>
      </c>
      <c r="V151" s="8" t="s">
        <v>872</v>
      </c>
      <c r="W151" s="8" t="s">
        <v>873</v>
      </c>
      <c r="X151" s="8" t="s">
        <v>114</v>
      </c>
    </row>
    <row r="152" spans="1:24" ht="14.5" x14ac:dyDescent="0.35">
      <c r="A152" s="8" t="s">
        <v>3239</v>
      </c>
      <c r="B152" s="8" t="s">
        <v>3241</v>
      </c>
      <c r="D152" s="8" t="s">
        <v>4328</v>
      </c>
      <c r="E152" s="8">
        <v>243</v>
      </c>
      <c r="F152" s="8">
        <v>44806.586736111101</v>
      </c>
      <c r="G152" s="8">
        <v>44806.591898148101</v>
      </c>
      <c r="H152" s="8" t="s">
        <v>3245</v>
      </c>
      <c r="I152" s="8" t="s">
        <v>869</v>
      </c>
      <c r="J152" s="8" t="s">
        <v>869</v>
      </c>
      <c r="K152" s="8" t="s">
        <v>3246</v>
      </c>
      <c r="L152" s="8" t="s">
        <v>2347</v>
      </c>
      <c r="M152" s="8" t="s">
        <v>3247</v>
      </c>
      <c r="N152" s="30" t="s">
        <v>3186</v>
      </c>
      <c r="P152" s="8" t="s">
        <v>3248</v>
      </c>
      <c r="Q152" s="8" t="s">
        <v>3249</v>
      </c>
      <c r="R152" s="30" t="s">
        <v>3011</v>
      </c>
      <c r="T152" s="8" t="s">
        <v>876</v>
      </c>
      <c r="U152" s="8" t="s">
        <v>877</v>
      </c>
      <c r="V152" s="8" t="s">
        <v>878</v>
      </c>
      <c r="W152" s="8" t="s">
        <v>879</v>
      </c>
      <c r="X152" s="8" t="s">
        <v>28</v>
      </c>
    </row>
    <row r="153" spans="1:24" ht="14.5" x14ac:dyDescent="0.35">
      <c r="A153" s="8" t="s">
        <v>869</v>
      </c>
      <c r="B153" s="8" t="s">
        <v>3246</v>
      </c>
      <c r="D153" s="8" t="s">
        <v>4329</v>
      </c>
      <c r="E153" s="8">
        <v>192</v>
      </c>
      <c r="F153" s="8">
        <v>44805.6710648148</v>
      </c>
      <c r="G153" s="8">
        <v>44805.678530092599</v>
      </c>
      <c r="H153" s="8" t="s">
        <v>3251</v>
      </c>
      <c r="I153" s="8" t="s">
        <v>875</v>
      </c>
      <c r="J153" s="8" t="s">
        <v>3250</v>
      </c>
      <c r="K153" s="8" t="s">
        <v>3252</v>
      </c>
      <c r="L153" s="8" t="s">
        <v>2236</v>
      </c>
      <c r="M153" s="8" t="s">
        <v>3253</v>
      </c>
      <c r="N153" s="30" t="s">
        <v>3186</v>
      </c>
      <c r="P153" s="8" t="s">
        <v>3254</v>
      </c>
      <c r="Q153" s="8" t="s">
        <v>3255</v>
      </c>
      <c r="R153" s="30" t="s">
        <v>3011</v>
      </c>
      <c r="T153" s="8" t="s">
        <v>882</v>
      </c>
      <c r="U153" s="8" t="s">
        <v>883</v>
      </c>
      <c r="V153" s="8" t="s">
        <v>884</v>
      </c>
      <c r="W153" s="8" t="s">
        <v>885</v>
      </c>
      <c r="X153" s="8" t="s">
        <v>35</v>
      </c>
    </row>
    <row r="154" spans="1:24" ht="14.5" x14ac:dyDescent="0.35">
      <c r="A154" s="8" t="s">
        <v>3250</v>
      </c>
      <c r="B154" s="8" t="s">
        <v>3252</v>
      </c>
      <c r="D154" s="8" t="s">
        <v>4330</v>
      </c>
      <c r="E154" s="8">
        <v>191</v>
      </c>
      <c r="F154" s="8">
        <v>44805.662743055596</v>
      </c>
      <c r="G154" s="8">
        <v>44805.674432870401</v>
      </c>
      <c r="H154" s="8" t="s">
        <v>3257</v>
      </c>
      <c r="I154" s="8" t="s">
        <v>881</v>
      </c>
      <c r="J154" s="8" t="s">
        <v>3256</v>
      </c>
      <c r="K154" s="8" t="s">
        <v>3258</v>
      </c>
      <c r="L154" s="8" t="s">
        <v>2236</v>
      </c>
      <c r="M154" s="8" t="s">
        <v>3259</v>
      </c>
      <c r="N154" s="30" t="s">
        <v>3186</v>
      </c>
      <c r="O154" s="8" t="s">
        <v>3260</v>
      </c>
      <c r="P154" s="8" t="s">
        <v>3261</v>
      </c>
      <c r="Q154" s="8" t="s">
        <v>3262</v>
      </c>
      <c r="R154" s="30" t="s">
        <v>3011</v>
      </c>
      <c r="T154" s="8" t="s">
        <v>888</v>
      </c>
      <c r="U154" s="8" t="s">
        <v>889</v>
      </c>
      <c r="V154" s="8" t="s">
        <v>890</v>
      </c>
      <c r="W154" s="8" t="s">
        <v>891</v>
      </c>
      <c r="X154" s="8" t="s">
        <v>114</v>
      </c>
    </row>
    <row r="155" spans="1:24" ht="14.5" x14ac:dyDescent="0.35">
      <c r="A155" s="8" t="s">
        <v>3256</v>
      </c>
      <c r="B155" s="8" t="s">
        <v>3258</v>
      </c>
      <c r="D155" s="8" t="s">
        <v>4331</v>
      </c>
      <c r="E155" s="8">
        <v>169</v>
      </c>
      <c r="F155" s="8">
        <v>44804.048692129603</v>
      </c>
      <c r="G155" s="8">
        <v>44805.509421296301</v>
      </c>
      <c r="H155" s="8" t="s">
        <v>3264</v>
      </c>
      <c r="I155" s="8" t="s">
        <v>887</v>
      </c>
      <c r="J155" s="8" t="s">
        <v>3263</v>
      </c>
      <c r="K155" s="8" t="s">
        <v>1936</v>
      </c>
      <c r="L155" s="8" t="s">
        <v>2236</v>
      </c>
      <c r="M155" s="8" t="s">
        <v>3265</v>
      </c>
      <c r="N155" s="30" t="s">
        <v>3186</v>
      </c>
      <c r="O155" s="8" t="s">
        <v>3266</v>
      </c>
      <c r="P155" s="8" t="s">
        <v>3267</v>
      </c>
      <c r="Q155" s="8" t="s">
        <v>3268</v>
      </c>
      <c r="R155" s="30" t="s">
        <v>3011</v>
      </c>
      <c r="T155" s="8" t="s">
        <v>894</v>
      </c>
      <c r="U155" s="8" t="s">
        <v>895</v>
      </c>
      <c r="V155" s="8" t="s">
        <v>896</v>
      </c>
      <c r="W155" s="8" t="s">
        <v>897</v>
      </c>
      <c r="X155" s="8" t="s">
        <v>14</v>
      </c>
    </row>
    <row r="156" spans="1:24" ht="14.5" x14ac:dyDescent="0.35">
      <c r="A156" s="8" t="s">
        <v>3263</v>
      </c>
      <c r="B156" s="8" t="s">
        <v>1936</v>
      </c>
      <c r="D156" s="8" t="s">
        <v>4332</v>
      </c>
      <c r="E156" s="8">
        <v>97</v>
      </c>
      <c r="F156" s="8">
        <v>44804.598217592596</v>
      </c>
      <c r="G156" s="8">
        <v>44804.598263888904</v>
      </c>
      <c r="H156" s="8" t="s">
        <v>3270</v>
      </c>
      <c r="I156" s="8" t="s">
        <v>893</v>
      </c>
      <c r="J156" s="8" t="s">
        <v>3269</v>
      </c>
      <c r="K156" s="8" t="s">
        <v>3271</v>
      </c>
      <c r="L156" s="8" t="s">
        <v>2236</v>
      </c>
      <c r="M156" s="8" t="s">
        <v>3272</v>
      </c>
      <c r="N156" s="30" t="s">
        <v>3186</v>
      </c>
      <c r="O156" s="8" t="s">
        <v>3273</v>
      </c>
      <c r="P156" s="8" t="s">
        <v>3274</v>
      </c>
      <c r="Q156" s="8" t="s">
        <v>3275</v>
      </c>
      <c r="R156" s="30" t="s">
        <v>3011</v>
      </c>
      <c r="T156" s="8" t="s">
        <v>900</v>
      </c>
      <c r="U156" s="8" t="s">
        <v>901</v>
      </c>
      <c r="V156" s="8" t="s">
        <v>902</v>
      </c>
      <c r="W156" s="8" t="s">
        <v>903</v>
      </c>
      <c r="X156" s="8" t="s">
        <v>114</v>
      </c>
    </row>
    <row r="157" spans="1:24" ht="14.5" x14ac:dyDescent="0.35">
      <c r="A157" s="8" t="s">
        <v>3269</v>
      </c>
      <c r="B157" s="8" t="s">
        <v>3271</v>
      </c>
      <c r="D157" s="8" t="s">
        <v>4333</v>
      </c>
      <c r="E157" s="8">
        <v>172</v>
      </c>
      <c r="F157" s="8">
        <v>44805.498368055603</v>
      </c>
      <c r="G157" s="8">
        <v>44805.517442129603</v>
      </c>
      <c r="H157" s="8" t="s">
        <v>3277</v>
      </c>
      <c r="I157" s="8" t="s">
        <v>899</v>
      </c>
      <c r="J157" s="8" t="s">
        <v>3276</v>
      </c>
      <c r="K157" s="8" t="s">
        <v>3278</v>
      </c>
      <c r="L157" s="8" t="s">
        <v>2236</v>
      </c>
      <c r="M157" s="8" t="s">
        <v>3279</v>
      </c>
      <c r="N157" s="30" t="s">
        <v>3186</v>
      </c>
      <c r="O157" s="8" t="s">
        <v>3191</v>
      </c>
      <c r="P157" s="8" t="s">
        <v>3280</v>
      </c>
      <c r="Q157" s="8" t="s">
        <v>3281</v>
      </c>
      <c r="R157" s="30" t="s">
        <v>2550</v>
      </c>
      <c r="S157" s="8" t="s">
        <v>3282</v>
      </c>
      <c r="T157" s="8" t="s">
        <v>906</v>
      </c>
      <c r="U157" s="8" t="s">
        <v>907</v>
      </c>
      <c r="V157" s="8" t="s">
        <v>908</v>
      </c>
      <c r="W157" s="8" t="s">
        <v>909</v>
      </c>
      <c r="X157" s="8" t="s">
        <v>28</v>
      </c>
    </row>
    <row r="158" spans="1:24" ht="14.5" x14ac:dyDescent="0.35">
      <c r="A158" s="8" t="s">
        <v>3276</v>
      </c>
      <c r="B158" s="8" t="s">
        <v>3278</v>
      </c>
      <c r="D158" s="8" t="s">
        <v>4334</v>
      </c>
      <c r="E158" s="8">
        <v>32</v>
      </c>
      <c r="F158" s="8">
        <v>44803.971944444398</v>
      </c>
      <c r="G158" s="8">
        <v>44803.974143518499</v>
      </c>
      <c r="H158" s="8" t="s">
        <v>3284</v>
      </c>
      <c r="I158" s="8" t="s">
        <v>905</v>
      </c>
      <c r="J158" s="8" t="s">
        <v>3283</v>
      </c>
      <c r="K158" s="8" t="s">
        <v>3285</v>
      </c>
      <c r="L158" s="8" t="s">
        <v>2257</v>
      </c>
      <c r="M158" s="8" t="s">
        <v>3286</v>
      </c>
      <c r="N158" s="30" t="s">
        <v>3186</v>
      </c>
      <c r="O158" s="8" t="s">
        <v>3287</v>
      </c>
      <c r="P158" s="8" t="s">
        <v>3288</v>
      </c>
      <c r="Q158" s="8" t="s">
        <v>3289</v>
      </c>
      <c r="R158" s="30" t="s">
        <v>2550</v>
      </c>
      <c r="T158" s="8" t="s">
        <v>912</v>
      </c>
      <c r="U158" s="8" t="s">
        <v>913</v>
      </c>
      <c r="V158" s="8" t="s">
        <v>914</v>
      </c>
      <c r="W158" s="8" t="s">
        <v>915</v>
      </c>
      <c r="X158" s="8" t="s">
        <v>21</v>
      </c>
    </row>
    <row r="159" spans="1:24" ht="14.5" x14ac:dyDescent="0.35">
      <c r="A159" s="8" t="s">
        <v>3283</v>
      </c>
      <c r="B159" s="8" t="s">
        <v>3285</v>
      </c>
      <c r="D159" s="8" t="s">
        <v>4335</v>
      </c>
      <c r="E159" s="8">
        <v>126</v>
      </c>
      <c r="F159" s="8">
        <v>44804.834247685198</v>
      </c>
      <c r="G159" s="8">
        <v>44804.834710648101</v>
      </c>
      <c r="H159" s="8" t="s">
        <v>3291</v>
      </c>
      <c r="I159" s="8" t="s">
        <v>911</v>
      </c>
      <c r="J159" s="8" t="s">
        <v>3290</v>
      </c>
      <c r="K159" s="8" t="s">
        <v>1944</v>
      </c>
      <c r="L159" s="8" t="s">
        <v>2236</v>
      </c>
      <c r="M159" s="8" t="s">
        <v>3292</v>
      </c>
      <c r="N159" s="30" t="s">
        <v>3186</v>
      </c>
      <c r="O159" s="8" t="s">
        <v>3293</v>
      </c>
      <c r="P159" s="8" t="s">
        <v>3294</v>
      </c>
      <c r="Q159" s="8" t="s">
        <v>3295</v>
      </c>
      <c r="R159" s="30" t="s">
        <v>2550</v>
      </c>
      <c r="S159" s="8" t="s">
        <v>3296</v>
      </c>
      <c r="T159" s="8" t="s">
        <v>918</v>
      </c>
      <c r="U159" s="8" t="s">
        <v>919</v>
      </c>
      <c r="V159" s="8" t="s">
        <v>920</v>
      </c>
      <c r="W159" s="8" t="s">
        <v>921</v>
      </c>
      <c r="X159" s="8" t="s">
        <v>114</v>
      </c>
    </row>
    <row r="160" spans="1:24" ht="14.5" x14ac:dyDescent="0.35">
      <c r="A160" s="8" t="s">
        <v>3290</v>
      </c>
      <c r="B160" s="8" t="s">
        <v>1944</v>
      </c>
      <c r="D160" s="8" t="s">
        <v>4336</v>
      </c>
      <c r="E160" s="8">
        <v>132</v>
      </c>
      <c r="F160" s="8">
        <v>44804.908055555599</v>
      </c>
      <c r="G160" s="8">
        <v>44804.917187500003</v>
      </c>
      <c r="H160" s="8" t="s">
        <v>3298</v>
      </c>
      <c r="I160" s="8" t="s">
        <v>917</v>
      </c>
      <c r="J160" s="8" t="s">
        <v>3297</v>
      </c>
      <c r="K160" s="8" t="s">
        <v>3299</v>
      </c>
      <c r="L160" s="8" t="s">
        <v>2236</v>
      </c>
      <c r="M160" s="8" t="s">
        <v>3300</v>
      </c>
      <c r="N160" s="30" t="s">
        <v>3186</v>
      </c>
      <c r="O160" s="8" t="s">
        <v>3301</v>
      </c>
      <c r="P160" s="8" t="s">
        <v>3302</v>
      </c>
      <c r="Q160" s="8" t="s">
        <v>3303</v>
      </c>
      <c r="R160" s="30" t="s">
        <v>2550</v>
      </c>
      <c r="S160" s="8" t="s">
        <v>3304</v>
      </c>
      <c r="T160" s="8" t="s">
        <v>924</v>
      </c>
      <c r="U160" s="8" t="s">
        <v>682</v>
      </c>
      <c r="V160" s="8" t="s">
        <v>925</v>
      </c>
      <c r="W160" s="8" t="s">
        <v>926</v>
      </c>
      <c r="X160" s="8" t="s">
        <v>21</v>
      </c>
    </row>
    <row r="161" spans="1:24" ht="14.5" x14ac:dyDescent="0.35">
      <c r="A161" s="8" t="s">
        <v>3297</v>
      </c>
      <c r="B161" s="8" t="s">
        <v>3299</v>
      </c>
      <c r="D161" s="8" t="s">
        <v>4337</v>
      </c>
      <c r="E161" s="8">
        <v>88</v>
      </c>
      <c r="F161" s="8">
        <v>44804.540497685201</v>
      </c>
      <c r="G161" s="8">
        <v>44804.544293981497</v>
      </c>
      <c r="H161" s="8" t="s">
        <v>3306</v>
      </c>
      <c r="I161" s="8" t="s">
        <v>923</v>
      </c>
      <c r="J161" s="8" t="s">
        <v>3305</v>
      </c>
      <c r="K161" s="8" t="s">
        <v>3307</v>
      </c>
      <c r="L161" s="8" t="s">
        <v>2236</v>
      </c>
      <c r="M161" s="8" t="s">
        <v>3308</v>
      </c>
      <c r="N161" s="30" t="s">
        <v>3186</v>
      </c>
      <c r="O161" s="8" t="s">
        <v>3309</v>
      </c>
      <c r="P161" s="8" t="s">
        <v>3310</v>
      </c>
      <c r="Q161" s="8" t="s">
        <v>2290</v>
      </c>
      <c r="R161" s="30" t="s">
        <v>2550</v>
      </c>
      <c r="S161" s="8" t="s">
        <v>3311</v>
      </c>
      <c r="T161" s="8" t="s">
        <v>929</v>
      </c>
      <c r="U161" s="8" t="s">
        <v>930</v>
      </c>
      <c r="V161" s="8" t="s">
        <v>931</v>
      </c>
      <c r="W161" s="8" t="s">
        <v>932</v>
      </c>
      <c r="X161" s="8" t="s">
        <v>114</v>
      </c>
    </row>
    <row r="162" spans="1:24" ht="14.5" x14ac:dyDescent="0.35">
      <c r="A162" s="8" t="s">
        <v>3305</v>
      </c>
      <c r="B162" s="8" t="s">
        <v>3307</v>
      </c>
      <c r="D162" s="8" t="s">
        <v>4338</v>
      </c>
      <c r="E162" s="8">
        <v>114</v>
      </c>
      <c r="F162" s="8">
        <v>44804.659212963001</v>
      </c>
      <c r="G162" s="8">
        <v>44804.682638888902</v>
      </c>
      <c r="H162" s="8" t="s">
        <v>3313</v>
      </c>
      <c r="I162" s="8" t="s">
        <v>928</v>
      </c>
      <c r="J162" s="8" t="s">
        <v>3312</v>
      </c>
      <c r="K162" s="8" t="s">
        <v>3314</v>
      </c>
      <c r="L162" s="8" t="s">
        <v>2228</v>
      </c>
      <c r="M162" s="8" t="s">
        <v>3315</v>
      </c>
      <c r="N162" s="30" t="s">
        <v>3186</v>
      </c>
      <c r="O162" s="8" t="s">
        <v>2680</v>
      </c>
      <c r="P162" s="8" t="s">
        <v>3316</v>
      </c>
      <c r="Q162" s="8" t="s">
        <v>3317</v>
      </c>
      <c r="R162" s="30" t="s">
        <v>2550</v>
      </c>
      <c r="S162" s="8" t="s">
        <v>3318</v>
      </c>
      <c r="T162" s="8" t="s">
        <v>935</v>
      </c>
      <c r="U162" s="8" t="s">
        <v>936</v>
      </c>
      <c r="V162" s="8" t="s">
        <v>937</v>
      </c>
      <c r="W162" s="8" t="s">
        <v>27</v>
      </c>
      <c r="X162" s="8" t="s">
        <v>14</v>
      </c>
    </row>
    <row r="163" spans="1:24" ht="14.5" x14ac:dyDescent="0.35">
      <c r="A163" s="8" t="s">
        <v>3312</v>
      </c>
      <c r="B163" s="8" t="s">
        <v>3314</v>
      </c>
      <c r="D163" s="8" t="s">
        <v>4339</v>
      </c>
      <c r="E163" s="8">
        <v>254</v>
      </c>
      <c r="F163" s="8">
        <v>44806.875995370399</v>
      </c>
      <c r="G163" s="8">
        <v>44806.883726851796</v>
      </c>
      <c r="H163" s="8" t="s">
        <v>3320</v>
      </c>
      <c r="I163" s="8" t="s">
        <v>934</v>
      </c>
      <c r="J163" s="8" t="s">
        <v>3319</v>
      </c>
      <c r="K163" s="8" t="s">
        <v>1952</v>
      </c>
      <c r="L163" s="8" t="s">
        <v>2236</v>
      </c>
      <c r="M163" s="8" t="s">
        <v>3321</v>
      </c>
      <c r="N163" s="30" t="s">
        <v>3186</v>
      </c>
      <c r="O163" s="8" t="s">
        <v>3322</v>
      </c>
      <c r="P163" s="8" t="s">
        <v>3323</v>
      </c>
      <c r="Q163" s="8" t="s">
        <v>2290</v>
      </c>
      <c r="R163" s="30" t="s">
        <v>3011</v>
      </c>
      <c r="T163" s="8" t="s">
        <v>940</v>
      </c>
      <c r="U163" s="8" t="s">
        <v>941</v>
      </c>
      <c r="V163" s="8" t="s">
        <v>942</v>
      </c>
      <c r="W163" s="8" t="s">
        <v>943</v>
      </c>
      <c r="X163" s="8" t="s">
        <v>114</v>
      </c>
    </row>
    <row r="164" spans="1:24" ht="14.5" x14ac:dyDescent="0.35">
      <c r="A164" s="8" t="s">
        <v>3319</v>
      </c>
      <c r="B164" s="8" t="s">
        <v>1952</v>
      </c>
      <c r="D164" s="8" t="s">
        <v>4340</v>
      </c>
      <c r="E164" s="8">
        <v>150</v>
      </c>
      <c r="F164" s="8">
        <v>44805.1819328704</v>
      </c>
      <c r="G164" s="8">
        <v>44805.1824305556</v>
      </c>
      <c r="H164" s="8" t="s">
        <v>3325</v>
      </c>
      <c r="I164" s="8" t="s">
        <v>939</v>
      </c>
      <c r="J164" s="8" t="s">
        <v>3324</v>
      </c>
      <c r="K164" s="8" t="s">
        <v>3326</v>
      </c>
      <c r="L164" s="8" t="s">
        <v>2257</v>
      </c>
      <c r="M164" s="8" t="s">
        <v>3327</v>
      </c>
      <c r="N164" s="30" t="s">
        <v>3186</v>
      </c>
      <c r="P164" s="8" t="s">
        <v>3328</v>
      </c>
      <c r="Q164" s="8" t="s">
        <v>3329</v>
      </c>
      <c r="R164" s="30" t="s">
        <v>2550</v>
      </c>
      <c r="T164" s="8" t="s">
        <v>946</v>
      </c>
      <c r="U164" s="8" t="s">
        <v>947</v>
      </c>
      <c r="V164" s="8" t="s">
        <v>948</v>
      </c>
      <c r="W164" s="8" t="s">
        <v>949</v>
      </c>
      <c r="X164" s="8" t="s">
        <v>21</v>
      </c>
    </row>
    <row r="165" spans="1:24" ht="14.5" x14ac:dyDescent="0.35">
      <c r="A165" s="8" t="s">
        <v>3324</v>
      </c>
      <c r="B165" s="8" t="s">
        <v>3326</v>
      </c>
      <c r="D165" s="8" t="s">
        <v>4341</v>
      </c>
      <c r="E165" s="8">
        <v>224</v>
      </c>
      <c r="F165" s="8">
        <v>44805.924490740697</v>
      </c>
      <c r="G165" s="8">
        <v>44805.932893518497</v>
      </c>
      <c r="H165" s="8" t="s">
        <v>3330</v>
      </c>
      <c r="I165" s="8" t="s">
        <v>945</v>
      </c>
      <c r="J165" s="8" t="s">
        <v>945</v>
      </c>
      <c r="K165" s="8" t="s">
        <v>1956</v>
      </c>
      <c r="L165" s="8" t="s">
        <v>2236</v>
      </c>
      <c r="M165" s="8" t="s">
        <v>3331</v>
      </c>
      <c r="N165" s="30" t="s">
        <v>3186</v>
      </c>
      <c r="O165" s="8" t="s">
        <v>3332</v>
      </c>
      <c r="P165" s="8" t="s">
        <v>3333</v>
      </c>
      <c r="Q165" s="8" t="s">
        <v>2866</v>
      </c>
      <c r="R165" s="30" t="s">
        <v>2550</v>
      </c>
      <c r="S165" s="8" t="s">
        <v>3334</v>
      </c>
      <c r="T165" s="8" t="s">
        <v>952</v>
      </c>
      <c r="U165" s="8" t="s">
        <v>953</v>
      </c>
      <c r="V165" s="8" t="s">
        <v>954</v>
      </c>
      <c r="W165" s="8" t="s">
        <v>955</v>
      </c>
      <c r="X165" s="8" t="s">
        <v>114</v>
      </c>
    </row>
    <row r="166" spans="1:24" ht="14.5" x14ac:dyDescent="0.35">
      <c r="A166" s="8" t="s">
        <v>945</v>
      </c>
      <c r="B166" s="8" t="s">
        <v>1956</v>
      </c>
      <c r="D166" s="8" t="s">
        <v>4342</v>
      </c>
      <c r="E166" s="8">
        <v>74</v>
      </c>
      <c r="F166" s="8">
        <v>44804.439236111102</v>
      </c>
      <c r="G166" s="8">
        <v>44804.443101851903</v>
      </c>
      <c r="H166" s="8" t="s">
        <v>3336</v>
      </c>
      <c r="I166" s="8" t="s">
        <v>951</v>
      </c>
      <c r="J166" s="8" t="s">
        <v>3335</v>
      </c>
      <c r="K166" s="8" t="s">
        <v>3337</v>
      </c>
      <c r="L166" s="8" t="s">
        <v>2236</v>
      </c>
      <c r="M166" s="8" t="s">
        <v>3338</v>
      </c>
      <c r="N166" s="30" t="s">
        <v>3186</v>
      </c>
      <c r="P166" s="8" t="s">
        <v>3339</v>
      </c>
      <c r="Q166" s="8" t="s">
        <v>3340</v>
      </c>
      <c r="R166" s="30" t="s">
        <v>2550</v>
      </c>
      <c r="S166" s="8" t="s">
        <v>3341</v>
      </c>
      <c r="T166" s="8" t="s">
        <v>958</v>
      </c>
      <c r="U166" s="8" t="s">
        <v>959</v>
      </c>
      <c r="V166" s="8" t="s">
        <v>960</v>
      </c>
      <c r="W166" s="8" t="s">
        <v>961</v>
      </c>
      <c r="X166" s="8" t="s">
        <v>14</v>
      </c>
    </row>
    <row r="167" spans="1:24" ht="14.5" x14ac:dyDescent="0.35">
      <c r="A167" s="8" t="s">
        <v>3335</v>
      </c>
      <c r="B167" s="8" t="s">
        <v>3337</v>
      </c>
      <c r="D167" s="8" t="s">
        <v>4343</v>
      </c>
      <c r="E167" s="8">
        <v>67</v>
      </c>
      <c r="F167" s="8">
        <v>44804.142268518503</v>
      </c>
      <c r="G167" s="8">
        <v>44804.142349537004</v>
      </c>
      <c r="H167" s="8" t="s">
        <v>3343</v>
      </c>
      <c r="I167" s="8" t="s">
        <v>957</v>
      </c>
      <c r="J167" s="8" t="s">
        <v>3342</v>
      </c>
      <c r="K167" s="8" t="s">
        <v>3344</v>
      </c>
      <c r="L167" s="8" t="s">
        <v>3345</v>
      </c>
      <c r="M167" s="8" t="s">
        <v>3346</v>
      </c>
      <c r="N167" s="30" t="s">
        <v>3186</v>
      </c>
      <c r="O167" s="8" t="s">
        <v>3347</v>
      </c>
      <c r="P167" s="8" t="s">
        <v>3348</v>
      </c>
      <c r="Q167" s="8" t="s">
        <v>3349</v>
      </c>
      <c r="R167" s="30" t="s">
        <v>2550</v>
      </c>
      <c r="S167" s="8" t="s">
        <v>3350</v>
      </c>
      <c r="T167" s="8" t="s">
        <v>964</v>
      </c>
      <c r="U167" s="8" t="s">
        <v>965</v>
      </c>
      <c r="V167" s="8" t="s">
        <v>966</v>
      </c>
      <c r="W167" s="8" t="s">
        <v>967</v>
      </c>
      <c r="X167" s="8" t="s">
        <v>114</v>
      </c>
    </row>
    <row r="168" spans="1:24" ht="14.5" x14ac:dyDescent="0.35">
      <c r="A168" s="8" t="s">
        <v>3342</v>
      </c>
      <c r="B168" s="8" t="s">
        <v>3344</v>
      </c>
      <c r="D168" s="8" t="s">
        <v>4344</v>
      </c>
      <c r="E168" s="8">
        <v>54</v>
      </c>
      <c r="F168" s="8">
        <v>44804.0261342593</v>
      </c>
      <c r="G168" s="8">
        <v>44804.031354166698</v>
      </c>
      <c r="H168" s="8" t="s">
        <v>3351</v>
      </c>
      <c r="I168" s="8" t="s">
        <v>963</v>
      </c>
      <c r="J168" s="8" t="s">
        <v>963</v>
      </c>
      <c r="K168" s="8" t="s">
        <v>1962</v>
      </c>
      <c r="L168" s="8" t="s">
        <v>2228</v>
      </c>
      <c r="M168" s="8" t="s">
        <v>3352</v>
      </c>
      <c r="N168" s="30" t="s">
        <v>3186</v>
      </c>
      <c r="O168" s="8" t="s">
        <v>3353</v>
      </c>
      <c r="P168" s="8" t="s">
        <v>3354</v>
      </c>
      <c r="Q168" s="8" t="s">
        <v>3355</v>
      </c>
      <c r="R168" s="30" t="s">
        <v>2550</v>
      </c>
      <c r="S168" s="8" t="s">
        <v>3356</v>
      </c>
      <c r="T168" s="8" t="s">
        <v>970</v>
      </c>
      <c r="U168" s="8" t="s">
        <v>971</v>
      </c>
      <c r="V168" s="8" t="s">
        <v>972</v>
      </c>
      <c r="W168" s="8" t="s">
        <v>973</v>
      </c>
      <c r="X168" s="8" t="s">
        <v>35</v>
      </c>
    </row>
    <row r="169" spans="1:24" ht="14.5" x14ac:dyDescent="0.35">
      <c r="A169" s="8" t="s">
        <v>963</v>
      </c>
      <c r="B169" s="8" t="s">
        <v>1962</v>
      </c>
      <c r="D169" s="8" t="s">
        <v>4345</v>
      </c>
      <c r="E169" s="8">
        <v>155</v>
      </c>
      <c r="F169" s="8">
        <v>44805.376875000002</v>
      </c>
      <c r="G169" s="8">
        <v>44805.379652777803</v>
      </c>
      <c r="H169" s="8" t="s">
        <v>3358</v>
      </c>
      <c r="I169" s="8" t="s">
        <v>969</v>
      </c>
      <c r="J169" s="8" t="s">
        <v>3357</v>
      </c>
      <c r="K169" s="8" t="s">
        <v>3359</v>
      </c>
      <c r="L169" s="8" t="s">
        <v>3345</v>
      </c>
      <c r="M169" s="8" t="s">
        <v>3360</v>
      </c>
      <c r="N169" s="30" t="s">
        <v>3186</v>
      </c>
      <c r="O169" s="8" t="s">
        <v>3361</v>
      </c>
      <c r="P169" s="8" t="s">
        <v>3362</v>
      </c>
      <c r="Q169" s="8" t="s">
        <v>3363</v>
      </c>
      <c r="R169" s="30" t="s">
        <v>2550</v>
      </c>
      <c r="S169" s="8" t="s">
        <v>3364</v>
      </c>
      <c r="T169" s="8" t="s">
        <v>297</v>
      </c>
      <c r="U169" s="8" t="s">
        <v>976</v>
      </c>
      <c r="V169" s="8" t="s">
        <v>977</v>
      </c>
      <c r="W169" s="8" t="s">
        <v>978</v>
      </c>
      <c r="X169" s="8" t="s">
        <v>114</v>
      </c>
    </row>
    <row r="170" spans="1:24" ht="14.5" x14ac:dyDescent="0.35">
      <c r="A170" s="8" t="s">
        <v>3357</v>
      </c>
      <c r="B170" s="8" t="s">
        <v>3359</v>
      </c>
      <c r="D170" s="8" t="s">
        <v>4346</v>
      </c>
      <c r="E170" s="8">
        <v>103</v>
      </c>
      <c r="F170" s="8">
        <v>44804.633819444403</v>
      </c>
      <c r="G170" s="8">
        <v>44804.640023148102</v>
      </c>
      <c r="H170" s="8" t="s">
        <v>3366</v>
      </c>
      <c r="I170" s="8" t="s">
        <v>975</v>
      </c>
      <c r="J170" s="8" t="s">
        <v>3365</v>
      </c>
      <c r="K170" s="8" t="s">
        <v>3367</v>
      </c>
      <c r="L170" s="8" t="s">
        <v>2228</v>
      </c>
      <c r="M170" s="8" t="s">
        <v>3368</v>
      </c>
      <c r="N170" s="30" t="s">
        <v>3186</v>
      </c>
      <c r="O170" s="8" t="s">
        <v>2247</v>
      </c>
      <c r="P170" s="8" t="s">
        <v>3369</v>
      </c>
      <c r="Q170" s="8" t="s">
        <v>3370</v>
      </c>
      <c r="R170" s="30" t="s">
        <v>2550</v>
      </c>
      <c r="S170" s="8" t="s">
        <v>3371</v>
      </c>
      <c r="T170" s="8" t="s">
        <v>981</v>
      </c>
      <c r="U170" s="8" t="s">
        <v>982</v>
      </c>
      <c r="V170" s="8" t="s">
        <v>983</v>
      </c>
      <c r="W170" s="8" t="s">
        <v>984</v>
      </c>
      <c r="X170" s="8" t="s">
        <v>21</v>
      </c>
    </row>
    <row r="171" spans="1:24" ht="14.5" x14ac:dyDescent="0.35">
      <c r="A171" s="8" t="s">
        <v>3365</v>
      </c>
      <c r="B171" s="8" t="s">
        <v>3367</v>
      </c>
      <c r="D171" s="8" t="s">
        <v>4347</v>
      </c>
      <c r="E171" s="8">
        <v>174</v>
      </c>
      <c r="F171" s="8">
        <v>44805.530208333301</v>
      </c>
      <c r="G171" s="8">
        <v>44805.533912036997</v>
      </c>
      <c r="H171" s="8" t="s">
        <v>3373</v>
      </c>
      <c r="I171" s="8" t="s">
        <v>980</v>
      </c>
      <c r="J171" s="8" t="s">
        <v>3372</v>
      </c>
      <c r="K171" s="8" t="s">
        <v>2267</v>
      </c>
      <c r="L171" s="8" t="s">
        <v>3374</v>
      </c>
      <c r="M171" s="8" t="s">
        <v>3375</v>
      </c>
      <c r="N171" s="30" t="s">
        <v>3186</v>
      </c>
      <c r="O171" s="8" t="s">
        <v>3376</v>
      </c>
      <c r="P171" s="8" t="s">
        <v>3377</v>
      </c>
      <c r="Q171" s="8" t="s">
        <v>3378</v>
      </c>
      <c r="R171" s="30" t="s">
        <v>2550</v>
      </c>
      <c r="S171" s="8" t="s">
        <v>3379</v>
      </c>
      <c r="T171" s="8" t="s">
        <v>987</v>
      </c>
      <c r="U171" s="8" t="s">
        <v>988</v>
      </c>
      <c r="V171" s="8" t="s">
        <v>989</v>
      </c>
      <c r="W171" s="8" t="s">
        <v>990</v>
      </c>
      <c r="X171" s="8" t="s">
        <v>114</v>
      </c>
    </row>
    <row r="172" spans="1:24" ht="14.5" x14ac:dyDescent="0.35">
      <c r="A172" s="8" t="s">
        <v>3372</v>
      </c>
      <c r="B172" s="8" t="s">
        <v>2267</v>
      </c>
      <c r="D172" s="8" t="s">
        <v>4348</v>
      </c>
      <c r="E172" s="8">
        <v>80</v>
      </c>
      <c r="F172" s="8">
        <v>44804.479699074102</v>
      </c>
      <c r="G172" s="8">
        <v>44804.487337963001</v>
      </c>
      <c r="H172" s="8" t="s">
        <v>3381</v>
      </c>
      <c r="I172" s="8" t="s">
        <v>986</v>
      </c>
      <c r="J172" s="8" t="s">
        <v>3380</v>
      </c>
      <c r="K172" s="8" t="s">
        <v>3382</v>
      </c>
      <c r="L172" s="8" t="s">
        <v>2236</v>
      </c>
      <c r="M172" s="8" t="s">
        <v>3383</v>
      </c>
      <c r="N172" s="30" t="s">
        <v>3186</v>
      </c>
      <c r="O172" s="8" t="s">
        <v>3384</v>
      </c>
      <c r="P172" s="8" t="s">
        <v>3385</v>
      </c>
      <c r="Q172" s="8" t="s">
        <v>3386</v>
      </c>
      <c r="R172" s="30" t="s">
        <v>2550</v>
      </c>
      <c r="S172" s="8" t="s">
        <v>3387</v>
      </c>
      <c r="T172" s="8" t="s">
        <v>993</v>
      </c>
      <c r="U172" s="8" t="s">
        <v>994</v>
      </c>
      <c r="V172" s="8" t="s">
        <v>995</v>
      </c>
      <c r="W172" s="8" t="s">
        <v>996</v>
      </c>
      <c r="X172" s="8" t="s">
        <v>28</v>
      </c>
    </row>
    <row r="173" spans="1:24" ht="14.5" x14ac:dyDescent="0.35">
      <c r="A173" s="8" t="s">
        <v>3380</v>
      </c>
      <c r="B173" s="8" t="s">
        <v>3382</v>
      </c>
      <c r="D173" s="8" t="s">
        <v>4349</v>
      </c>
      <c r="E173" s="8">
        <v>81</v>
      </c>
      <c r="F173" s="8">
        <v>44803.9397453704</v>
      </c>
      <c r="G173" s="8">
        <v>44804.494328703702</v>
      </c>
      <c r="H173" s="8" t="s">
        <v>3389</v>
      </c>
      <c r="I173" s="8" t="s">
        <v>992</v>
      </c>
      <c r="J173" s="8" t="s">
        <v>3388</v>
      </c>
      <c r="K173" s="8" t="s">
        <v>3390</v>
      </c>
      <c r="L173" s="8" t="s">
        <v>2236</v>
      </c>
      <c r="M173" s="8" t="s">
        <v>3391</v>
      </c>
      <c r="N173" s="30" t="s">
        <v>3186</v>
      </c>
      <c r="O173" s="8" t="s">
        <v>3392</v>
      </c>
      <c r="P173" s="8" t="s">
        <v>3393</v>
      </c>
      <c r="Q173" s="8" t="s">
        <v>3394</v>
      </c>
      <c r="R173" s="30" t="s">
        <v>2550</v>
      </c>
      <c r="S173" s="8" t="s">
        <v>3395</v>
      </c>
      <c r="T173" s="8" t="s">
        <v>999</v>
      </c>
      <c r="U173" s="8" t="s">
        <v>1000</v>
      </c>
      <c r="V173" s="8" t="s">
        <v>1001</v>
      </c>
      <c r="W173" s="8" t="s">
        <v>1002</v>
      </c>
      <c r="X173" s="8" t="s">
        <v>21</v>
      </c>
    </row>
    <row r="174" spans="1:24" ht="14.5" x14ac:dyDescent="0.35">
      <c r="A174" s="8" t="s">
        <v>3388</v>
      </c>
      <c r="B174" s="8" t="s">
        <v>3390</v>
      </c>
      <c r="D174" s="8" t="s">
        <v>4350</v>
      </c>
      <c r="E174" s="8">
        <v>160</v>
      </c>
      <c r="F174" s="8">
        <v>44805.416215277801</v>
      </c>
      <c r="G174" s="8">
        <v>44805.441284722197</v>
      </c>
      <c r="H174" s="8" t="s">
        <v>3397</v>
      </c>
      <c r="I174" s="8" t="s">
        <v>998</v>
      </c>
      <c r="J174" s="8" t="s">
        <v>3396</v>
      </c>
      <c r="K174" s="8" t="s">
        <v>3398</v>
      </c>
      <c r="L174" s="8" t="s">
        <v>2236</v>
      </c>
      <c r="M174" s="8" t="s">
        <v>3399</v>
      </c>
      <c r="N174" s="30" t="s">
        <v>3186</v>
      </c>
      <c r="P174" s="8" t="s">
        <v>3400</v>
      </c>
      <c r="Q174" s="8" t="s">
        <v>3401</v>
      </c>
      <c r="R174" s="30" t="s">
        <v>2550</v>
      </c>
      <c r="S174" s="8" t="s">
        <v>3402</v>
      </c>
      <c r="T174" s="8" t="s">
        <v>117</v>
      </c>
      <c r="U174" s="8" t="s">
        <v>204</v>
      </c>
      <c r="V174" s="8" t="s">
        <v>1005</v>
      </c>
      <c r="W174" s="8" t="s">
        <v>731</v>
      </c>
      <c r="X174" s="8" t="s">
        <v>114</v>
      </c>
    </row>
    <row r="175" spans="1:24" ht="14.5" x14ac:dyDescent="0.35">
      <c r="A175" s="8" t="s">
        <v>3396</v>
      </c>
      <c r="B175" s="8" t="s">
        <v>3398</v>
      </c>
      <c r="D175" s="8" t="s">
        <v>4351</v>
      </c>
      <c r="E175" s="8">
        <v>51</v>
      </c>
      <c r="F175" s="8">
        <v>44804.016365740703</v>
      </c>
      <c r="G175" s="8">
        <v>44804.022928240702</v>
      </c>
      <c r="H175" s="8" t="s">
        <v>3404</v>
      </c>
      <c r="I175" s="8" t="s">
        <v>1004</v>
      </c>
      <c r="J175" s="8" t="s">
        <v>3403</v>
      </c>
      <c r="K175" s="8" t="s">
        <v>1976</v>
      </c>
      <c r="L175" s="8" t="s">
        <v>2215</v>
      </c>
      <c r="M175" s="8" t="s">
        <v>3405</v>
      </c>
      <c r="N175" s="30" t="s">
        <v>3186</v>
      </c>
      <c r="P175" s="8" t="s">
        <v>3406</v>
      </c>
      <c r="Q175" s="8" t="s">
        <v>2247</v>
      </c>
      <c r="R175" s="30" t="s">
        <v>2550</v>
      </c>
      <c r="S175" s="8" t="s">
        <v>3407</v>
      </c>
      <c r="T175" s="8" t="s">
        <v>525</v>
      </c>
      <c r="U175" s="8" t="s">
        <v>1008</v>
      </c>
      <c r="V175" s="8" t="s">
        <v>1009</v>
      </c>
      <c r="W175" s="8" t="s">
        <v>1010</v>
      </c>
      <c r="X175" s="8" t="s">
        <v>28</v>
      </c>
    </row>
    <row r="176" spans="1:24" ht="14.5" x14ac:dyDescent="0.35">
      <c r="A176" s="8" t="s">
        <v>3403</v>
      </c>
      <c r="B176" s="8" t="s">
        <v>1976</v>
      </c>
      <c r="D176" s="8" t="s">
        <v>4352</v>
      </c>
      <c r="E176" s="8">
        <v>257</v>
      </c>
      <c r="F176" s="8">
        <v>44806.8975810185</v>
      </c>
      <c r="G176" s="8">
        <v>44806.910868055602</v>
      </c>
      <c r="H176" s="8" t="s">
        <v>3218</v>
      </c>
      <c r="I176" s="8" t="s">
        <v>846</v>
      </c>
      <c r="J176" s="8" t="s">
        <v>3217</v>
      </c>
      <c r="K176" s="8" t="s">
        <v>3219</v>
      </c>
      <c r="L176" s="8" t="s">
        <v>2236</v>
      </c>
      <c r="M176" s="8" t="s">
        <v>3220</v>
      </c>
      <c r="N176" s="30" t="s">
        <v>3186</v>
      </c>
      <c r="O176" s="8" t="s">
        <v>3408</v>
      </c>
      <c r="P176" s="8" t="s">
        <v>3409</v>
      </c>
      <c r="Q176" s="8" t="s">
        <v>3410</v>
      </c>
      <c r="R176" s="30" t="s">
        <v>2550</v>
      </c>
      <c r="S176" s="8" t="s">
        <v>3411</v>
      </c>
      <c r="T176" s="8" t="s">
        <v>853</v>
      </c>
      <c r="U176" s="8" t="s">
        <v>75</v>
      </c>
      <c r="V176" s="8" t="s">
        <v>854</v>
      </c>
      <c r="W176" s="8" t="s">
        <v>855</v>
      </c>
      <c r="X176" s="8" t="s">
        <v>114</v>
      </c>
    </row>
    <row r="177" spans="1:24" ht="14.5" x14ac:dyDescent="0.35">
      <c r="A177" s="8" t="s">
        <v>3217</v>
      </c>
      <c r="B177" s="8" t="s">
        <v>3219</v>
      </c>
      <c r="D177" s="8" t="s">
        <v>4353</v>
      </c>
      <c r="E177" s="8">
        <v>207</v>
      </c>
      <c r="F177" s="8">
        <v>44805.778993055603</v>
      </c>
      <c r="G177" s="8">
        <v>44805.7809837963</v>
      </c>
      <c r="H177" s="8" t="s">
        <v>3413</v>
      </c>
      <c r="I177" s="8" t="s">
        <v>1007</v>
      </c>
      <c r="J177" s="8" t="s">
        <v>3412</v>
      </c>
      <c r="K177" s="8" t="s">
        <v>3414</v>
      </c>
      <c r="L177" s="8" t="s">
        <v>2236</v>
      </c>
      <c r="M177" s="8" t="s">
        <v>3415</v>
      </c>
      <c r="N177" s="30" t="s">
        <v>3186</v>
      </c>
      <c r="P177" s="8" t="s">
        <v>3416</v>
      </c>
      <c r="Q177" s="8" t="s">
        <v>2290</v>
      </c>
      <c r="R177" s="30" t="s">
        <v>2550</v>
      </c>
      <c r="T177" s="8" t="s">
        <v>1013</v>
      </c>
      <c r="U177" s="8" t="s">
        <v>1014</v>
      </c>
      <c r="V177" s="8" t="s">
        <v>1015</v>
      </c>
      <c r="W177" s="8" t="s">
        <v>1016</v>
      </c>
      <c r="X177" s="8" t="s">
        <v>21</v>
      </c>
    </row>
    <row r="178" spans="1:24" ht="14.5" x14ac:dyDescent="0.35">
      <c r="A178" s="8" t="s">
        <v>3412</v>
      </c>
      <c r="B178" s="8" t="s">
        <v>3414</v>
      </c>
      <c r="D178" s="8" t="s">
        <v>4354</v>
      </c>
      <c r="E178" s="8">
        <v>198</v>
      </c>
      <c r="F178" s="8">
        <v>44805.740729166697</v>
      </c>
      <c r="G178" s="8">
        <v>44805.744687500002</v>
      </c>
      <c r="H178" s="8" t="s">
        <v>3418</v>
      </c>
      <c r="I178" s="8" t="s">
        <v>1012</v>
      </c>
      <c r="J178" s="8" t="s">
        <v>3417</v>
      </c>
      <c r="K178" s="8" t="s">
        <v>1980</v>
      </c>
      <c r="L178" s="8" t="s">
        <v>3419</v>
      </c>
      <c r="M178" s="8" t="s">
        <v>3420</v>
      </c>
      <c r="N178" s="30" t="s">
        <v>3186</v>
      </c>
      <c r="O178" s="8" t="s">
        <v>3421</v>
      </c>
      <c r="P178" s="8" t="s">
        <v>3422</v>
      </c>
      <c r="Q178" s="8" t="s">
        <v>3423</v>
      </c>
      <c r="R178" s="30" t="s">
        <v>2550</v>
      </c>
      <c r="S178" s="8" t="s">
        <v>3424</v>
      </c>
      <c r="T178" s="8" t="s">
        <v>1019</v>
      </c>
      <c r="U178" s="8" t="s">
        <v>1020</v>
      </c>
      <c r="V178" s="8" t="s">
        <v>1021</v>
      </c>
      <c r="W178" s="8" t="s">
        <v>1022</v>
      </c>
      <c r="X178" s="8" t="s">
        <v>114</v>
      </c>
    </row>
    <row r="179" spans="1:24" ht="14.5" x14ac:dyDescent="0.35">
      <c r="A179" s="8" t="s">
        <v>3417</v>
      </c>
      <c r="B179" s="8" t="s">
        <v>1980</v>
      </c>
      <c r="D179" s="8" t="s">
        <v>4355</v>
      </c>
      <c r="E179" s="8">
        <v>118</v>
      </c>
      <c r="F179" s="8">
        <v>44804.701296296298</v>
      </c>
      <c r="G179" s="8">
        <v>44804.706516203703</v>
      </c>
      <c r="H179" s="8" t="s">
        <v>3426</v>
      </c>
      <c r="I179" s="8" t="s">
        <v>1018</v>
      </c>
      <c r="J179" s="8" t="s">
        <v>3425</v>
      </c>
      <c r="K179" s="8" t="s">
        <v>3427</v>
      </c>
      <c r="L179" s="8" t="s">
        <v>2236</v>
      </c>
      <c r="M179" s="8" t="s">
        <v>3428</v>
      </c>
      <c r="N179" s="30" t="s">
        <v>3186</v>
      </c>
      <c r="P179" s="8" t="s">
        <v>3429</v>
      </c>
      <c r="Q179" s="8" t="s">
        <v>3430</v>
      </c>
      <c r="R179" s="30" t="s">
        <v>2550</v>
      </c>
      <c r="S179" s="8" t="s">
        <v>3431</v>
      </c>
      <c r="T179" s="8" t="s">
        <v>1025</v>
      </c>
      <c r="U179" s="8" t="s">
        <v>1026</v>
      </c>
      <c r="V179" s="8" t="s">
        <v>1027</v>
      </c>
      <c r="W179" s="8" t="s">
        <v>1028</v>
      </c>
      <c r="X179" s="8" t="s">
        <v>21</v>
      </c>
    </row>
    <row r="180" spans="1:24" ht="14.5" x14ac:dyDescent="0.35">
      <c r="A180" s="8" t="s">
        <v>3425</v>
      </c>
      <c r="B180" s="8" t="s">
        <v>3427</v>
      </c>
      <c r="D180" s="8" t="s">
        <v>4356</v>
      </c>
      <c r="E180" s="8">
        <v>215</v>
      </c>
      <c r="F180" s="8">
        <v>44805.877268518503</v>
      </c>
      <c r="G180" s="8">
        <v>44805.879432870403</v>
      </c>
      <c r="H180" s="8" t="s">
        <v>3433</v>
      </c>
      <c r="I180" s="8" t="s">
        <v>1024</v>
      </c>
      <c r="J180" s="8" t="s">
        <v>3432</v>
      </c>
      <c r="K180" s="8" t="s">
        <v>3434</v>
      </c>
      <c r="L180" s="8" t="s">
        <v>2236</v>
      </c>
      <c r="M180" s="8" t="s">
        <v>3435</v>
      </c>
      <c r="N180" s="30" t="s">
        <v>3186</v>
      </c>
      <c r="P180" s="8" t="s">
        <v>3436</v>
      </c>
      <c r="Q180" s="8" t="s">
        <v>3437</v>
      </c>
      <c r="R180" s="30" t="s">
        <v>2550</v>
      </c>
      <c r="S180" s="8" t="s">
        <v>3438</v>
      </c>
      <c r="T180" s="8" t="s">
        <v>1031</v>
      </c>
      <c r="U180" s="8" t="s">
        <v>1032</v>
      </c>
      <c r="V180" s="8" t="s">
        <v>1033</v>
      </c>
      <c r="W180" s="8" t="s">
        <v>1034</v>
      </c>
      <c r="X180" s="8" t="s">
        <v>14</v>
      </c>
    </row>
    <row r="181" spans="1:24" ht="14.5" x14ac:dyDescent="0.35">
      <c r="A181" s="8" t="s">
        <v>3432</v>
      </c>
      <c r="B181" s="8" t="s">
        <v>3434</v>
      </c>
      <c r="D181" s="8" t="s">
        <v>4357</v>
      </c>
      <c r="E181" s="8">
        <v>156</v>
      </c>
      <c r="F181" s="8">
        <v>44805.402245370402</v>
      </c>
      <c r="G181" s="8">
        <v>44805.403541666703</v>
      </c>
      <c r="H181" s="8" t="s">
        <v>3440</v>
      </c>
      <c r="I181" s="8" t="s">
        <v>1030</v>
      </c>
      <c r="J181" s="8" t="s">
        <v>3439</v>
      </c>
      <c r="K181" s="8" t="s">
        <v>3441</v>
      </c>
      <c r="L181" s="8" t="s">
        <v>2215</v>
      </c>
      <c r="M181" s="8" t="s">
        <v>3442</v>
      </c>
      <c r="N181" s="30" t="s">
        <v>3186</v>
      </c>
      <c r="P181" s="8" t="s">
        <v>3443</v>
      </c>
      <c r="Q181" s="8" t="s">
        <v>3444</v>
      </c>
      <c r="R181" s="30" t="s">
        <v>2550</v>
      </c>
      <c r="S181" s="8" t="s">
        <v>3445</v>
      </c>
      <c r="T181" s="8" t="s">
        <v>993</v>
      </c>
      <c r="U181" s="8" t="s">
        <v>1037</v>
      </c>
      <c r="V181" s="8" t="s">
        <v>1038</v>
      </c>
      <c r="W181" s="8" t="s">
        <v>1039</v>
      </c>
      <c r="X181" s="8" t="s">
        <v>21</v>
      </c>
    </row>
    <row r="182" spans="1:24" ht="14.5" x14ac:dyDescent="0.35">
      <c r="A182" s="8" t="s">
        <v>3439</v>
      </c>
      <c r="B182" s="8" t="s">
        <v>3441</v>
      </c>
      <c r="D182" s="8" t="s">
        <v>4358</v>
      </c>
      <c r="E182" s="8">
        <v>176</v>
      </c>
      <c r="F182" s="8">
        <v>44805.535509259302</v>
      </c>
      <c r="G182" s="8">
        <v>44805.542407407404</v>
      </c>
      <c r="H182" s="8" t="s">
        <v>3447</v>
      </c>
      <c r="I182" s="8" t="s">
        <v>1036</v>
      </c>
      <c r="J182" s="8" t="s">
        <v>3446</v>
      </c>
      <c r="K182" s="8" t="s">
        <v>1988</v>
      </c>
      <c r="L182" s="8" t="s">
        <v>3448</v>
      </c>
      <c r="M182" s="8" t="s">
        <v>3449</v>
      </c>
      <c r="N182" s="30" t="s">
        <v>3186</v>
      </c>
      <c r="O182" s="8" t="s">
        <v>3450</v>
      </c>
      <c r="P182" s="8" t="s">
        <v>3451</v>
      </c>
      <c r="Q182" s="8" t="s">
        <v>3452</v>
      </c>
      <c r="R182" s="30" t="s">
        <v>2550</v>
      </c>
      <c r="S182" s="8" t="s">
        <v>3453</v>
      </c>
      <c r="T182" s="8" t="s">
        <v>1042</v>
      </c>
      <c r="U182" s="8" t="s">
        <v>1043</v>
      </c>
      <c r="V182" s="8" t="s">
        <v>1044</v>
      </c>
      <c r="W182" s="8" t="s">
        <v>1045</v>
      </c>
      <c r="X182" s="8" t="s">
        <v>114</v>
      </c>
    </row>
    <row r="183" spans="1:24" ht="14.5" x14ac:dyDescent="0.35">
      <c r="A183" s="8" t="s">
        <v>3446</v>
      </c>
      <c r="B183" s="8" t="s">
        <v>1988</v>
      </c>
      <c r="D183" s="8" t="s">
        <v>4359</v>
      </c>
      <c r="E183" s="8">
        <v>83</v>
      </c>
      <c r="F183" s="8">
        <v>44803.9132986111</v>
      </c>
      <c r="G183" s="8">
        <v>44804.505648148101</v>
      </c>
      <c r="H183" s="8" t="s">
        <v>3455</v>
      </c>
      <c r="I183" s="8" t="s">
        <v>1041</v>
      </c>
      <c r="J183" s="8" t="s">
        <v>3454</v>
      </c>
      <c r="K183" s="8" t="s">
        <v>3456</v>
      </c>
      <c r="L183" s="8" t="s">
        <v>2236</v>
      </c>
      <c r="M183" s="8" t="s">
        <v>3457</v>
      </c>
      <c r="N183" s="30" t="s">
        <v>3186</v>
      </c>
      <c r="O183" s="8" t="s">
        <v>3458</v>
      </c>
      <c r="P183" s="8" t="s">
        <v>3459</v>
      </c>
      <c r="Q183" s="8" t="s">
        <v>3460</v>
      </c>
      <c r="R183" s="30" t="s">
        <v>2550</v>
      </c>
      <c r="S183" s="8" t="s">
        <v>3461</v>
      </c>
      <c r="T183" s="8" t="s">
        <v>123</v>
      </c>
      <c r="U183" s="8" t="s">
        <v>1048</v>
      </c>
      <c r="V183" s="8" t="s">
        <v>1049</v>
      </c>
      <c r="W183" s="8" t="s">
        <v>1050</v>
      </c>
      <c r="X183" s="8" t="s">
        <v>28</v>
      </c>
    </row>
    <row r="184" spans="1:24" ht="14.5" x14ac:dyDescent="0.35">
      <c r="A184" s="8" t="s">
        <v>3454</v>
      </c>
      <c r="B184" s="8" t="s">
        <v>3456</v>
      </c>
      <c r="D184" s="8" t="s">
        <v>4360</v>
      </c>
      <c r="E184" s="8">
        <v>70</v>
      </c>
      <c r="F184" s="8">
        <v>44804.399004629602</v>
      </c>
      <c r="G184" s="8">
        <v>44804.409768518497</v>
      </c>
      <c r="H184" s="8" t="s">
        <v>3463</v>
      </c>
      <c r="I184" s="8" t="s">
        <v>1047</v>
      </c>
      <c r="J184" s="8" t="s">
        <v>3462</v>
      </c>
      <c r="K184" s="8" t="s">
        <v>3464</v>
      </c>
      <c r="L184" s="8" t="s">
        <v>2236</v>
      </c>
      <c r="M184" s="8" t="s">
        <v>3465</v>
      </c>
      <c r="N184" s="30" t="s">
        <v>3186</v>
      </c>
      <c r="O184" s="8" t="s">
        <v>2665</v>
      </c>
      <c r="P184" s="8" t="s">
        <v>3466</v>
      </c>
      <c r="Q184" s="8" t="s">
        <v>3467</v>
      </c>
      <c r="R184" s="30" t="s">
        <v>2550</v>
      </c>
      <c r="T184" s="8" t="s">
        <v>1053</v>
      </c>
      <c r="U184" s="8" t="s">
        <v>1054</v>
      </c>
      <c r="V184" s="8" t="s">
        <v>1055</v>
      </c>
      <c r="W184" s="8" t="s">
        <v>476</v>
      </c>
      <c r="X184" s="8" t="s">
        <v>114</v>
      </c>
    </row>
    <row r="185" spans="1:24" ht="14.5" x14ac:dyDescent="0.35">
      <c r="A185" s="8" t="s">
        <v>3462</v>
      </c>
      <c r="B185" s="8" t="s">
        <v>3464</v>
      </c>
      <c r="D185" s="8" t="s">
        <v>4361</v>
      </c>
      <c r="E185" s="8">
        <v>253</v>
      </c>
      <c r="F185" s="8">
        <v>44806.864212963003</v>
      </c>
      <c r="G185" s="8">
        <v>44806.868680555599</v>
      </c>
      <c r="H185" s="8" t="s">
        <v>3469</v>
      </c>
      <c r="I185" s="8" t="s">
        <v>1052</v>
      </c>
      <c r="J185" s="8" t="s">
        <v>3468</v>
      </c>
      <c r="K185" s="8" t="s">
        <v>1994</v>
      </c>
      <c r="L185" s="8" t="s">
        <v>2228</v>
      </c>
      <c r="M185" s="8" t="s">
        <v>3470</v>
      </c>
      <c r="N185" s="30" t="s">
        <v>3186</v>
      </c>
      <c r="P185" s="8" t="s">
        <v>3471</v>
      </c>
      <c r="Q185" s="8" t="s">
        <v>2247</v>
      </c>
      <c r="R185" s="30" t="s">
        <v>2550</v>
      </c>
      <c r="S185" s="8" t="s">
        <v>3472</v>
      </c>
      <c r="T185" s="8" t="s">
        <v>1058</v>
      </c>
      <c r="U185" s="8" t="s">
        <v>440</v>
      </c>
      <c r="V185" s="8" t="s">
        <v>1059</v>
      </c>
      <c r="W185" s="8" t="s">
        <v>1060</v>
      </c>
      <c r="X185" s="8" t="s">
        <v>21</v>
      </c>
    </row>
    <row r="186" spans="1:24" ht="14.5" x14ac:dyDescent="0.35">
      <c r="A186" s="8" t="s">
        <v>3468</v>
      </c>
      <c r="B186" s="8" t="s">
        <v>1994</v>
      </c>
      <c r="D186" s="8" t="s">
        <v>4362</v>
      </c>
      <c r="E186" s="8">
        <v>13</v>
      </c>
      <c r="F186" s="8">
        <v>44803.913287037001</v>
      </c>
      <c r="G186" s="8">
        <v>44803.927488425899</v>
      </c>
      <c r="H186" s="8" t="s">
        <v>3474</v>
      </c>
      <c r="I186" s="8" t="s">
        <v>1057</v>
      </c>
      <c r="J186" s="8" t="s">
        <v>3473</v>
      </c>
      <c r="K186" s="8" t="s">
        <v>3475</v>
      </c>
      <c r="L186" s="8" t="s">
        <v>2236</v>
      </c>
      <c r="M186" s="8" t="s">
        <v>3476</v>
      </c>
      <c r="N186" s="30" t="s">
        <v>3186</v>
      </c>
      <c r="O186" s="8" t="s">
        <v>3477</v>
      </c>
      <c r="P186" s="8" t="s">
        <v>3478</v>
      </c>
      <c r="Q186" s="8" t="s">
        <v>3479</v>
      </c>
      <c r="R186" s="30" t="s">
        <v>2550</v>
      </c>
      <c r="S186" s="8" t="s">
        <v>3480</v>
      </c>
      <c r="T186" s="8" t="s">
        <v>1063</v>
      </c>
      <c r="U186" s="8" t="s">
        <v>1064</v>
      </c>
      <c r="V186" s="8" t="s">
        <v>1065</v>
      </c>
      <c r="W186" s="8" t="s">
        <v>1066</v>
      </c>
      <c r="X186" s="8" t="s">
        <v>35</v>
      </c>
    </row>
    <row r="187" spans="1:24" ht="14.5" x14ac:dyDescent="0.35">
      <c r="A187" s="8" t="s">
        <v>3473</v>
      </c>
      <c r="B187" s="8" t="s">
        <v>3475</v>
      </c>
      <c r="D187" s="8" t="s">
        <v>4363</v>
      </c>
      <c r="E187" s="8">
        <v>23</v>
      </c>
      <c r="F187" s="8">
        <v>44803.934745370403</v>
      </c>
      <c r="G187" s="8">
        <v>44803.940381944398</v>
      </c>
      <c r="H187" s="8" t="s">
        <v>3482</v>
      </c>
      <c r="I187" s="8" t="s">
        <v>1062</v>
      </c>
      <c r="J187" s="8" t="s">
        <v>3481</v>
      </c>
      <c r="K187" s="8" t="s">
        <v>3483</v>
      </c>
      <c r="L187" s="8" t="s">
        <v>2215</v>
      </c>
      <c r="M187" s="8" t="s">
        <v>3484</v>
      </c>
      <c r="N187" s="30" t="s">
        <v>3186</v>
      </c>
      <c r="O187" s="8" t="s">
        <v>3485</v>
      </c>
      <c r="P187" s="8" t="s">
        <v>3486</v>
      </c>
      <c r="Q187" s="8" t="s">
        <v>3487</v>
      </c>
      <c r="R187" s="30" t="s">
        <v>2550</v>
      </c>
      <c r="S187" s="8" t="s">
        <v>2247</v>
      </c>
      <c r="T187" s="8" t="s">
        <v>1069</v>
      </c>
      <c r="U187" s="8" t="s">
        <v>1070</v>
      </c>
      <c r="V187" s="8" t="s">
        <v>1071</v>
      </c>
      <c r="W187" s="8" t="s">
        <v>1072</v>
      </c>
      <c r="X187" s="8" t="s">
        <v>21</v>
      </c>
    </row>
    <row r="188" spans="1:24" ht="14.5" x14ac:dyDescent="0.35">
      <c r="A188" s="8" t="s">
        <v>3481</v>
      </c>
      <c r="B188" s="8" t="s">
        <v>3483</v>
      </c>
      <c r="D188" s="8" t="s">
        <v>4364</v>
      </c>
      <c r="E188" s="8">
        <v>260</v>
      </c>
      <c r="F188" s="8">
        <v>44806.9446412037</v>
      </c>
      <c r="G188" s="8">
        <v>44806.944756944402</v>
      </c>
      <c r="H188" s="8" t="s">
        <v>3489</v>
      </c>
      <c r="I188" s="8" t="s">
        <v>1068</v>
      </c>
      <c r="J188" s="8" t="s">
        <v>3488</v>
      </c>
      <c r="K188" s="8" t="s">
        <v>2000</v>
      </c>
      <c r="L188" s="8" t="s">
        <v>2236</v>
      </c>
      <c r="M188" s="8" t="s">
        <v>3490</v>
      </c>
      <c r="N188" s="30" t="s">
        <v>3186</v>
      </c>
      <c r="O188" s="8" t="s">
        <v>3491</v>
      </c>
      <c r="P188" s="8" t="s">
        <v>3492</v>
      </c>
      <c r="Q188" s="8" t="s">
        <v>3493</v>
      </c>
      <c r="R188" s="30" t="s">
        <v>2550</v>
      </c>
      <c r="S188" s="8" t="s">
        <v>3494</v>
      </c>
      <c r="T188" s="8" t="s">
        <v>1075</v>
      </c>
      <c r="U188" s="8" t="s">
        <v>1076</v>
      </c>
      <c r="V188" s="8" t="s">
        <v>1077</v>
      </c>
      <c r="W188" s="8" t="s">
        <v>1078</v>
      </c>
      <c r="X188" s="8" t="s">
        <v>114</v>
      </c>
    </row>
    <row r="189" spans="1:24" ht="14.5" x14ac:dyDescent="0.35">
      <c r="A189" s="8" t="s">
        <v>3488</v>
      </c>
      <c r="B189" s="8" t="s">
        <v>2000</v>
      </c>
      <c r="D189" s="8" t="s">
        <v>4365</v>
      </c>
      <c r="E189" s="8">
        <v>187</v>
      </c>
      <c r="F189" s="8">
        <v>44805.628530092603</v>
      </c>
      <c r="G189" s="8">
        <v>44805.632696759298</v>
      </c>
      <c r="H189" s="8" t="s">
        <v>3496</v>
      </c>
      <c r="I189" s="8" t="s">
        <v>1074</v>
      </c>
      <c r="J189" s="8" t="s">
        <v>3495</v>
      </c>
      <c r="K189" s="8" t="s">
        <v>2002</v>
      </c>
      <c r="L189" s="8" t="s">
        <v>2236</v>
      </c>
      <c r="M189" s="8" t="s">
        <v>3497</v>
      </c>
      <c r="N189" s="30" t="s">
        <v>3186</v>
      </c>
      <c r="O189" s="8" t="s">
        <v>2781</v>
      </c>
      <c r="P189" s="8" t="s">
        <v>3498</v>
      </c>
      <c r="Q189" s="8" t="s">
        <v>3499</v>
      </c>
      <c r="R189" s="30" t="s">
        <v>2550</v>
      </c>
      <c r="S189" s="8" t="s">
        <v>3500</v>
      </c>
      <c r="T189" s="8" t="s">
        <v>1081</v>
      </c>
      <c r="U189" s="8" t="s">
        <v>1082</v>
      </c>
      <c r="V189" s="8" t="s">
        <v>1083</v>
      </c>
      <c r="W189" s="8" t="s">
        <v>1084</v>
      </c>
      <c r="X189" s="8" t="s">
        <v>21</v>
      </c>
    </row>
    <row r="190" spans="1:24" ht="14.5" x14ac:dyDescent="0.35">
      <c r="A190" s="8" t="s">
        <v>3495</v>
      </c>
      <c r="B190" s="8" t="s">
        <v>2002</v>
      </c>
      <c r="D190" s="8" t="s">
        <v>4366</v>
      </c>
      <c r="E190" s="8">
        <v>91</v>
      </c>
      <c r="F190" s="8">
        <v>44804.559629629599</v>
      </c>
      <c r="G190" s="8">
        <v>44804.564537036997</v>
      </c>
      <c r="H190" s="8" t="s">
        <v>3502</v>
      </c>
      <c r="I190" s="8" t="s">
        <v>1080</v>
      </c>
      <c r="J190" s="8" t="s">
        <v>3501</v>
      </c>
      <c r="K190" s="8" t="s">
        <v>3503</v>
      </c>
      <c r="L190" s="8" t="s">
        <v>2236</v>
      </c>
      <c r="M190" s="8" t="s">
        <v>3504</v>
      </c>
      <c r="N190" s="30" t="s">
        <v>3186</v>
      </c>
      <c r="O190" s="8" t="s">
        <v>3505</v>
      </c>
      <c r="P190" s="8" t="s">
        <v>3506</v>
      </c>
      <c r="R190" s="30" t="s">
        <v>2550</v>
      </c>
      <c r="S190" s="8" t="s">
        <v>3507</v>
      </c>
      <c r="T190" s="8" t="s">
        <v>1087</v>
      </c>
      <c r="U190" s="8" t="s">
        <v>1088</v>
      </c>
      <c r="V190" s="8" t="s">
        <v>1089</v>
      </c>
      <c r="W190" s="8" t="s">
        <v>1090</v>
      </c>
      <c r="X190" s="8" t="s">
        <v>14</v>
      </c>
    </row>
    <row r="191" spans="1:24" ht="14.5" x14ac:dyDescent="0.35">
      <c r="A191" s="8" t="s">
        <v>3501</v>
      </c>
      <c r="B191" s="8" t="s">
        <v>3503</v>
      </c>
      <c r="D191" s="8" t="s">
        <v>4367</v>
      </c>
      <c r="E191" s="8">
        <v>53</v>
      </c>
      <c r="F191" s="8">
        <v>44804.015787037002</v>
      </c>
      <c r="G191" s="8">
        <v>44804.030995370398</v>
      </c>
      <c r="H191" s="8" t="s">
        <v>3509</v>
      </c>
      <c r="I191" s="8" t="s">
        <v>1086</v>
      </c>
      <c r="J191" s="8" t="s">
        <v>3508</v>
      </c>
      <c r="K191" s="8" t="s">
        <v>2006</v>
      </c>
      <c r="L191" s="8" t="s">
        <v>2236</v>
      </c>
      <c r="M191" s="8" t="s">
        <v>3510</v>
      </c>
      <c r="N191" s="30" t="s">
        <v>3186</v>
      </c>
      <c r="P191" s="8" t="s">
        <v>3511</v>
      </c>
      <c r="R191" s="30" t="s">
        <v>2550</v>
      </c>
      <c r="T191" s="8" t="s">
        <v>1093</v>
      </c>
      <c r="U191" s="8" t="s">
        <v>1094</v>
      </c>
      <c r="V191" s="8" t="s">
        <v>1095</v>
      </c>
      <c r="W191" s="8" t="s">
        <v>1096</v>
      </c>
      <c r="X191" s="8" t="s">
        <v>114</v>
      </c>
    </row>
    <row r="192" spans="1:24" ht="14.5" x14ac:dyDescent="0.35">
      <c r="A192" s="8" t="s">
        <v>3508</v>
      </c>
      <c r="B192" s="8" t="s">
        <v>2006</v>
      </c>
      <c r="D192" s="8" t="s">
        <v>4368</v>
      </c>
      <c r="E192" s="8">
        <v>245</v>
      </c>
      <c r="F192" s="8">
        <v>44806.586412037002</v>
      </c>
      <c r="G192" s="8">
        <v>44806.599398148101</v>
      </c>
      <c r="H192" s="8" t="s">
        <v>3513</v>
      </c>
      <c r="I192" s="8" t="s">
        <v>1092</v>
      </c>
      <c r="J192" s="8" t="s">
        <v>3512</v>
      </c>
      <c r="K192" s="8" t="s">
        <v>2386</v>
      </c>
      <c r="L192" s="8" t="s">
        <v>2228</v>
      </c>
      <c r="M192" s="8" t="s">
        <v>3514</v>
      </c>
      <c r="N192" s="30" t="s">
        <v>3186</v>
      </c>
      <c r="O192" s="8" t="s">
        <v>3515</v>
      </c>
      <c r="P192" s="8" t="s">
        <v>3516</v>
      </c>
      <c r="Q192" s="8" t="s">
        <v>3517</v>
      </c>
      <c r="R192" s="30" t="s">
        <v>2550</v>
      </c>
      <c r="S192" s="8" t="s">
        <v>3518</v>
      </c>
      <c r="T192" s="8" t="s">
        <v>1099</v>
      </c>
      <c r="U192" s="8" t="s">
        <v>1100</v>
      </c>
      <c r="V192" s="8" t="s">
        <v>1101</v>
      </c>
      <c r="W192" s="8" t="s">
        <v>1102</v>
      </c>
      <c r="X192" s="8" t="s">
        <v>35</v>
      </c>
    </row>
    <row r="193" spans="1:24" ht="14.5" x14ac:dyDescent="0.35">
      <c r="A193" s="8" t="s">
        <v>3512</v>
      </c>
      <c r="B193" s="8" t="s">
        <v>2386</v>
      </c>
      <c r="D193" s="8" t="s">
        <v>4369</v>
      </c>
      <c r="E193" s="8">
        <v>244</v>
      </c>
      <c r="F193" s="8">
        <v>44806.586944444403</v>
      </c>
      <c r="G193" s="8">
        <v>44806.5948726852</v>
      </c>
      <c r="H193" s="8" t="s">
        <v>3520</v>
      </c>
      <c r="I193" s="8" t="s">
        <v>1098</v>
      </c>
      <c r="J193" s="8" t="s">
        <v>3519</v>
      </c>
      <c r="K193" s="8" t="s">
        <v>3521</v>
      </c>
      <c r="L193" s="8" t="s">
        <v>2215</v>
      </c>
      <c r="M193" s="8" t="s">
        <v>3522</v>
      </c>
      <c r="N193" s="30" t="s">
        <v>3186</v>
      </c>
      <c r="O193" s="8" t="s">
        <v>3523</v>
      </c>
      <c r="P193" s="8" t="s">
        <v>3524</v>
      </c>
      <c r="Q193" s="8" t="s">
        <v>3525</v>
      </c>
      <c r="R193" s="30" t="s">
        <v>2550</v>
      </c>
      <c r="S193" s="8" t="s">
        <v>3526</v>
      </c>
      <c r="T193" s="8" t="s">
        <v>1105</v>
      </c>
      <c r="U193" s="8" t="s">
        <v>292</v>
      </c>
      <c r="V193" s="8" t="s">
        <v>1106</v>
      </c>
      <c r="W193" s="8" t="s">
        <v>183</v>
      </c>
      <c r="X193" s="8" t="s">
        <v>14</v>
      </c>
    </row>
    <row r="194" spans="1:24" ht="14.5" x14ac:dyDescent="0.35">
      <c r="A194" s="8" t="s">
        <v>3519</v>
      </c>
      <c r="B194" s="8" t="s">
        <v>3521</v>
      </c>
      <c r="D194" s="8" t="s">
        <v>4370</v>
      </c>
      <c r="E194" s="8">
        <v>24</v>
      </c>
      <c r="F194" s="8">
        <v>44803.936099537001</v>
      </c>
      <c r="G194" s="8">
        <v>44803.941770833299</v>
      </c>
      <c r="H194" s="8" t="s">
        <v>3528</v>
      </c>
      <c r="I194" s="8" t="s">
        <v>1104</v>
      </c>
      <c r="J194" s="8" t="s">
        <v>3527</v>
      </c>
      <c r="K194" s="8" t="s">
        <v>3529</v>
      </c>
      <c r="L194" s="8" t="s">
        <v>2236</v>
      </c>
      <c r="M194" s="8" t="s">
        <v>3530</v>
      </c>
      <c r="N194" s="30" t="s">
        <v>3186</v>
      </c>
      <c r="O194" s="8" t="s">
        <v>3531</v>
      </c>
      <c r="P194" s="8" t="s">
        <v>3532</v>
      </c>
      <c r="Q194" s="8" t="s">
        <v>3533</v>
      </c>
      <c r="R194" s="30" t="s">
        <v>2550</v>
      </c>
      <c r="S194" s="8" t="s">
        <v>3534</v>
      </c>
      <c r="T194" s="8" t="s">
        <v>1109</v>
      </c>
      <c r="U194" s="8" t="s">
        <v>1110</v>
      </c>
      <c r="V194" s="8" t="s">
        <v>1111</v>
      </c>
      <c r="W194" s="8" t="s">
        <v>1010</v>
      </c>
      <c r="X194" s="8" t="s">
        <v>21</v>
      </c>
    </row>
    <row r="195" spans="1:24" ht="14.5" x14ac:dyDescent="0.35">
      <c r="A195" s="8" t="s">
        <v>3527</v>
      </c>
      <c r="B195" s="8" t="s">
        <v>3529</v>
      </c>
      <c r="D195" s="8" t="s">
        <v>4371</v>
      </c>
      <c r="E195" s="8">
        <v>236</v>
      </c>
      <c r="F195" s="8">
        <v>44806.084016203698</v>
      </c>
      <c r="G195" s="8">
        <v>44806.084791666697</v>
      </c>
      <c r="H195" s="8" t="s">
        <v>3536</v>
      </c>
      <c r="I195" s="8" t="s">
        <v>1108</v>
      </c>
      <c r="J195" s="8" t="s">
        <v>3535</v>
      </c>
      <c r="K195" s="8" t="s">
        <v>3537</v>
      </c>
      <c r="L195" s="8" t="s">
        <v>2215</v>
      </c>
      <c r="M195" s="8" t="s">
        <v>3538</v>
      </c>
      <c r="N195" s="30" t="s">
        <v>3186</v>
      </c>
      <c r="P195" s="8" t="s">
        <v>3539</v>
      </c>
      <c r="Q195" s="8" t="s">
        <v>3444</v>
      </c>
      <c r="R195" s="30" t="s">
        <v>2550</v>
      </c>
      <c r="S195" s="8" t="s">
        <v>3540</v>
      </c>
      <c r="T195" s="8" t="s">
        <v>1114</v>
      </c>
      <c r="U195" s="8" t="s">
        <v>1115</v>
      </c>
      <c r="V195" s="8" t="s">
        <v>1116</v>
      </c>
      <c r="W195" s="8" t="s">
        <v>879</v>
      </c>
      <c r="X195" s="8" t="s">
        <v>28</v>
      </c>
    </row>
    <row r="196" spans="1:24" ht="14.5" x14ac:dyDescent="0.35">
      <c r="A196" s="8" t="s">
        <v>3535</v>
      </c>
      <c r="B196" s="8" t="s">
        <v>3537</v>
      </c>
      <c r="D196" s="8" t="s">
        <v>4372</v>
      </c>
      <c r="E196" s="8">
        <v>218</v>
      </c>
      <c r="F196" s="8">
        <v>44805.883425925902</v>
      </c>
      <c r="G196" s="8">
        <v>44805.886087963001</v>
      </c>
      <c r="H196" s="8" t="s">
        <v>3542</v>
      </c>
      <c r="I196" s="8" t="s">
        <v>899</v>
      </c>
      <c r="J196" s="8" t="s">
        <v>3541</v>
      </c>
      <c r="K196" s="8" t="s">
        <v>2016</v>
      </c>
      <c r="L196" s="8" t="s">
        <v>2236</v>
      </c>
      <c r="M196" s="8" t="s">
        <v>3543</v>
      </c>
      <c r="N196" s="30" t="s">
        <v>3186</v>
      </c>
      <c r="P196" s="8" t="s">
        <v>3544</v>
      </c>
      <c r="Q196" s="8" t="s">
        <v>3545</v>
      </c>
      <c r="R196" s="30" t="s">
        <v>2550</v>
      </c>
      <c r="S196" s="8" t="s">
        <v>3546</v>
      </c>
      <c r="T196" s="8" t="s">
        <v>1119</v>
      </c>
      <c r="U196" s="8" t="s">
        <v>1120</v>
      </c>
      <c r="V196" s="8" t="s">
        <v>1121</v>
      </c>
      <c r="W196" s="8" t="s">
        <v>1122</v>
      </c>
      <c r="X196" s="8" t="s">
        <v>21</v>
      </c>
    </row>
    <row r="197" spans="1:24" ht="14.5" x14ac:dyDescent="0.35">
      <c r="A197" s="8" t="s">
        <v>3541</v>
      </c>
      <c r="B197" s="8" t="s">
        <v>2016</v>
      </c>
      <c r="D197" s="8" t="s">
        <v>4373</v>
      </c>
      <c r="E197" s="8">
        <v>263</v>
      </c>
      <c r="F197" s="8">
        <v>44806.952418981498</v>
      </c>
      <c r="G197" s="8">
        <v>44806.961527777799</v>
      </c>
      <c r="H197" s="8" t="s">
        <v>3548</v>
      </c>
      <c r="I197" s="8" t="s">
        <v>1118</v>
      </c>
      <c r="J197" s="8" t="s">
        <v>3547</v>
      </c>
      <c r="K197" s="8" t="s">
        <v>2018</v>
      </c>
      <c r="L197" s="8" t="s">
        <v>2236</v>
      </c>
      <c r="M197" s="8" t="s">
        <v>3549</v>
      </c>
      <c r="N197" s="30" t="s">
        <v>3186</v>
      </c>
      <c r="O197" s="8" t="s">
        <v>3550</v>
      </c>
      <c r="P197" s="8" t="s">
        <v>3551</v>
      </c>
      <c r="Q197" s="8" t="s">
        <v>3552</v>
      </c>
      <c r="R197" s="30" t="s">
        <v>2298</v>
      </c>
      <c r="S197" s="8" t="s">
        <v>3553</v>
      </c>
      <c r="T197" s="8" t="s">
        <v>1125</v>
      </c>
      <c r="U197" s="8" t="s">
        <v>1126</v>
      </c>
      <c r="V197" s="8" t="s">
        <v>1127</v>
      </c>
      <c r="W197" s="8" t="s">
        <v>1128</v>
      </c>
      <c r="X197" s="8" t="s">
        <v>114</v>
      </c>
    </row>
    <row r="198" spans="1:24" ht="14.5" x14ac:dyDescent="0.35">
      <c r="A198" s="8" t="s">
        <v>3547</v>
      </c>
      <c r="B198" s="8" t="s">
        <v>2018</v>
      </c>
      <c r="D198" s="8" t="s">
        <v>4374</v>
      </c>
      <c r="E198" s="8">
        <v>152</v>
      </c>
      <c r="F198" s="8">
        <v>44805.3605439815</v>
      </c>
      <c r="G198" s="8">
        <v>44805.370902777802</v>
      </c>
      <c r="H198" s="8" t="s">
        <v>3555</v>
      </c>
      <c r="I198" s="8" t="s">
        <v>1124</v>
      </c>
      <c r="J198" s="8" t="s">
        <v>3554</v>
      </c>
      <c r="K198" s="8" t="s">
        <v>2020</v>
      </c>
      <c r="L198" s="8" t="s">
        <v>2236</v>
      </c>
      <c r="M198" s="8" t="s">
        <v>3556</v>
      </c>
      <c r="N198" s="30" t="s">
        <v>3186</v>
      </c>
      <c r="O198" s="8" t="s">
        <v>3557</v>
      </c>
      <c r="P198" s="8" t="s">
        <v>3558</v>
      </c>
      <c r="Q198" s="8" t="s">
        <v>3559</v>
      </c>
      <c r="R198" s="30" t="s">
        <v>2298</v>
      </c>
      <c r="S198" s="8" t="s">
        <v>3560</v>
      </c>
      <c r="T198" s="8" t="s">
        <v>1131</v>
      </c>
      <c r="U198" s="8" t="s">
        <v>1132</v>
      </c>
      <c r="V198" s="8" t="s">
        <v>1133</v>
      </c>
      <c r="W198" s="8" t="s">
        <v>1134</v>
      </c>
      <c r="X198" s="8" t="s">
        <v>21</v>
      </c>
    </row>
    <row r="199" spans="1:24" ht="14.5" x14ac:dyDescent="0.35">
      <c r="A199" s="8" t="s">
        <v>3554</v>
      </c>
      <c r="B199" s="8" t="s">
        <v>2020</v>
      </c>
      <c r="D199" s="8" t="s">
        <v>4375</v>
      </c>
      <c r="E199" s="8">
        <v>278</v>
      </c>
      <c r="F199" s="8">
        <v>44807.0082638889</v>
      </c>
      <c r="G199" s="8">
        <v>44807.013136574104</v>
      </c>
      <c r="H199" s="8" t="s">
        <v>3561</v>
      </c>
      <c r="I199" s="8" t="s">
        <v>1130</v>
      </c>
      <c r="J199" s="8" t="s">
        <v>1130</v>
      </c>
      <c r="K199" s="8" t="s">
        <v>3562</v>
      </c>
      <c r="L199" s="8" t="s">
        <v>3563</v>
      </c>
      <c r="M199" s="8" t="s">
        <v>3564</v>
      </c>
      <c r="N199" s="30" t="s">
        <v>3186</v>
      </c>
      <c r="O199" s="8" t="s">
        <v>3565</v>
      </c>
      <c r="P199" s="8" t="s">
        <v>3566</v>
      </c>
      <c r="Q199" s="8" t="s">
        <v>2247</v>
      </c>
      <c r="R199" s="30" t="s">
        <v>2298</v>
      </c>
      <c r="S199" s="8" t="s">
        <v>3567</v>
      </c>
      <c r="T199" s="8" t="s">
        <v>104</v>
      </c>
      <c r="U199" s="8" t="s">
        <v>1137</v>
      </c>
      <c r="V199" s="8" t="s">
        <v>1138</v>
      </c>
      <c r="W199" s="8" t="s">
        <v>1139</v>
      </c>
      <c r="X199" s="8" t="s">
        <v>28</v>
      </c>
    </row>
    <row r="200" spans="1:24" ht="14.5" x14ac:dyDescent="0.35">
      <c r="A200" s="8" t="s">
        <v>1130</v>
      </c>
      <c r="B200" s="8" t="s">
        <v>3562</v>
      </c>
      <c r="D200" s="8" t="s">
        <v>4376</v>
      </c>
      <c r="E200" s="8">
        <v>143</v>
      </c>
      <c r="F200" s="8">
        <v>44805.010439814803</v>
      </c>
      <c r="G200" s="8">
        <v>44805.019131944398</v>
      </c>
      <c r="H200" s="8" t="s">
        <v>3568</v>
      </c>
      <c r="I200" s="8" t="s">
        <v>1136</v>
      </c>
      <c r="J200" s="8" t="s">
        <v>1136</v>
      </c>
      <c r="K200" s="8" t="s">
        <v>3569</v>
      </c>
      <c r="L200" s="8" t="s">
        <v>2228</v>
      </c>
      <c r="M200" s="8" t="s">
        <v>3570</v>
      </c>
      <c r="N200" s="30" t="s">
        <v>3186</v>
      </c>
      <c r="O200" s="8" t="s">
        <v>3571</v>
      </c>
      <c r="P200" s="8" t="s">
        <v>3572</v>
      </c>
      <c r="Q200" s="8" t="s">
        <v>3573</v>
      </c>
      <c r="R200" s="30" t="s">
        <v>2298</v>
      </c>
      <c r="S200" s="8" t="s">
        <v>3574</v>
      </c>
      <c r="T200" s="8" t="s">
        <v>1142</v>
      </c>
      <c r="U200" s="8" t="s">
        <v>1143</v>
      </c>
      <c r="V200" s="8" t="s">
        <v>1144</v>
      </c>
      <c r="W200" s="8" t="s">
        <v>572</v>
      </c>
      <c r="X200" s="8" t="s">
        <v>21</v>
      </c>
    </row>
    <row r="201" spans="1:24" ht="14.5" x14ac:dyDescent="0.35">
      <c r="A201" s="8" t="s">
        <v>1136</v>
      </c>
      <c r="B201" s="8" t="s">
        <v>3569</v>
      </c>
      <c r="D201" s="8" t="s">
        <v>4377</v>
      </c>
      <c r="E201" s="8">
        <v>149</v>
      </c>
      <c r="F201" s="8">
        <v>44805.1108564815</v>
      </c>
      <c r="G201" s="8">
        <v>44805.1496064815</v>
      </c>
      <c r="H201" s="8" t="s">
        <v>3575</v>
      </c>
      <c r="I201" s="8" t="s">
        <v>1141</v>
      </c>
      <c r="J201" s="8" t="s">
        <v>1141</v>
      </c>
      <c r="K201" s="8" t="s">
        <v>3576</v>
      </c>
      <c r="L201" s="8" t="s">
        <v>2215</v>
      </c>
      <c r="M201" s="8" t="s">
        <v>3577</v>
      </c>
      <c r="N201" s="30" t="s">
        <v>3186</v>
      </c>
      <c r="O201" s="8" t="s">
        <v>3578</v>
      </c>
      <c r="P201" s="8" t="s">
        <v>3579</v>
      </c>
      <c r="Q201" s="8" t="s">
        <v>3580</v>
      </c>
      <c r="R201" s="30" t="s">
        <v>2298</v>
      </c>
      <c r="S201" s="8" t="s">
        <v>3581</v>
      </c>
      <c r="T201" s="8" t="s">
        <v>1147</v>
      </c>
      <c r="U201" s="8" t="s">
        <v>1148</v>
      </c>
      <c r="V201" s="8" t="s">
        <v>1149</v>
      </c>
      <c r="W201" s="8" t="s">
        <v>1150</v>
      </c>
      <c r="X201" s="8" t="s">
        <v>14</v>
      </c>
    </row>
    <row r="202" spans="1:24" ht="14.5" x14ac:dyDescent="0.35">
      <c r="A202" s="8" t="s">
        <v>1141</v>
      </c>
      <c r="B202" s="8" t="s">
        <v>3576</v>
      </c>
      <c r="D202" s="8" t="s">
        <v>4378</v>
      </c>
      <c r="E202" s="8">
        <v>186</v>
      </c>
      <c r="F202" s="8">
        <v>44805.628333333298</v>
      </c>
      <c r="G202" s="8">
        <v>44805.629884259302</v>
      </c>
      <c r="H202" s="8" t="s">
        <v>3583</v>
      </c>
      <c r="I202" s="8" t="s">
        <v>1146</v>
      </c>
      <c r="J202" s="8" t="s">
        <v>3582</v>
      </c>
      <c r="K202" s="8" t="s">
        <v>2028</v>
      </c>
      <c r="L202" s="8" t="s">
        <v>2228</v>
      </c>
      <c r="M202" s="8" t="s">
        <v>3584</v>
      </c>
      <c r="N202" s="30" t="s">
        <v>3186</v>
      </c>
      <c r="O202" s="8" t="s">
        <v>3585</v>
      </c>
      <c r="P202" s="8" t="s">
        <v>3586</v>
      </c>
      <c r="Q202" s="8" t="s">
        <v>2290</v>
      </c>
      <c r="R202" s="30" t="s">
        <v>2298</v>
      </c>
      <c r="S202" s="8" t="s">
        <v>3587</v>
      </c>
      <c r="T202" s="8" t="s">
        <v>31</v>
      </c>
      <c r="U202" s="8" t="s">
        <v>1153</v>
      </c>
      <c r="V202" s="8" t="s">
        <v>1154</v>
      </c>
      <c r="W202" s="8" t="s">
        <v>132</v>
      </c>
      <c r="X202" s="8" t="s">
        <v>21</v>
      </c>
    </row>
    <row r="203" spans="1:24" ht="14.5" x14ac:dyDescent="0.35">
      <c r="A203" s="8" t="s">
        <v>3582</v>
      </c>
      <c r="B203" s="8" t="s">
        <v>2028</v>
      </c>
      <c r="D203" s="8" t="s">
        <v>4379</v>
      </c>
      <c r="E203" s="8">
        <v>59</v>
      </c>
      <c r="F203" s="8">
        <v>44804.043831018498</v>
      </c>
      <c r="G203" s="8">
        <v>44804.051701388897</v>
      </c>
      <c r="H203" s="8" t="s">
        <v>3589</v>
      </c>
      <c r="I203" s="8" t="s">
        <v>1152</v>
      </c>
      <c r="J203" s="8" t="s">
        <v>3588</v>
      </c>
      <c r="K203" s="8" t="s">
        <v>3590</v>
      </c>
      <c r="L203" s="8" t="s">
        <v>2236</v>
      </c>
      <c r="M203" s="8" t="s">
        <v>3591</v>
      </c>
      <c r="N203" s="30" t="s">
        <v>3186</v>
      </c>
      <c r="O203" s="8" t="s">
        <v>3592</v>
      </c>
      <c r="P203" s="8" t="s">
        <v>3593</v>
      </c>
      <c r="R203" s="30" t="s">
        <v>2298</v>
      </c>
      <c r="S203" s="8" t="s">
        <v>3594</v>
      </c>
      <c r="T203" s="8" t="s">
        <v>1157</v>
      </c>
      <c r="U203" s="8" t="s">
        <v>1158</v>
      </c>
      <c r="V203" s="8" t="s">
        <v>1159</v>
      </c>
      <c r="W203" s="8" t="s">
        <v>1160</v>
      </c>
      <c r="X203" s="8" t="s">
        <v>35</v>
      </c>
    </row>
    <row r="204" spans="1:24" ht="14.5" x14ac:dyDescent="0.35">
      <c r="A204" s="8" t="s">
        <v>3588</v>
      </c>
      <c r="B204" s="8" t="s">
        <v>3590</v>
      </c>
      <c r="D204" s="8" t="s">
        <v>4380</v>
      </c>
      <c r="E204" s="8">
        <v>194</v>
      </c>
      <c r="F204" s="8">
        <v>44805.697766203702</v>
      </c>
      <c r="G204" s="8">
        <v>44805.698923611097</v>
      </c>
      <c r="H204" s="8" t="s">
        <v>3595</v>
      </c>
      <c r="I204" s="8" t="s">
        <v>1156</v>
      </c>
      <c r="J204" s="8" t="s">
        <v>1156</v>
      </c>
      <c r="K204" s="8" t="s">
        <v>3596</v>
      </c>
      <c r="L204" s="8" t="s">
        <v>3597</v>
      </c>
      <c r="M204" s="8" t="s">
        <v>3598</v>
      </c>
      <c r="N204" s="30" t="s">
        <v>3186</v>
      </c>
      <c r="P204" s="8" t="s">
        <v>3599</v>
      </c>
      <c r="R204" s="30" t="s">
        <v>2298</v>
      </c>
      <c r="T204" s="8" t="s">
        <v>1163</v>
      </c>
      <c r="U204" s="8" t="s">
        <v>1164</v>
      </c>
      <c r="V204" s="8" t="s">
        <v>1165</v>
      </c>
      <c r="W204" s="8" t="s">
        <v>1166</v>
      </c>
      <c r="X204" s="8" t="s">
        <v>21</v>
      </c>
    </row>
    <row r="205" spans="1:24" ht="14.5" x14ac:dyDescent="0.35">
      <c r="A205" s="8" t="s">
        <v>1156</v>
      </c>
      <c r="B205" s="8" t="s">
        <v>3596</v>
      </c>
      <c r="D205" s="8" t="s">
        <v>4381</v>
      </c>
      <c r="E205" s="8">
        <v>49</v>
      </c>
      <c r="F205" s="8">
        <v>44804.0152662037</v>
      </c>
      <c r="G205" s="8">
        <v>44804.021562499998</v>
      </c>
      <c r="H205" s="8" t="s">
        <v>3601</v>
      </c>
      <c r="I205" s="30" t="s">
        <v>3602</v>
      </c>
      <c r="J205" s="8" t="s">
        <v>3600</v>
      </c>
      <c r="K205" s="8" t="s">
        <v>3603</v>
      </c>
      <c r="L205" s="8" t="s">
        <v>2236</v>
      </c>
      <c r="M205" s="8" t="s">
        <v>3604</v>
      </c>
      <c r="N205" s="30" t="s">
        <v>3186</v>
      </c>
      <c r="O205" s="8" t="s">
        <v>3605</v>
      </c>
      <c r="P205" s="8" t="s">
        <v>3606</v>
      </c>
      <c r="Q205" s="30" t="s">
        <v>3607</v>
      </c>
      <c r="R205" s="8" t="s">
        <v>2298</v>
      </c>
      <c r="S205" s="8" t="s">
        <v>3608</v>
      </c>
      <c r="T205" s="8" t="s">
        <v>3609</v>
      </c>
      <c r="U205" s="8" t="s">
        <v>3610</v>
      </c>
      <c r="V205" s="8" t="s">
        <v>3611</v>
      </c>
      <c r="W205" s="8" t="s">
        <v>3612</v>
      </c>
      <c r="X205" s="8" t="s">
        <v>28</v>
      </c>
    </row>
    <row r="206" spans="1:24" ht="14.5" x14ac:dyDescent="0.35">
      <c r="A206" s="8" t="s">
        <v>3600</v>
      </c>
      <c r="B206" s="8" t="s">
        <v>3603</v>
      </c>
      <c r="D206" s="8" t="s">
        <v>4382</v>
      </c>
      <c r="E206" s="8">
        <v>71</v>
      </c>
      <c r="F206" s="8">
        <v>44804.399120370399</v>
      </c>
      <c r="G206" s="8">
        <v>44804.412858796299</v>
      </c>
      <c r="H206" s="8" t="s">
        <v>3615</v>
      </c>
      <c r="I206" s="8" t="s">
        <v>1162</v>
      </c>
      <c r="J206" s="8" t="s">
        <v>3613</v>
      </c>
      <c r="K206" s="8" t="s">
        <v>3616</v>
      </c>
      <c r="L206" s="8" t="s">
        <v>2236</v>
      </c>
      <c r="M206" s="8" t="s">
        <v>3617</v>
      </c>
      <c r="N206" s="30" t="s">
        <v>3186</v>
      </c>
      <c r="O206" s="8" t="s">
        <v>3618</v>
      </c>
      <c r="P206" s="8" t="s">
        <v>3619</v>
      </c>
      <c r="Q206" s="8" t="s">
        <v>3620</v>
      </c>
      <c r="R206" s="30" t="s">
        <v>2298</v>
      </c>
      <c r="S206" s="8" t="s">
        <v>2746</v>
      </c>
      <c r="T206" s="8" t="s">
        <v>1169</v>
      </c>
      <c r="U206" s="8" t="s">
        <v>1170</v>
      </c>
      <c r="V206" s="8" t="s">
        <v>1171</v>
      </c>
      <c r="W206" s="8" t="s">
        <v>1172</v>
      </c>
      <c r="X206" s="8" t="s">
        <v>114</v>
      </c>
    </row>
    <row r="207" spans="1:24" ht="14.5" x14ac:dyDescent="0.35">
      <c r="A207" s="8" t="s">
        <v>3613</v>
      </c>
      <c r="B207" s="8" t="s">
        <v>3616</v>
      </c>
      <c r="D207" s="8" t="s">
        <v>4383</v>
      </c>
      <c r="E207" s="8">
        <v>8</v>
      </c>
      <c r="F207" s="8">
        <v>44803.919594907398</v>
      </c>
      <c r="G207" s="8">
        <v>44803.922986111102</v>
      </c>
      <c r="H207" s="8" t="s">
        <v>3622</v>
      </c>
      <c r="I207" s="8" t="s">
        <v>1168</v>
      </c>
      <c r="J207" s="8" t="s">
        <v>3621</v>
      </c>
      <c r="K207" s="8" t="s">
        <v>3623</v>
      </c>
      <c r="L207" s="8" t="s">
        <v>2236</v>
      </c>
      <c r="M207" s="8" t="s">
        <v>3624</v>
      </c>
      <c r="N207" s="30" t="s">
        <v>3186</v>
      </c>
      <c r="O207" s="8" t="s">
        <v>3625</v>
      </c>
      <c r="P207" s="8" t="s">
        <v>3626</v>
      </c>
      <c r="Q207" s="8" t="s">
        <v>3627</v>
      </c>
      <c r="R207" s="30" t="s">
        <v>2298</v>
      </c>
      <c r="S207" s="8" t="s">
        <v>3628</v>
      </c>
      <c r="T207" s="8" t="s">
        <v>1175</v>
      </c>
      <c r="U207" s="8" t="s">
        <v>1176</v>
      </c>
      <c r="V207" s="8" t="s">
        <v>1177</v>
      </c>
      <c r="W207" s="8" t="s">
        <v>1178</v>
      </c>
      <c r="X207" s="8" t="s">
        <v>28</v>
      </c>
    </row>
    <row r="208" spans="1:24" ht="14.5" x14ac:dyDescent="0.35">
      <c r="A208" s="8" t="s">
        <v>3621</v>
      </c>
      <c r="B208" s="8" t="s">
        <v>3623</v>
      </c>
      <c r="D208" s="8" t="s">
        <v>4384</v>
      </c>
      <c r="E208" s="8">
        <v>134</v>
      </c>
      <c r="F208" s="8">
        <v>44804.969930555599</v>
      </c>
      <c r="G208" s="8">
        <v>44804.974166666703</v>
      </c>
      <c r="H208" s="8" t="s">
        <v>3630</v>
      </c>
      <c r="I208" s="8" t="s">
        <v>1174</v>
      </c>
      <c r="J208" s="8" t="s">
        <v>3629</v>
      </c>
      <c r="K208" s="8" t="s">
        <v>3631</v>
      </c>
      <c r="L208" s="8" t="s">
        <v>2228</v>
      </c>
      <c r="M208" s="8" t="s">
        <v>3632</v>
      </c>
      <c r="N208" s="30" t="s">
        <v>3186</v>
      </c>
      <c r="P208" s="8" t="s">
        <v>3633</v>
      </c>
      <c r="R208" s="30" t="s">
        <v>2298</v>
      </c>
      <c r="S208" s="8" t="s">
        <v>3634</v>
      </c>
      <c r="T208" s="8" t="s">
        <v>1181</v>
      </c>
      <c r="U208" s="8" t="s">
        <v>1182</v>
      </c>
      <c r="V208" s="8" t="s">
        <v>1183</v>
      </c>
      <c r="W208" s="8" t="s">
        <v>317</v>
      </c>
      <c r="X208" s="8" t="s">
        <v>35</v>
      </c>
    </row>
    <row r="209" spans="1:24" ht="14.5" x14ac:dyDescent="0.35">
      <c r="A209" s="8" t="s">
        <v>3629</v>
      </c>
      <c r="B209" s="8" t="s">
        <v>3631</v>
      </c>
      <c r="D209" s="8" t="s">
        <v>4385</v>
      </c>
      <c r="E209" s="8">
        <v>272</v>
      </c>
      <c r="F209" s="8">
        <v>44806.888217592597</v>
      </c>
      <c r="G209" s="8">
        <v>44806.992696759298</v>
      </c>
      <c r="H209" s="8" t="s">
        <v>3636</v>
      </c>
      <c r="I209" s="8" t="s">
        <v>1180</v>
      </c>
      <c r="J209" s="8" t="s">
        <v>3635</v>
      </c>
      <c r="K209" s="8" t="s">
        <v>3637</v>
      </c>
      <c r="L209" s="8" t="s">
        <v>3638</v>
      </c>
      <c r="M209" s="8" t="s">
        <v>3639</v>
      </c>
      <c r="N209" s="30" t="s">
        <v>3186</v>
      </c>
      <c r="P209" s="8" t="s">
        <v>3640</v>
      </c>
      <c r="R209" s="30" t="s">
        <v>2298</v>
      </c>
      <c r="T209" s="8" t="s">
        <v>1186</v>
      </c>
      <c r="U209" s="8" t="s">
        <v>1187</v>
      </c>
      <c r="V209" s="8" t="s">
        <v>1188</v>
      </c>
      <c r="W209" s="8" t="s">
        <v>1189</v>
      </c>
      <c r="X209" s="8" t="s">
        <v>28</v>
      </c>
    </row>
    <row r="210" spans="1:24" ht="14.5" x14ac:dyDescent="0.35">
      <c r="A210" s="8" t="s">
        <v>3635</v>
      </c>
      <c r="B210" s="8" t="s">
        <v>3637</v>
      </c>
      <c r="D210" s="8" t="s">
        <v>4386</v>
      </c>
      <c r="E210" s="8">
        <v>259</v>
      </c>
      <c r="F210" s="8">
        <v>44806.909178240698</v>
      </c>
      <c r="G210" s="8">
        <v>44806.921759259298</v>
      </c>
      <c r="H210" s="8" t="s">
        <v>3642</v>
      </c>
      <c r="I210" s="8" t="s">
        <v>1185</v>
      </c>
      <c r="J210" s="8" t="s">
        <v>3641</v>
      </c>
      <c r="K210" s="8" t="s">
        <v>3643</v>
      </c>
      <c r="L210" s="8" t="s">
        <v>2236</v>
      </c>
      <c r="M210" s="8" t="s">
        <v>3644</v>
      </c>
      <c r="N210" s="30" t="s">
        <v>3186</v>
      </c>
      <c r="P210" s="8" t="s">
        <v>3645</v>
      </c>
      <c r="Q210" s="8" t="s">
        <v>370</v>
      </c>
      <c r="R210" s="30" t="s">
        <v>2298</v>
      </c>
      <c r="S210" s="8" t="s">
        <v>3646</v>
      </c>
      <c r="T210" s="8" t="s">
        <v>1192</v>
      </c>
      <c r="U210" s="8" t="s">
        <v>1193</v>
      </c>
      <c r="V210" s="8" t="s">
        <v>1194</v>
      </c>
      <c r="W210" s="8" t="s">
        <v>1195</v>
      </c>
      <c r="X210" s="8" t="s">
        <v>35</v>
      </c>
    </row>
    <row r="211" spans="1:24" ht="14.5" x14ac:dyDescent="0.35">
      <c r="A211" s="8" t="s">
        <v>3641</v>
      </c>
      <c r="B211" s="8" t="s">
        <v>3643</v>
      </c>
      <c r="D211" s="8" t="s">
        <v>4387</v>
      </c>
      <c r="E211" s="8">
        <v>165</v>
      </c>
      <c r="F211" s="8">
        <v>44805.478310185201</v>
      </c>
      <c r="G211" s="8">
        <v>44805.489421296297</v>
      </c>
      <c r="H211" s="8" t="s">
        <v>3648</v>
      </c>
      <c r="I211" s="8" t="s">
        <v>1191</v>
      </c>
      <c r="J211" s="8" t="s">
        <v>3647</v>
      </c>
      <c r="K211" s="8" t="s">
        <v>2044</v>
      </c>
      <c r="L211" s="8" t="s">
        <v>3649</v>
      </c>
      <c r="M211" s="8" t="s">
        <v>3650</v>
      </c>
      <c r="N211" s="30" t="s">
        <v>3186</v>
      </c>
      <c r="O211" s="8" t="s">
        <v>3651</v>
      </c>
      <c r="P211" s="8" t="s">
        <v>3652</v>
      </c>
      <c r="R211" s="30" t="s">
        <v>2298</v>
      </c>
      <c r="S211" s="8" t="s">
        <v>3653</v>
      </c>
      <c r="T211" s="8" t="s">
        <v>1198</v>
      </c>
      <c r="U211" s="8" t="s">
        <v>1199</v>
      </c>
      <c r="V211" s="8" t="s">
        <v>1200</v>
      </c>
      <c r="W211" s="8" t="s">
        <v>1201</v>
      </c>
      <c r="X211" s="8" t="s">
        <v>114</v>
      </c>
    </row>
    <row r="212" spans="1:24" ht="14.5" x14ac:dyDescent="0.35">
      <c r="A212" s="8" t="s">
        <v>3647</v>
      </c>
      <c r="B212" s="8" t="s">
        <v>2044</v>
      </c>
      <c r="D212" s="8" t="s">
        <v>4388</v>
      </c>
      <c r="E212" s="8">
        <v>109</v>
      </c>
      <c r="F212" s="8">
        <v>44804.664409722202</v>
      </c>
      <c r="G212" s="8">
        <v>44804.669143518498</v>
      </c>
      <c r="H212" s="8" t="s">
        <v>3655</v>
      </c>
      <c r="I212" s="8" t="s">
        <v>1197</v>
      </c>
      <c r="J212" s="8" t="s">
        <v>3654</v>
      </c>
      <c r="K212" s="8" t="s">
        <v>2698</v>
      </c>
      <c r="L212" s="8" t="s">
        <v>3656</v>
      </c>
      <c r="M212" s="8" t="s">
        <v>3657</v>
      </c>
      <c r="N212" s="30" t="s">
        <v>3186</v>
      </c>
      <c r="O212" s="8" t="s">
        <v>3658</v>
      </c>
      <c r="P212" s="8" t="s">
        <v>3659</v>
      </c>
      <c r="Q212" s="8" t="s">
        <v>294</v>
      </c>
      <c r="R212" s="30" t="s">
        <v>2298</v>
      </c>
      <c r="T212" s="8" t="s">
        <v>1204</v>
      </c>
      <c r="U212" s="8" t="s">
        <v>1205</v>
      </c>
      <c r="V212" s="8" t="s">
        <v>1206</v>
      </c>
      <c r="W212" s="8" t="s">
        <v>1207</v>
      </c>
      <c r="X212" s="8" t="s">
        <v>21</v>
      </c>
    </row>
    <row r="213" spans="1:24" ht="14.5" x14ac:dyDescent="0.35">
      <c r="A213" s="8" t="s">
        <v>3654</v>
      </c>
      <c r="B213" s="8" t="s">
        <v>2698</v>
      </c>
      <c r="D213" s="8" t="s">
        <v>4389</v>
      </c>
      <c r="E213" s="8">
        <v>6</v>
      </c>
      <c r="F213" s="8">
        <v>44803.916423611103</v>
      </c>
      <c r="G213" s="8">
        <v>44803.9207523148</v>
      </c>
      <c r="H213" s="8" t="s">
        <v>3661</v>
      </c>
      <c r="I213" s="8" t="s">
        <v>1203</v>
      </c>
      <c r="J213" s="8" t="s">
        <v>3660</v>
      </c>
      <c r="K213" s="8" t="s">
        <v>3662</v>
      </c>
      <c r="L213" s="8" t="s">
        <v>2236</v>
      </c>
      <c r="M213" s="8" t="s">
        <v>3663</v>
      </c>
      <c r="N213" s="30" t="s">
        <v>3186</v>
      </c>
      <c r="O213" s="8" t="s">
        <v>3664</v>
      </c>
      <c r="P213" s="8" t="s">
        <v>3665</v>
      </c>
      <c r="Q213" s="8" t="s">
        <v>3666</v>
      </c>
      <c r="R213" s="30" t="s">
        <v>2298</v>
      </c>
      <c r="S213" s="8" t="s">
        <v>3667</v>
      </c>
      <c r="T213" s="8" t="s">
        <v>1210</v>
      </c>
      <c r="U213" s="8" t="s">
        <v>1211</v>
      </c>
      <c r="V213" s="8" t="s">
        <v>1212</v>
      </c>
      <c r="W213" s="8" t="s">
        <v>1213</v>
      </c>
      <c r="X213" s="8" t="s">
        <v>35</v>
      </c>
    </row>
    <row r="214" spans="1:24" ht="14.5" x14ac:dyDescent="0.35">
      <c r="A214" s="8" t="s">
        <v>3660</v>
      </c>
      <c r="B214" s="8" t="s">
        <v>3662</v>
      </c>
      <c r="D214" s="8" t="s">
        <v>4390</v>
      </c>
      <c r="E214" s="8">
        <v>217</v>
      </c>
      <c r="F214" s="8">
        <v>44805.8825462963</v>
      </c>
      <c r="G214" s="8">
        <v>44805.885289351798</v>
      </c>
      <c r="H214" s="8" t="s">
        <v>3669</v>
      </c>
      <c r="I214" s="8" t="s">
        <v>1209</v>
      </c>
      <c r="J214" s="8" t="s">
        <v>3668</v>
      </c>
      <c r="K214" s="8" t="s">
        <v>2050</v>
      </c>
      <c r="L214" s="8" t="s">
        <v>2236</v>
      </c>
      <c r="M214" s="8" t="s">
        <v>3670</v>
      </c>
      <c r="N214" s="30" t="s">
        <v>3186</v>
      </c>
      <c r="O214" s="8" t="s">
        <v>3671</v>
      </c>
      <c r="P214" s="8" t="s">
        <v>3672</v>
      </c>
      <c r="R214" s="30" t="s">
        <v>2298</v>
      </c>
      <c r="S214" s="8" t="s">
        <v>3673</v>
      </c>
      <c r="T214" s="8" t="s">
        <v>1216</v>
      </c>
      <c r="U214" s="8" t="s">
        <v>1217</v>
      </c>
      <c r="V214" s="8" t="s">
        <v>1218</v>
      </c>
      <c r="W214" s="8" t="s">
        <v>1195</v>
      </c>
      <c r="X214" s="8" t="s">
        <v>14</v>
      </c>
    </row>
    <row r="215" spans="1:24" ht="14.5" x14ac:dyDescent="0.35">
      <c r="A215" s="8" t="s">
        <v>3668</v>
      </c>
      <c r="B215" s="8" t="s">
        <v>2050</v>
      </c>
      <c r="D215" s="8" t="s">
        <v>4391</v>
      </c>
      <c r="E215" s="8">
        <v>40</v>
      </c>
      <c r="F215" s="8">
        <v>44803.993125000001</v>
      </c>
      <c r="G215" s="8">
        <v>44803.995393518497</v>
      </c>
      <c r="H215" s="8" t="s">
        <v>3675</v>
      </c>
      <c r="I215" s="8" t="s">
        <v>1215</v>
      </c>
      <c r="J215" s="8" t="s">
        <v>3674</v>
      </c>
      <c r="K215" s="8" t="s">
        <v>2052</v>
      </c>
      <c r="L215" s="8" t="s">
        <v>3638</v>
      </c>
      <c r="M215" s="8" t="s">
        <v>3676</v>
      </c>
      <c r="N215" s="30" t="s">
        <v>3186</v>
      </c>
      <c r="O215" s="8" t="s">
        <v>3677</v>
      </c>
      <c r="P215" s="8" t="s">
        <v>3678</v>
      </c>
      <c r="Q215" s="8" t="s">
        <v>3679</v>
      </c>
      <c r="R215" s="30" t="s">
        <v>2298</v>
      </c>
      <c r="S215" s="8" t="s">
        <v>3214</v>
      </c>
      <c r="T215" s="8" t="s">
        <v>1221</v>
      </c>
      <c r="U215" s="8" t="s">
        <v>1222</v>
      </c>
      <c r="V215" s="8" t="s">
        <v>1223</v>
      </c>
      <c r="W215" s="8" t="s">
        <v>1224</v>
      </c>
      <c r="X215" s="8" t="s">
        <v>21</v>
      </c>
    </row>
    <row r="216" spans="1:24" ht="14.5" x14ac:dyDescent="0.35">
      <c r="A216" s="8" t="s">
        <v>3674</v>
      </c>
      <c r="B216" s="8" t="s">
        <v>2052</v>
      </c>
      <c r="D216" s="8" t="s">
        <v>4392</v>
      </c>
      <c r="E216" s="8">
        <v>33</v>
      </c>
      <c r="F216" s="8">
        <v>44803.9688888889</v>
      </c>
      <c r="G216" s="8">
        <v>44803.974664351903</v>
      </c>
      <c r="H216" s="8" t="s">
        <v>3681</v>
      </c>
      <c r="I216" s="8" t="s">
        <v>1220</v>
      </c>
      <c r="J216" s="8" t="s">
        <v>3680</v>
      </c>
      <c r="K216" s="8" t="s">
        <v>3682</v>
      </c>
      <c r="L216" s="8" t="s">
        <v>2228</v>
      </c>
      <c r="M216" s="8" t="s">
        <v>3683</v>
      </c>
      <c r="N216" s="30" t="s">
        <v>3186</v>
      </c>
      <c r="O216" s="8" t="s">
        <v>3684</v>
      </c>
      <c r="P216" s="8" t="s">
        <v>3685</v>
      </c>
      <c r="Q216" s="8" t="s">
        <v>294</v>
      </c>
      <c r="R216" s="30" t="s">
        <v>2298</v>
      </c>
      <c r="S216" s="8" t="s">
        <v>2790</v>
      </c>
      <c r="T216" s="8" t="s">
        <v>1227</v>
      </c>
      <c r="U216" s="8" t="s">
        <v>1228</v>
      </c>
      <c r="V216" s="8" t="s">
        <v>1229</v>
      </c>
      <c r="W216" s="8" t="s">
        <v>132</v>
      </c>
      <c r="X216" s="8" t="s">
        <v>14</v>
      </c>
    </row>
    <row r="217" spans="1:24" ht="14.5" x14ac:dyDescent="0.35">
      <c r="A217" s="8" t="s">
        <v>3680</v>
      </c>
      <c r="B217" s="8" t="s">
        <v>3682</v>
      </c>
      <c r="D217" s="8" t="s">
        <v>4393</v>
      </c>
      <c r="E217" s="8">
        <v>205</v>
      </c>
      <c r="F217" s="8">
        <v>44805.765995370399</v>
      </c>
      <c r="G217" s="8">
        <v>44805.770914351902</v>
      </c>
      <c r="H217" s="8" t="s">
        <v>3687</v>
      </c>
      <c r="I217" s="8" t="s">
        <v>1226</v>
      </c>
      <c r="J217" s="8" t="s">
        <v>3686</v>
      </c>
      <c r="K217" s="8" t="s">
        <v>2304</v>
      </c>
      <c r="L217" s="8" t="s">
        <v>2236</v>
      </c>
      <c r="M217" s="8" t="s">
        <v>3688</v>
      </c>
      <c r="N217" s="30" t="s">
        <v>3186</v>
      </c>
      <c r="O217" s="8" t="s">
        <v>3689</v>
      </c>
      <c r="P217" s="8" t="s">
        <v>3690</v>
      </c>
      <c r="Q217" s="8" t="s">
        <v>3691</v>
      </c>
      <c r="R217" s="30" t="s">
        <v>2298</v>
      </c>
      <c r="S217" s="8" t="s">
        <v>3692</v>
      </c>
      <c r="T217" s="8" t="s">
        <v>1232</v>
      </c>
      <c r="U217" s="8" t="s">
        <v>1233</v>
      </c>
      <c r="V217" s="8" t="s">
        <v>1234</v>
      </c>
      <c r="W217" s="8" t="s">
        <v>1235</v>
      </c>
      <c r="X217" s="8" t="s">
        <v>35</v>
      </c>
    </row>
    <row r="218" spans="1:24" ht="14.5" x14ac:dyDescent="0.35">
      <c r="A218" s="8" t="s">
        <v>3686</v>
      </c>
      <c r="B218" s="8" t="s">
        <v>2304</v>
      </c>
      <c r="D218" s="8" t="s">
        <v>4394</v>
      </c>
      <c r="E218" s="8">
        <v>90</v>
      </c>
      <c r="F218" s="8">
        <v>44804.563958333303</v>
      </c>
      <c r="G218" s="8">
        <v>44804.564409722203</v>
      </c>
      <c r="H218" s="8" t="s">
        <v>3694</v>
      </c>
      <c r="I218" s="8" t="s">
        <v>1231</v>
      </c>
      <c r="J218" s="8" t="s">
        <v>3693</v>
      </c>
      <c r="K218" s="8" t="s">
        <v>2058</v>
      </c>
      <c r="L218" s="8" t="s">
        <v>2257</v>
      </c>
      <c r="M218" s="8" t="s">
        <v>3695</v>
      </c>
      <c r="N218" s="30" t="s">
        <v>3186</v>
      </c>
      <c r="O218" s="8" t="s">
        <v>3066</v>
      </c>
      <c r="P218" s="8" t="s">
        <v>3696</v>
      </c>
      <c r="Q218" s="8" t="s">
        <v>3697</v>
      </c>
      <c r="R218" s="30" t="s">
        <v>2298</v>
      </c>
      <c r="T218" s="8" t="s">
        <v>1238</v>
      </c>
      <c r="U218" s="8" t="s">
        <v>1239</v>
      </c>
      <c r="V218" s="8" t="s">
        <v>1240</v>
      </c>
      <c r="W218" s="8" t="s">
        <v>83</v>
      </c>
      <c r="X218" s="8" t="s">
        <v>21</v>
      </c>
    </row>
    <row r="219" spans="1:24" ht="14.5" x14ac:dyDescent="0.35">
      <c r="A219" s="8" t="s">
        <v>3693</v>
      </c>
      <c r="B219" s="8" t="s">
        <v>2058</v>
      </c>
      <c r="D219" s="8" t="s">
        <v>4395</v>
      </c>
      <c r="E219" s="8">
        <v>95</v>
      </c>
      <c r="F219" s="8">
        <v>44804.570023148102</v>
      </c>
      <c r="G219" s="8">
        <v>44804.587800925903</v>
      </c>
      <c r="H219" s="8" t="s">
        <v>3698</v>
      </c>
      <c r="I219" s="8" t="s">
        <v>1237</v>
      </c>
      <c r="J219" s="8" t="s">
        <v>1237</v>
      </c>
      <c r="K219" s="8" t="s">
        <v>3699</v>
      </c>
      <c r="L219" s="8" t="s">
        <v>2236</v>
      </c>
      <c r="M219" s="8" t="s">
        <v>3700</v>
      </c>
      <c r="N219" s="30" t="s">
        <v>3186</v>
      </c>
      <c r="O219" s="8" t="s">
        <v>3701</v>
      </c>
      <c r="P219" s="8" t="s">
        <v>3702</v>
      </c>
      <c r="Q219" s="8" t="s">
        <v>3703</v>
      </c>
      <c r="R219" s="30" t="s">
        <v>2298</v>
      </c>
      <c r="S219" s="8" t="s">
        <v>3704</v>
      </c>
      <c r="T219" s="8" t="s">
        <v>1243</v>
      </c>
      <c r="U219" s="8" t="s">
        <v>1244</v>
      </c>
      <c r="V219" s="8" t="s">
        <v>1245</v>
      </c>
      <c r="W219" s="8" t="s">
        <v>1246</v>
      </c>
      <c r="X219" s="8" t="s">
        <v>35</v>
      </c>
    </row>
    <row r="220" spans="1:24" ht="14.5" x14ac:dyDescent="0.35">
      <c r="A220" s="8" t="s">
        <v>1237</v>
      </c>
      <c r="B220" s="8" t="s">
        <v>3699</v>
      </c>
      <c r="D220" s="8" t="s">
        <v>4396</v>
      </c>
      <c r="E220" s="8">
        <v>96</v>
      </c>
      <c r="F220" s="8">
        <v>44804.591597222199</v>
      </c>
      <c r="G220" s="8">
        <v>44804.595590277801</v>
      </c>
      <c r="H220" s="8" t="s">
        <v>3706</v>
      </c>
      <c r="I220" s="8" t="s">
        <v>1242</v>
      </c>
      <c r="J220" s="8" t="s">
        <v>3705</v>
      </c>
      <c r="K220" s="8" t="s">
        <v>3707</v>
      </c>
      <c r="L220" s="8" t="s">
        <v>2236</v>
      </c>
      <c r="M220" s="8" t="s">
        <v>3708</v>
      </c>
      <c r="N220" s="30" t="s">
        <v>3186</v>
      </c>
      <c r="O220" s="8" t="s">
        <v>3709</v>
      </c>
      <c r="P220" s="8" t="s">
        <v>3710</v>
      </c>
      <c r="Q220" s="8" t="s">
        <v>3711</v>
      </c>
      <c r="R220" s="30" t="s">
        <v>2298</v>
      </c>
      <c r="S220" s="8" t="s">
        <v>3712</v>
      </c>
      <c r="T220" s="8" t="s">
        <v>1249</v>
      </c>
      <c r="U220" s="8" t="s">
        <v>1250</v>
      </c>
      <c r="V220" s="8" t="s">
        <v>1251</v>
      </c>
      <c r="W220" s="8" t="s">
        <v>1252</v>
      </c>
      <c r="X220" s="8" t="s">
        <v>14</v>
      </c>
    </row>
    <row r="221" spans="1:24" ht="14.5" x14ac:dyDescent="0.35">
      <c r="A221" s="8" t="s">
        <v>3705</v>
      </c>
      <c r="B221" s="8" t="s">
        <v>3707</v>
      </c>
      <c r="D221" s="8" t="s">
        <v>4397</v>
      </c>
      <c r="E221" s="8">
        <v>258</v>
      </c>
      <c r="F221" s="8">
        <v>44806.9140625</v>
      </c>
      <c r="G221" s="8">
        <v>44806.918506944399</v>
      </c>
      <c r="H221" s="8" t="s">
        <v>3714</v>
      </c>
      <c r="I221" s="8" t="s">
        <v>1248</v>
      </c>
      <c r="J221" s="8" t="s">
        <v>3713</v>
      </c>
      <c r="K221" s="8" t="s">
        <v>3715</v>
      </c>
      <c r="L221" s="8" t="s">
        <v>2347</v>
      </c>
      <c r="M221" s="8" t="s">
        <v>3716</v>
      </c>
      <c r="N221" s="30" t="s">
        <v>3186</v>
      </c>
      <c r="O221" s="8" t="s">
        <v>3717</v>
      </c>
      <c r="P221" s="8" t="s">
        <v>3718</v>
      </c>
      <c r="Q221" s="8" t="s">
        <v>3719</v>
      </c>
      <c r="R221" s="30" t="s">
        <v>2298</v>
      </c>
      <c r="S221" s="8" t="s">
        <v>3720</v>
      </c>
      <c r="T221" s="8" t="s">
        <v>1255</v>
      </c>
      <c r="U221" s="8" t="s">
        <v>1256</v>
      </c>
      <c r="V221" s="8" t="s">
        <v>1257</v>
      </c>
      <c r="W221" s="8" t="s">
        <v>1258</v>
      </c>
      <c r="X221" s="8" t="s">
        <v>28</v>
      </c>
    </row>
    <row r="222" spans="1:24" ht="14.5" x14ac:dyDescent="0.35">
      <c r="A222" s="8" t="s">
        <v>3713</v>
      </c>
      <c r="B222" s="8" t="s">
        <v>3715</v>
      </c>
      <c r="D222" s="8" t="s">
        <v>4398</v>
      </c>
      <c r="E222" s="8">
        <v>60</v>
      </c>
      <c r="F222" s="8">
        <v>44804.057106481501</v>
      </c>
      <c r="G222" s="8">
        <v>44804.057187500002</v>
      </c>
      <c r="H222" s="8" t="s">
        <v>3722</v>
      </c>
      <c r="I222" s="8" t="s">
        <v>1254</v>
      </c>
      <c r="J222" s="8" t="s">
        <v>3721</v>
      </c>
      <c r="K222" s="8" t="s">
        <v>3723</v>
      </c>
      <c r="L222" s="8" t="s">
        <v>2228</v>
      </c>
      <c r="M222" s="8" t="s">
        <v>3724</v>
      </c>
      <c r="N222" s="30" t="s">
        <v>3186</v>
      </c>
      <c r="O222" s="8" t="s">
        <v>3725</v>
      </c>
      <c r="P222" s="8" t="s">
        <v>2726</v>
      </c>
      <c r="Q222" s="8" t="s">
        <v>3726</v>
      </c>
      <c r="R222" s="30" t="s">
        <v>2298</v>
      </c>
      <c r="S222" s="8" t="s">
        <v>3727</v>
      </c>
      <c r="T222" s="8" t="s">
        <v>1261</v>
      </c>
      <c r="U222" s="8" t="s">
        <v>1262</v>
      </c>
      <c r="V222" s="8" t="s">
        <v>1263</v>
      </c>
      <c r="W222" s="8" t="s">
        <v>437</v>
      </c>
      <c r="X222" s="8" t="s">
        <v>14</v>
      </c>
    </row>
    <row r="223" spans="1:24" ht="14.5" x14ac:dyDescent="0.35">
      <c r="A223" s="8" t="s">
        <v>3721</v>
      </c>
      <c r="B223" s="8" t="s">
        <v>3723</v>
      </c>
      <c r="D223" s="8" t="s">
        <v>4399</v>
      </c>
      <c r="E223" s="8">
        <v>248</v>
      </c>
      <c r="F223" s="8">
        <v>44806.660509259302</v>
      </c>
      <c r="G223" s="8">
        <v>44806.660613425898</v>
      </c>
      <c r="H223" s="8" t="s">
        <v>3729</v>
      </c>
      <c r="I223" s="8" t="s">
        <v>1260</v>
      </c>
      <c r="J223" s="8" t="s">
        <v>3728</v>
      </c>
      <c r="K223" s="8" t="s">
        <v>2068</v>
      </c>
      <c r="L223" s="8" t="s">
        <v>2257</v>
      </c>
      <c r="M223" s="8" t="s">
        <v>3730</v>
      </c>
      <c r="N223" s="30" t="s">
        <v>3186</v>
      </c>
      <c r="O223" s="8" t="s">
        <v>3731</v>
      </c>
      <c r="P223" s="8" t="s">
        <v>3732</v>
      </c>
      <c r="Q223" s="8" t="s">
        <v>3733</v>
      </c>
      <c r="R223" s="30" t="s">
        <v>2298</v>
      </c>
      <c r="S223" s="8" t="s">
        <v>3734</v>
      </c>
      <c r="T223" s="8" t="s">
        <v>1266</v>
      </c>
      <c r="U223" s="8" t="s">
        <v>1267</v>
      </c>
      <c r="V223" s="8" t="s">
        <v>1268</v>
      </c>
      <c r="W223" s="8" t="s">
        <v>1269</v>
      </c>
      <c r="X223" s="8" t="s">
        <v>35</v>
      </c>
    </row>
    <row r="224" spans="1:24" ht="14.5" x14ac:dyDescent="0.35">
      <c r="A224" s="8" t="s">
        <v>3728</v>
      </c>
      <c r="B224" s="8" t="s">
        <v>2068</v>
      </c>
      <c r="D224" s="8" t="s">
        <v>4400</v>
      </c>
      <c r="E224" s="8">
        <v>131</v>
      </c>
      <c r="F224" s="8">
        <v>44804.8995138889</v>
      </c>
      <c r="G224" s="8">
        <v>44804.904513888898</v>
      </c>
      <c r="H224" s="8" t="s">
        <v>3735</v>
      </c>
      <c r="I224" s="8" t="s">
        <v>1265</v>
      </c>
      <c r="J224" s="8" t="s">
        <v>1265</v>
      </c>
      <c r="K224" s="8" t="s">
        <v>3736</v>
      </c>
      <c r="L224" s="8" t="s">
        <v>2347</v>
      </c>
      <c r="M224" s="8" t="s">
        <v>3737</v>
      </c>
      <c r="N224" s="30" t="s">
        <v>3186</v>
      </c>
      <c r="O224" s="8" t="s">
        <v>3738</v>
      </c>
      <c r="P224" s="8" t="s">
        <v>3739</v>
      </c>
      <c r="Q224" s="8" t="s">
        <v>3740</v>
      </c>
      <c r="R224" s="30" t="s">
        <v>2298</v>
      </c>
      <c r="S224" s="8" t="s">
        <v>3741</v>
      </c>
      <c r="T224" s="8" t="s">
        <v>1163</v>
      </c>
      <c r="U224" s="8" t="s">
        <v>1272</v>
      </c>
      <c r="V224" s="8" t="s">
        <v>1273</v>
      </c>
      <c r="W224" s="8" t="s">
        <v>1274</v>
      </c>
      <c r="X224" s="8" t="s">
        <v>14</v>
      </c>
    </row>
    <row r="225" spans="1:24" ht="14.5" x14ac:dyDescent="0.35">
      <c r="A225" s="8" t="s">
        <v>1265</v>
      </c>
      <c r="B225" s="8" t="s">
        <v>3736</v>
      </c>
      <c r="D225" s="8" t="s">
        <v>4401</v>
      </c>
      <c r="E225" s="8">
        <v>63</v>
      </c>
      <c r="F225" s="8">
        <v>44804.073136574101</v>
      </c>
      <c r="G225" s="8">
        <v>44804.077777777798</v>
      </c>
      <c r="H225" s="8" t="s">
        <v>3742</v>
      </c>
      <c r="I225" s="8" t="s">
        <v>1271</v>
      </c>
      <c r="J225" s="8" t="s">
        <v>1271</v>
      </c>
      <c r="K225" s="8" t="s">
        <v>2515</v>
      </c>
      <c r="L225" s="8" t="s">
        <v>3638</v>
      </c>
      <c r="M225" s="8" t="s">
        <v>3743</v>
      </c>
      <c r="N225" s="30" t="s">
        <v>3186</v>
      </c>
      <c r="O225" s="8" t="s">
        <v>3744</v>
      </c>
      <c r="P225" s="8" t="s">
        <v>3745</v>
      </c>
      <c r="Q225" s="8" t="s">
        <v>2290</v>
      </c>
      <c r="R225" s="30" t="s">
        <v>2298</v>
      </c>
      <c r="S225" s="8" t="s">
        <v>3746</v>
      </c>
      <c r="T225" s="8" t="s">
        <v>542</v>
      </c>
      <c r="U225" s="8" t="s">
        <v>1277</v>
      </c>
      <c r="V225" s="8" t="s">
        <v>1278</v>
      </c>
      <c r="W225" s="8" t="s">
        <v>1279</v>
      </c>
      <c r="X225" s="8" t="s">
        <v>114</v>
      </c>
    </row>
    <row r="226" spans="1:24" ht="14.5" x14ac:dyDescent="0.35">
      <c r="A226" s="8" t="s">
        <v>1271</v>
      </c>
      <c r="B226" s="8" t="s">
        <v>2515</v>
      </c>
      <c r="D226" s="8" t="s">
        <v>4402</v>
      </c>
      <c r="E226" s="8">
        <v>99</v>
      </c>
      <c r="F226" s="8">
        <v>44804.628437500003</v>
      </c>
      <c r="G226" s="8">
        <v>44804.632395833301</v>
      </c>
      <c r="H226" s="8" t="s">
        <v>3747</v>
      </c>
      <c r="I226" s="8" t="s">
        <v>1276</v>
      </c>
      <c r="J226" s="8" t="s">
        <v>1276</v>
      </c>
      <c r="K226" s="8" t="s">
        <v>3748</v>
      </c>
      <c r="L226" s="8" t="s">
        <v>2228</v>
      </c>
      <c r="M226" s="8" t="s">
        <v>3749</v>
      </c>
      <c r="N226" s="30" t="s">
        <v>3186</v>
      </c>
      <c r="O226" s="8" t="s">
        <v>3682</v>
      </c>
      <c r="P226" s="8" t="s">
        <v>3750</v>
      </c>
      <c r="Q226" s="8" t="s">
        <v>3751</v>
      </c>
      <c r="R226" s="30" t="s">
        <v>2298</v>
      </c>
      <c r="S226" s="8" t="s">
        <v>3752</v>
      </c>
      <c r="T226" s="8" t="s">
        <v>1282</v>
      </c>
      <c r="U226" s="8" t="s">
        <v>1283</v>
      </c>
      <c r="V226" s="8" t="s">
        <v>1284</v>
      </c>
      <c r="W226" s="8" t="s">
        <v>442</v>
      </c>
      <c r="X226" s="8" t="s">
        <v>14</v>
      </c>
    </row>
    <row r="227" spans="1:24" ht="14.5" x14ac:dyDescent="0.35">
      <c r="A227" s="8" t="s">
        <v>1276</v>
      </c>
      <c r="B227" s="8" t="s">
        <v>3748</v>
      </c>
      <c r="D227" s="8" t="s">
        <v>4403</v>
      </c>
      <c r="E227" s="8">
        <v>98</v>
      </c>
      <c r="F227" s="8">
        <v>44804.595752314803</v>
      </c>
      <c r="G227" s="8">
        <v>44804.600069444401</v>
      </c>
      <c r="H227" s="8" t="s">
        <v>3753</v>
      </c>
      <c r="I227" s="8" t="s">
        <v>1281</v>
      </c>
      <c r="J227" s="8" t="s">
        <v>1281</v>
      </c>
      <c r="K227" s="8" t="s">
        <v>3754</v>
      </c>
      <c r="L227" s="8" t="s">
        <v>2228</v>
      </c>
      <c r="M227" s="8" t="s">
        <v>3755</v>
      </c>
      <c r="N227" s="30" t="s">
        <v>3186</v>
      </c>
      <c r="P227" s="8" t="s">
        <v>3756</v>
      </c>
      <c r="Q227" s="8" t="s">
        <v>3757</v>
      </c>
      <c r="R227" s="30" t="s">
        <v>2298</v>
      </c>
      <c r="T227" s="8" t="s">
        <v>1287</v>
      </c>
      <c r="U227" s="8" t="s">
        <v>1288</v>
      </c>
      <c r="V227" s="8" t="s">
        <v>1289</v>
      </c>
      <c r="W227" s="8" t="s">
        <v>1290</v>
      </c>
      <c r="X227" s="8" t="s">
        <v>28</v>
      </c>
    </row>
    <row r="228" spans="1:24" ht="14.5" x14ac:dyDescent="0.35">
      <c r="A228" s="8" t="s">
        <v>1281</v>
      </c>
      <c r="B228" s="8" t="s">
        <v>3754</v>
      </c>
      <c r="D228" s="8" t="s">
        <v>4404</v>
      </c>
      <c r="E228" s="8">
        <v>124</v>
      </c>
      <c r="F228" s="8">
        <v>44804.800486111097</v>
      </c>
      <c r="G228" s="8">
        <v>44804.807592592602</v>
      </c>
      <c r="H228" s="8" t="s">
        <v>3759</v>
      </c>
      <c r="I228" s="8" t="s">
        <v>1286</v>
      </c>
      <c r="J228" s="8" t="s">
        <v>3758</v>
      </c>
      <c r="K228" s="8" t="s">
        <v>3760</v>
      </c>
      <c r="L228" s="8" t="s">
        <v>2236</v>
      </c>
      <c r="M228" s="8" t="s">
        <v>3761</v>
      </c>
      <c r="N228" s="30" t="s">
        <v>3186</v>
      </c>
      <c r="O228" s="8" t="s">
        <v>3762</v>
      </c>
      <c r="P228" s="8" t="s">
        <v>3763</v>
      </c>
      <c r="Q228" s="8" t="s">
        <v>3764</v>
      </c>
      <c r="R228" s="30" t="s">
        <v>2298</v>
      </c>
      <c r="S228" s="8" t="s">
        <v>3765</v>
      </c>
      <c r="T228" s="8" t="s">
        <v>1293</v>
      </c>
      <c r="U228" s="8" t="s">
        <v>1294</v>
      </c>
      <c r="V228" s="8" t="s">
        <v>1295</v>
      </c>
      <c r="W228" s="8" t="s">
        <v>1296</v>
      </c>
      <c r="X228" s="8" t="s">
        <v>14</v>
      </c>
    </row>
    <row r="229" spans="1:24" ht="14.5" x14ac:dyDescent="0.35">
      <c r="A229" s="8" t="s">
        <v>3758</v>
      </c>
      <c r="B229" s="8" t="s">
        <v>3760</v>
      </c>
      <c r="D229" s="8" t="s">
        <v>4405</v>
      </c>
      <c r="E229" s="8">
        <v>189</v>
      </c>
      <c r="F229" s="8">
        <v>44805.650925925896</v>
      </c>
      <c r="G229" s="8">
        <v>44805.666643518503</v>
      </c>
      <c r="H229" s="8" t="s">
        <v>3767</v>
      </c>
      <c r="I229" s="8" t="s">
        <v>1292</v>
      </c>
      <c r="J229" s="8" t="s">
        <v>3766</v>
      </c>
      <c r="K229" s="8" t="s">
        <v>3768</v>
      </c>
      <c r="L229" s="8" t="s">
        <v>2236</v>
      </c>
      <c r="M229" s="8" t="s">
        <v>3769</v>
      </c>
      <c r="N229" s="30" t="s">
        <v>3186</v>
      </c>
      <c r="O229" s="8" t="s">
        <v>3770</v>
      </c>
      <c r="P229" s="8" t="s">
        <v>3771</v>
      </c>
      <c r="Q229" s="8" t="s">
        <v>3772</v>
      </c>
      <c r="R229" s="30" t="s">
        <v>2298</v>
      </c>
      <c r="S229" s="8" t="s">
        <v>3773</v>
      </c>
      <c r="T229" s="8" t="s">
        <v>1299</v>
      </c>
      <c r="U229" s="8" t="s">
        <v>1300</v>
      </c>
      <c r="V229" s="8" t="s">
        <v>1301</v>
      </c>
      <c r="W229" s="8" t="s">
        <v>879</v>
      </c>
      <c r="X229" s="8" t="s">
        <v>35</v>
      </c>
    </row>
    <row r="230" spans="1:24" ht="14.5" x14ac:dyDescent="0.35">
      <c r="A230" s="8" t="s">
        <v>3766</v>
      </c>
      <c r="B230" s="8" t="s">
        <v>3768</v>
      </c>
      <c r="D230" s="8" t="s">
        <v>4406</v>
      </c>
      <c r="E230" s="8">
        <v>164</v>
      </c>
      <c r="F230" s="8">
        <v>44805.471921296303</v>
      </c>
      <c r="G230" s="8">
        <v>44805.485023148103</v>
      </c>
      <c r="H230" s="8" t="s">
        <v>3775</v>
      </c>
      <c r="I230" s="8" t="s">
        <v>1298</v>
      </c>
      <c r="J230" s="8" t="s">
        <v>3774</v>
      </c>
      <c r="K230" s="8" t="s">
        <v>3776</v>
      </c>
      <c r="L230" s="8" t="s">
        <v>2257</v>
      </c>
      <c r="M230" s="8" t="s">
        <v>3777</v>
      </c>
      <c r="N230" s="30" t="s">
        <v>3186</v>
      </c>
      <c r="O230" s="8" t="s">
        <v>3778</v>
      </c>
      <c r="P230" s="8" t="s">
        <v>3779</v>
      </c>
      <c r="Q230" s="8" t="s">
        <v>294</v>
      </c>
      <c r="R230" s="30" t="s">
        <v>2298</v>
      </c>
      <c r="S230" s="8" t="s">
        <v>3780</v>
      </c>
      <c r="T230" s="8" t="s">
        <v>1304</v>
      </c>
      <c r="U230" s="8" t="s">
        <v>124</v>
      </c>
      <c r="V230" s="8" t="s">
        <v>1305</v>
      </c>
      <c r="W230" s="8" t="s">
        <v>1306</v>
      </c>
      <c r="X230" s="8" t="s">
        <v>14</v>
      </c>
    </row>
    <row r="231" spans="1:24" ht="14.5" x14ac:dyDescent="0.35">
      <c r="A231" s="8" t="s">
        <v>3774</v>
      </c>
      <c r="B231" s="8" t="s">
        <v>3776</v>
      </c>
      <c r="D231" s="8" t="s">
        <v>4407</v>
      </c>
      <c r="E231" s="8">
        <v>265</v>
      </c>
      <c r="F231" s="8">
        <v>44806.966689814799</v>
      </c>
      <c r="G231" s="8">
        <v>44806.9680787037</v>
      </c>
      <c r="H231" s="8" t="s">
        <v>3782</v>
      </c>
      <c r="I231" s="8" t="s">
        <v>1303</v>
      </c>
      <c r="J231" s="8" t="s">
        <v>3781</v>
      </c>
      <c r="K231" s="8" t="s">
        <v>3783</v>
      </c>
      <c r="L231" s="8" t="s">
        <v>2236</v>
      </c>
      <c r="M231" s="8" t="s">
        <v>3784</v>
      </c>
      <c r="N231" s="30" t="s">
        <v>3186</v>
      </c>
      <c r="O231" s="8" t="s">
        <v>3785</v>
      </c>
      <c r="P231" s="8" t="s">
        <v>3786</v>
      </c>
      <c r="Q231" s="8" t="s">
        <v>3787</v>
      </c>
      <c r="R231" s="30" t="s">
        <v>2298</v>
      </c>
      <c r="S231" s="8" t="s">
        <v>3788</v>
      </c>
      <c r="T231" s="8" t="s">
        <v>422</v>
      </c>
      <c r="U231" s="8" t="s">
        <v>1309</v>
      </c>
      <c r="V231" s="8" t="s">
        <v>1310</v>
      </c>
      <c r="W231" s="8" t="s">
        <v>1311</v>
      </c>
      <c r="X231" s="8" t="s">
        <v>21</v>
      </c>
    </row>
    <row r="232" spans="1:24" ht="14.5" x14ac:dyDescent="0.35">
      <c r="A232" s="8" t="s">
        <v>3781</v>
      </c>
      <c r="B232" s="8" t="s">
        <v>3783</v>
      </c>
      <c r="D232" s="8" t="s">
        <v>4408</v>
      </c>
      <c r="E232" s="8">
        <v>104</v>
      </c>
      <c r="F232" s="8">
        <v>44804.627060185201</v>
      </c>
      <c r="G232" s="8">
        <v>44804.640474537002</v>
      </c>
      <c r="H232" s="8" t="s">
        <v>3789</v>
      </c>
      <c r="I232" s="8" t="s">
        <v>1308</v>
      </c>
      <c r="J232" s="8" t="s">
        <v>1308</v>
      </c>
      <c r="K232" s="8" t="s">
        <v>3790</v>
      </c>
      <c r="L232" s="8" t="s">
        <v>3791</v>
      </c>
      <c r="M232" s="8" t="s">
        <v>3792</v>
      </c>
      <c r="N232" s="30" t="s">
        <v>3186</v>
      </c>
      <c r="O232" s="8" t="s">
        <v>3793</v>
      </c>
      <c r="P232" s="8" t="s">
        <v>3794</v>
      </c>
      <c r="Q232" s="8" t="s">
        <v>3795</v>
      </c>
      <c r="R232" s="30" t="s">
        <v>2298</v>
      </c>
      <c r="S232" s="8" t="s">
        <v>3796</v>
      </c>
      <c r="T232" s="8" t="s">
        <v>1314</v>
      </c>
      <c r="U232" s="8" t="s">
        <v>1315</v>
      </c>
      <c r="V232" s="8" t="s">
        <v>1316</v>
      </c>
      <c r="W232" s="8" t="s">
        <v>1317</v>
      </c>
      <c r="X232" s="8" t="s">
        <v>35</v>
      </c>
    </row>
    <row r="233" spans="1:24" ht="14.5" x14ac:dyDescent="0.35">
      <c r="A233" s="8" t="s">
        <v>1308</v>
      </c>
      <c r="B233" s="8" t="s">
        <v>3790</v>
      </c>
      <c r="D233" s="8" t="s">
        <v>4409</v>
      </c>
      <c r="E233" s="8">
        <v>66</v>
      </c>
      <c r="F233" s="8">
        <v>44804.095023148097</v>
      </c>
      <c r="G233" s="8">
        <v>44804.101354166698</v>
      </c>
      <c r="H233" s="8" t="s">
        <v>3798</v>
      </c>
      <c r="I233" s="8" t="s">
        <v>1313</v>
      </c>
      <c r="J233" s="8" t="s">
        <v>3797</v>
      </c>
      <c r="K233" s="8" t="s">
        <v>3799</v>
      </c>
      <c r="L233" s="8" t="s">
        <v>2215</v>
      </c>
      <c r="M233" s="8" t="s">
        <v>3800</v>
      </c>
      <c r="N233" s="30" t="s">
        <v>3186</v>
      </c>
      <c r="O233" s="8" t="s">
        <v>3801</v>
      </c>
      <c r="P233" s="8" t="s">
        <v>3802</v>
      </c>
      <c r="Q233" s="8" t="s">
        <v>3803</v>
      </c>
      <c r="R233" s="30" t="s">
        <v>2298</v>
      </c>
      <c r="S233" s="8" t="s">
        <v>3804</v>
      </c>
      <c r="T233" s="8" t="s">
        <v>1320</v>
      </c>
      <c r="U233" s="8" t="s">
        <v>1321</v>
      </c>
      <c r="V233" s="8" t="s">
        <v>1322</v>
      </c>
      <c r="W233" s="8" t="s">
        <v>442</v>
      </c>
      <c r="X233" s="8" t="s">
        <v>14</v>
      </c>
    </row>
    <row r="234" spans="1:24" ht="14.5" x14ac:dyDescent="0.35">
      <c r="A234" s="8" t="s">
        <v>3797</v>
      </c>
      <c r="B234" s="8" t="s">
        <v>3799</v>
      </c>
      <c r="D234" s="8" t="s">
        <v>4410</v>
      </c>
      <c r="E234" s="8">
        <v>5</v>
      </c>
      <c r="F234" s="8">
        <v>44803.912604166697</v>
      </c>
      <c r="G234" s="8">
        <v>44803.917777777802</v>
      </c>
      <c r="H234" s="8" t="s">
        <v>3806</v>
      </c>
      <c r="I234" s="8" t="s">
        <v>1319</v>
      </c>
      <c r="J234" s="8" t="s">
        <v>3805</v>
      </c>
      <c r="K234" s="8" t="s">
        <v>3807</v>
      </c>
      <c r="L234" s="8" t="s">
        <v>2228</v>
      </c>
      <c r="M234" s="8" t="s">
        <v>3808</v>
      </c>
      <c r="N234" s="30" t="s">
        <v>3186</v>
      </c>
      <c r="P234" s="8" t="s">
        <v>3809</v>
      </c>
      <c r="R234" s="30" t="s">
        <v>2298</v>
      </c>
      <c r="S234" s="8" t="s">
        <v>3810</v>
      </c>
      <c r="T234" s="8" t="s">
        <v>1325</v>
      </c>
      <c r="U234" s="8" t="s">
        <v>1326</v>
      </c>
      <c r="V234" s="8" t="s">
        <v>1327</v>
      </c>
      <c r="W234" s="8" t="s">
        <v>27</v>
      </c>
      <c r="X234" s="8" t="s">
        <v>35</v>
      </c>
    </row>
    <row r="235" spans="1:24" ht="14.5" x14ac:dyDescent="0.35">
      <c r="A235" s="8" t="s">
        <v>3805</v>
      </c>
      <c r="B235" s="8" t="s">
        <v>3807</v>
      </c>
      <c r="D235" s="8" t="s">
        <v>4411</v>
      </c>
      <c r="E235" s="8">
        <v>27</v>
      </c>
      <c r="F235" s="8">
        <v>44803.928321759297</v>
      </c>
      <c r="G235" s="8">
        <v>44803.948912036998</v>
      </c>
      <c r="H235" s="8" t="s">
        <v>3812</v>
      </c>
      <c r="I235" s="8" t="s">
        <v>1324</v>
      </c>
      <c r="J235" s="8" t="s">
        <v>3811</v>
      </c>
      <c r="K235" s="8" t="s">
        <v>3813</v>
      </c>
      <c r="L235" s="8" t="s">
        <v>2236</v>
      </c>
      <c r="M235" s="8" t="s">
        <v>3814</v>
      </c>
      <c r="N235" s="30" t="s">
        <v>3186</v>
      </c>
      <c r="O235" s="8" t="s">
        <v>3815</v>
      </c>
      <c r="P235" s="8" t="s">
        <v>3816</v>
      </c>
      <c r="Q235" s="8" t="s">
        <v>3817</v>
      </c>
      <c r="R235" s="30" t="s">
        <v>2298</v>
      </c>
      <c r="S235" s="8" t="s">
        <v>3818</v>
      </c>
      <c r="T235" s="8" t="s">
        <v>1330</v>
      </c>
      <c r="U235" s="8" t="s">
        <v>1331</v>
      </c>
      <c r="V235" s="8" t="s">
        <v>1332</v>
      </c>
      <c r="W235" s="8" t="s">
        <v>1333</v>
      </c>
      <c r="X235" s="8" t="s">
        <v>21</v>
      </c>
    </row>
    <row r="236" spans="1:24" ht="14.5" x14ac:dyDescent="0.35">
      <c r="A236" s="8" t="s">
        <v>3811</v>
      </c>
      <c r="B236" s="8" t="s">
        <v>3813</v>
      </c>
      <c r="D236" s="8" t="s">
        <v>4412</v>
      </c>
      <c r="E236" s="8">
        <v>219</v>
      </c>
      <c r="F236" s="8">
        <v>44805.8889583333</v>
      </c>
      <c r="G236" s="8">
        <v>44805.894039351901</v>
      </c>
      <c r="H236" s="8" t="s">
        <v>3819</v>
      </c>
      <c r="I236" s="8" t="s">
        <v>1329</v>
      </c>
      <c r="J236" s="8" t="s">
        <v>1329</v>
      </c>
      <c r="K236" s="8" t="s">
        <v>3820</v>
      </c>
      <c r="L236" s="8" t="s">
        <v>2236</v>
      </c>
      <c r="M236" s="8" t="s">
        <v>3821</v>
      </c>
      <c r="N236" s="30" t="s">
        <v>3186</v>
      </c>
      <c r="P236" s="8" t="s">
        <v>3822</v>
      </c>
      <c r="R236" s="30" t="s">
        <v>2298</v>
      </c>
      <c r="S236" s="8" t="s">
        <v>3823</v>
      </c>
      <c r="T236" s="8" t="s">
        <v>1336</v>
      </c>
      <c r="U236" s="8" t="s">
        <v>1337</v>
      </c>
      <c r="V236" s="8" t="s">
        <v>1338</v>
      </c>
      <c r="W236" s="8" t="s">
        <v>1339</v>
      </c>
      <c r="X236" s="8" t="s">
        <v>35</v>
      </c>
    </row>
    <row r="237" spans="1:24" ht="14.5" x14ac:dyDescent="0.35">
      <c r="A237" s="8" t="s">
        <v>1329</v>
      </c>
      <c r="B237" s="8" t="s">
        <v>3820</v>
      </c>
      <c r="D237" s="8" t="s">
        <v>4413</v>
      </c>
      <c r="E237" s="8">
        <v>221</v>
      </c>
      <c r="F237" s="8">
        <v>44805.901990740698</v>
      </c>
      <c r="G237" s="8">
        <v>44805.905358796299</v>
      </c>
      <c r="H237" s="8" t="s">
        <v>3824</v>
      </c>
      <c r="I237" s="8" t="s">
        <v>1335</v>
      </c>
      <c r="J237" s="8" t="s">
        <v>1335</v>
      </c>
      <c r="K237" s="8" t="s">
        <v>2096</v>
      </c>
      <c r="L237" s="8" t="s">
        <v>2257</v>
      </c>
      <c r="M237" s="8" t="s">
        <v>3825</v>
      </c>
      <c r="N237" s="30" t="s">
        <v>3186</v>
      </c>
      <c r="P237" s="8" t="s">
        <v>3826</v>
      </c>
      <c r="Q237" s="8" t="s">
        <v>3827</v>
      </c>
      <c r="R237" s="30" t="s">
        <v>2298</v>
      </c>
      <c r="S237" s="8" t="s">
        <v>3828</v>
      </c>
      <c r="T237" s="8" t="s">
        <v>123</v>
      </c>
      <c r="U237" s="8" t="s">
        <v>1342</v>
      </c>
      <c r="V237" s="8" t="s">
        <v>1343</v>
      </c>
      <c r="W237" s="8" t="s">
        <v>1344</v>
      </c>
      <c r="X237" s="8" t="s">
        <v>14</v>
      </c>
    </row>
    <row r="238" spans="1:24" ht="14.5" x14ac:dyDescent="0.35">
      <c r="A238" s="8" t="s">
        <v>1335</v>
      </c>
      <c r="B238" s="8" t="s">
        <v>2096</v>
      </c>
      <c r="D238" s="8" t="s">
        <v>4414</v>
      </c>
      <c r="E238" s="8">
        <v>17</v>
      </c>
      <c r="F238" s="8">
        <v>44803.9284722222</v>
      </c>
      <c r="G238" s="8">
        <v>44803.931041666699</v>
      </c>
      <c r="H238" s="8" t="s">
        <v>3830</v>
      </c>
      <c r="I238" s="8" t="s">
        <v>1341</v>
      </c>
      <c r="J238" s="8" t="s">
        <v>3829</v>
      </c>
      <c r="K238" s="8" t="s">
        <v>2098</v>
      </c>
      <c r="L238" s="8" t="s">
        <v>2347</v>
      </c>
      <c r="M238" s="8" t="s">
        <v>3831</v>
      </c>
      <c r="N238" s="30" t="s">
        <v>3186</v>
      </c>
      <c r="O238" s="8" t="s">
        <v>3620</v>
      </c>
      <c r="P238" s="8" t="s">
        <v>3832</v>
      </c>
      <c r="Q238" s="8" t="s">
        <v>3833</v>
      </c>
      <c r="R238" s="30" t="s">
        <v>2298</v>
      </c>
      <c r="S238" s="8" t="s">
        <v>3834</v>
      </c>
      <c r="T238" s="8" t="s">
        <v>1347</v>
      </c>
      <c r="U238" s="8" t="s">
        <v>1348</v>
      </c>
      <c r="V238" s="8" t="s">
        <v>1349</v>
      </c>
      <c r="W238" s="8" t="s">
        <v>1350</v>
      </c>
      <c r="X238" s="8" t="s">
        <v>21</v>
      </c>
    </row>
    <row r="239" spans="1:24" ht="14.5" x14ac:dyDescent="0.35">
      <c r="A239" s="8" t="s">
        <v>3829</v>
      </c>
      <c r="B239" s="8" t="s">
        <v>2098</v>
      </c>
      <c r="D239" s="8" t="s">
        <v>4415</v>
      </c>
      <c r="E239" s="8">
        <v>77</v>
      </c>
      <c r="F239" s="8">
        <v>44804.454895833303</v>
      </c>
      <c r="G239" s="8">
        <v>44804.459652777798</v>
      </c>
      <c r="H239" s="8" t="s">
        <v>3836</v>
      </c>
      <c r="I239" s="8" t="s">
        <v>1346</v>
      </c>
      <c r="J239" s="8" t="s">
        <v>3835</v>
      </c>
      <c r="K239" s="8" t="s">
        <v>3837</v>
      </c>
      <c r="L239" s="8" t="s">
        <v>2236</v>
      </c>
      <c r="M239" s="8" t="s">
        <v>3838</v>
      </c>
      <c r="N239" s="30" t="s">
        <v>3186</v>
      </c>
      <c r="P239" s="8" t="s">
        <v>3839</v>
      </c>
      <c r="Q239" s="8" t="s">
        <v>3840</v>
      </c>
      <c r="R239" s="30" t="s">
        <v>2298</v>
      </c>
      <c r="S239" s="8" t="s">
        <v>3841</v>
      </c>
      <c r="T239" s="8" t="s">
        <v>1353</v>
      </c>
      <c r="U239" s="8" t="s">
        <v>1354</v>
      </c>
      <c r="V239" s="8" t="s">
        <v>1355</v>
      </c>
      <c r="W239" s="8" t="s">
        <v>1356</v>
      </c>
      <c r="X239" s="8" t="s">
        <v>28</v>
      </c>
    </row>
    <row r="240" spans="1:24" ht="14.5" x14ac:dyDescent="0.35">
      <c r="A240" s="8" t="s">
        <v>3835</v>
      </c>
      <c r="B240" s="8" t="s">
        <v>3837</v>
      </c>
      <c r="D240" s="8" t="s">
        <v>4416</v>
      </c>
      <c r="E240" s="8">
        <v>75</v>
      </c>
      <c r="F240" s="8">
        <v>44804.451180555603</v>
      </c>
      <c r="G240" s="8">
        <v>44804.452870370398</v>
      </c>
      <c r="H240" s="8" t="s">
        <v>3843</v>
      </c>
      <c r="I240" s="8" t="s">
        <v>1352</v>
      </c>
      <c r="J240" s="8" t="s">
        <v>3842</v>
      </c>
      <c r="K240" s="8" t="s">
        <v>2102</v>
      </c>
      <c r="L240" s="8" t="s">
        <v>2215</v>
      </c>
      <c r="M240" s="8" t="s">
        <v>2514</v>
      </c>
      <c r="N240" s="30" t="s">
        <v>3186</v>
      </c>
      <c r="O240" s="8" t="s">
        <v>2513</v>
      </c>
      <c r="P240" s="8" t="s">
        <v>3844</v>
      </c>
      <c r="Q240" s="8" t="s">
        <v>3845</v>
      </c>
      <c r="R240" s="30" t="s">
        <v>2298</v>
      </c>
      <c r="S240" s="8" t="s">
        <v>3846</v>
      </c>
      <c r="T240" s="8" t="s">
        <v>203</v>
      </c>
      <c r="U240" s="8" t="s">
        <v>1359</v>
      </c>
      <c r="V240" s="8" t="s">
        <v>1360</v>
      </c>
      <c r="W240" s="8" t="s">
        <v>1361</v>
      </c>
      <c r="X240" s="8" t="s">
        <v>114</v>
      </c>
    </row>
    <row r="241" spans="1:24" ht="14.5" x14ac:dyDescent="0.35">
      <c r="A241" s="8" t="s">
        <v>3842</v>
      </c>
      <c r="B241" s="8" t="s">
        <v>2102</v>
      </c>
      <c r="D241" s="8" t="s">
        <v>4417</v>
      </c>
      <c r="E241" s="8">
        <v>123</v>
      </c>
      <c r="F241" s="8">
        <v>44804.781377314801</v>
      </c>
      <c r="G241" s="8">
        <v>44804.806689814803</v>
      </c>
      <c r="H241" s="8" t="s">
        <v>3848</v>
      </c>
      <c r="I241" s="8" t="s">
        <v>1358</v>
      </c>
      <c r="J241" s="8" t="s">
        <v>3847</v>
      </c>
      <c r="K241" s="8" t="s">
        <v>2104</v>
      </c>
      <c r="L241" s="8" t="s">
        <v>2236</v>
      </c>
      <c r="M241" s="8" t="s">
        <v>3849</v>
      </c>
      <c r="N241" s="30" t="s">
        <v>3186</v>
      </c>
      <c r="O241" s="8" t="s">
        <v>3850</v>
      </c>
      <c r="P241" s="8" t="s">
        <v>3851</v>
      </c>
      <c r="Q241" s="8" t="s">
        <v>3852</v>
      </c>
      <c r="R241" s="30" t="s">
        <v>2298</v>
      </c>
      <c r="S241" s="8" t="s">
        <v>3853</v>
      </c>
      <c r="T241" s="8" t="s">
        <v>1364</v>
      </c>
      <c r="U241" s="8" t="s">
        <v>1365</v>
      </c>
      <c r="V241" s="8" t="s">
        <v>1366</v>
      </c>
      <c r="W241" s="8" t="s">
        <v>1367</v>
      </c>
      <c r="X241" s="8" t="s">
        <v>14</v>
      </c>
    </row>
    <row r="242" spans="1:24" ht="14.5" x14ac:dyDescent="0.35">
      <c r="A242" s="8" t="s">
        <v>3847</v>
      </c>
      <c r="B242" s="8" t="s">
        <v>2104</v>
      </c>
      <c r="D242" s="8" t="s">
        <v>4418</v>
      </c>
      <c r="E242" s="8">
        <v>168</v>
      </c>
      <c r="F242" s="8">
        <v>44805.492743055598</v>
      </c>
      <c r="G242" s="8">
        <v>44805.503564814797</v>
      </c>
      <c r="H242" s="8" t="s">
        <v>3855</v>
      </c>
      <c r="I242" s="8" t="s">
        <v>1363</v>
      </c>
      <c r="J242" s="8" t="s">
        <v>3854</v>
      </c>
      <c r="K242" s="8" t="s">
        <v>3856</v>
      </c>
      <c r="L242" s="8" t="s">
        <v>2215</v>
      </c>
      <c r="M242" s="8" t="s">
        <v>3857</v>
      </c>
      <c r="N242" s="30" t="s">
        <v>3186</v>
      </c>
      <c r="O242" s="8" t="s">
        <v>3858</v>
      </c>
      <c r="P242" s="8" t="s">
        <v>3859</v>
      </c>
      <c r="Q242" s="8" t="s">
        <v>3860</v>
      </c>
      <c r="R242" s="30" t="s">
        <v>2298</v>
      </c>
      <c r="S242" s="8" t="s">
        <v>3861</v>
      </c>
      <c r="T242" s="8" t="s">
        <v>1370</v>
      </c>
      <c r="U242" s="8" t="s">
        <v>1371</v>
      </c>
      <c r="V242" s="8" t="s">
        <v>1372</v>
      </c>
      <c r="W242" s="8" t="s">
        <v>1373</v>
      </c>
      <c r="X242" s="8" t="s">
        <v>28</v>
      </c>
    </row>
    <row r="243" spans="1:24" ht="14.5" x14ac:dyDescent="0.35">
      <c r="A243" s="8" t="s">
        <v>3854</v>
      </c>
      <c r="B243" s="8" t="s">
        <v>3856</v>
      </c>
      <c r="D243" s="8" t="s">
        <v>4419</v>
      </c>
      <c r="E243" s="8">
        <v>223</v>
      </c>
      <c r="F243" s="8">
        <v>44805.922291666699</v>
      </c>
      <c r="G243" s="8">
        <v>44805.9327430556</v>
      </c>
      <c r="H243" s="8" t="s">
        <v>3863</v>
      </c>
      <c r="I243" s="8" t="s">
        <v>1369</v>
      </c>
      <c r="J243" s="8" t="s">
        <v>3862</v>
      </c>
      <c r="K243" s="8" t="s">
        <v>2108</v>
      </c>
      <c r="L243" s="8" t="s">
        <v>3864</v>
      </c>
      <c r="M243" s="8" t="s">
        <v>3865</v>
      </c>
      <c r="N243" s="30" t="s">
        <v>3186</v>
      </c>
      <c r="O243" s="8" t="s">
        <v>3866</v>
      </c>
      <c r="P243" s="8" t="s">
        <v>3867</v>
      </c>
      <c r="Q243" s="8" t="s">
        <v>3868</v>
      </c>
      <c r="R243" s="30" t="s">
        <v>2298</v>
      </c>
      <c r="S243" s="8" t="s">
        <v>3869</v>
      </c>
      <c r="T243" s="8" t="s">
        <v>1376</v>
      </c>
      <c r="U243" s="8" t="s">
        <v>1377</v>
      </c>
      <c r="V243" s="8" t="s">
        <v>1378</v>
      </c>
      <c r="W243" s="8" t="s">
        <v>1379</v>
      </c>
      <c r="X243" s="8" t="s">
        <v>114</v>
      </c>
    </row>
    <row r="244" spans="1:24" ht="14.5" x14ac:dyDescent="0.35">
      <c r="A244" s="8" t="s">
        <v>3862</v>
      </c>
      <c r="B244" s="8" t="s">
        <v>2108</v>
      </c>
      <c r="D244" s="8" t="s">
        <v>4420</v>
      </c>
      <c r="E244" s="8">
        <v>89</v>
      </c>
      <c r="F244" s="8">
        <v>44804.523657407401</v>
      </c>
      <c r="G244" s="8">
        <v>44804.553888888899</v>
      </c>
      <c r="H244" s="8" t="s">
        <v>3870</v>
      </c>
      <c r="I244" s="8" t="s">
        <v>1375</v>
      </c>
      <c r="J244" s="8" t="s">
        <v>2531</v>
      </c>
      <c r="K244" s="8" t="s">
        <v>3871</v>
      </c>
      <c r="L244" s="8" t="s">
        <v>2347</v>
      </c>
      <c r="M244" s="8" t="s">
        <v>3872</v>
      </c>
      <c r="N244" s="30" t="s">
        <v>3186</v>
      </c>
      <c r="P244" s="8" t="s">
        <v>3873</v>
      </c>
      <c r="Q244" s="8" t="s">
        <v>3874</v>
      </c>
      <c r="R244" s="30" t="s">
        <v>2298</v>
      </c>
      <c r="T244" s="8" t="s">
        <v>1382</v>
      </c>
      <c r="U244" s="8" t="s">
        <v>1383</v>
      </c>
      <c r="V244" s="8" t="s">
        <v>1384</v>
      </c>
      <c r="W244" s="8" t="s">
        <v>1385</v>
      </c>
      <c r="X244" s="8" t="s">
        <v>14</v>
      </c>
    </row>
    <row r="245" spans="1:24" ht="14.5" x14ac:dyDescent="0.35">
      <c r="A245" s="8" t="s">
        <v>2531</v>
      </c>
      <c r="B245" s="8" t="s">
        <v>3871</v>
      </c>
      <c r="D245" s="8" t="s">
        <v>4421</v>
      </c>
      <c r="E245" s="8">
        <v>273</v>
      </c>
      <c r="F245" s="8">
        <v>44806.993171296301</v>
      </c>
      <c r="G245" s="8">
        <v>44806.996817129599</v>
      </c>
      <c r="H245" s="8" t="s">
        <v>3876</v>
      </c>
      <c r="I245" s="8" t="s">
        <v>1381</v>
      </c>
      <c r="J245" s="8" t="s">
        <v>3875</v>
      </c>
      <c r="K245" s="8" t="s">
        <v>3877</v>
      </c>
      <c r="L245" s="8" t="s">
        <v>2215</v>
      </c>
      <c r="M245" s="8" t="s">
        <v>3878</v>
      </c>
      <c r="N245" s="30" t="s">
        <v>3186</v>
      </c>
      <c r="O245" s="8" t="s">
        <v>2618</v>
      </c>
      <c r="P245" s="8" t="s">
        <v>3879</v>
      </c>
      <c r="Q245" s="8" t="s">
        <v>3880</v>
      </c>
      <c r="R245" s="30" t="s">
        <v>2298</v>
      </c>
      <c r="S245" s="8" t="s">
        <v>3881</v>
      </c>
      <c r="T245" s="8" t="s">
        <v>1388</v>
      </c>
      <c r="U245" s="8" t="s">
        <v>1389</v>
      </c>
      <c r="V245" s="8" t="s">
        <v>1390</v>
      </c>
      <c r="W245" s="8" t="s">
        <v>358</v>
      </c>
      <c r="X245" s="8" t="s">
        <v>35</v>
      </c>
    </row>
    <row r="246" spans="1:24" ht="14.5" x14ac:dyDescent="0.35">
      <c r="A246" s="8" t="s">
        <v>3875</v>
      </c>
      <c r="B246" s="8" t="s">
        <v>3877</v>
      </c>
      <c r="D246" s="8" t="s">
        <v>4422</v>
      </c>
      <c r="E246" s="8">
        <v>76</v>
      </c>
      <c r="F246" s="8">
        <v>44804.454756944397</v>
      </c>
      <c r="G246" s="8">
        <v>44804.458402777796</v>
      </c>
      <c r="H246" s="8" t="s">
        <v>3883</v>
      </c>
      <c r="I246" s="8" t="s">
        <v>1387</v>
      </c>
      <c r="J246" s="8" t="s">
        <v>3882</v>
      </c>
      <c r="K246" s="8" t="s">
        <v>3884</v>
      </c>
      <c r="L246" s="8" t="s">
        <v>2236</v>
      </c>
      <c r="M246" s="8" t="s">
        <v>3885</v>
      </c>
      <c r="N246" s="30" t="s">
        <v>3186</v>
      </c>
      <c r="P246" s="8" t="s">
        <v>3886</v>
      </c>
      <c r="R246" s="30" t="s">
        <v>2298</v>
      </c>
      <c r="T246" s="8" t="s">
        <v>1393</v>
      </c>
      <c r="U246" s="8" t="s">
        <v>1394</v>
      </c>
      <c r="V246" s="8" t="s">
        <v>1395</v>
      </c>
      <c r="W246" s="8" t="s">
        <v>1396</v>
      </c>
      <c r="X246" s="8" t="s">
        <v>28</v>
      </c>
    </row>
    <row r="247" spans="1:24" ht="14.5" x14ac:dyDescent="0.35">
      <c r="A247" s="8" t="s">
        <v>3882</v>
      </c>
      <c r="B247" s="8" t="s">
        <v>3884</v>
      </c>
      <c r="D247" s="8" t="s">
        <v>4423</v>
      </c>
      <c r="E247" s="8">
        <v>55</v>
      </c>
      <c r="F247" s="8">
        <v>44804.0333217593</v>
      </c>
      <c r="G247" s="8">
        <v>44804.034293981502</v>
      </c>
      <c r="H247" s="8" t="s">
        <v>3887</v>
      </c>
      <c r="I247" s="8" t="s">
        <v>1392</v>
      </c>
      <c r="J247" s="8" t="s">
        <v>1392</v>
      </c>
      <c r="K247" s="8" t="s">
        <v>3888</v>
      </c>
      <c r="L247" s="8" t="s">
        <v>2215</v>
      </c>
      <c r="M247" s="8" t="s">
        <v>3889</v>
      </c>
      <c r="N247" s="30" t="s">
        <v>3186</v>
      </c>
      <c r="O247" s="8" t="s">
        <v>3890</v>
      </c>
      <c r="P247" s="8" t="s">
        <v>3891</v>
      </c>
      <c r="Q247" s="8" t="s">
        <v>2247</v>
      </c>
      <c r="R247" s="30" t="s">
        <v>2298</v>
      </c>
      <c r="S247" s="8" t="s">
        <v>19</v>
      </c>
      <c r="T247" s="8" t="s">
        <v>1399</v>
      </c>
      <c r="U247" s="8" t="s">
        <v>1400</v>
      </c>
      <c r="V247" s="8" t="s">
        <v>1401</v>
      </c>
      <c r="W247" s="8" t="s">
        <v>879</v>
      </c>
      <c r="X247" s="8" t="s">
        <v>14</v>
      </c>
    </row>
    <row r="248" spans="1:24" ht="14.5" x14ac:dyDescent="0.35">
      <c r="A248" s="8" t="s">
        <v>1392</v>
      </c>
      <c r="B248" s="8" t="s">
        <v>3888</v>
      </c>
      <c r="D248" s="8" t="s">
        <v>4424</v>
      </c>
      <c r="E248" s="8">
        <v>151</v>
      </c>
      <c r="F248" s="8">
        <v>44805.358414351896</v>
      </c>
      <c r="G248" s="8">
        <v>44805.368321759299</v>
      </c>
      <c r="H248" s="8" t="s">
        <v>3892</v>
      </c>
      <c r="I248" s="8" t="s">
        <v>1398</v>
      </c>
      <c r="J248" s="8" t="s">
        <v>2255</v>
      </c>
      <c r="K248" s="8" t="s">
        <v>3893</v>
      </c>
      <c r="L248" s="8" t="s">
        <v>2236</v>
      </c>
      <c r="M248" s="8" t="s">
        <v>3894</v>
      </c>
      <c r="N248" s="30" t="s">
        <v>3186</v>
      </c>
      <c r="O248" s="8" t="s">
        <v>3895</v>
      </c>
      <c r="P248" s="8" t="s">
        <v>3896</v>
      </c>
      <c r="Q248" s="8" t="s">
        <v>2247</v>
      </c>
      <c r="R248" s="30" t="s">
        <v>2298</v>
      </c>
      <c r="S248" s="8" t="s">
        <v>3897</v>
      </c>
      <c r="T248" s="8" t="s">
        <v>1404</v>
      </c>
      <c r="U248" s="8" t="s">
        <v>1405</v>
      </c>
      <c r="V248" s="8" t="s">
        <v>1406</v>
      </c>
      <c r="W248" s="8" t="s">
        <v>317</v>
      </c>
      <c r="X248" s="8" t="s">
        <v>21</v>
      </c>
    </row>
    <row r="249" spans="1:24" ht="14.5" x14ac:dyDescent="0.35">
      <c r="A249" s="8" t="s">
        <v>2255</v>
      </c>
      <c r="B249" s="8" t="s">
        <v>3893</v>
      </c>
      <c r="D249" s="8" t="s">
        <v>4425</v>
      </c>
      <c r="E249" s="8">
        <v>57</v>
      </c>
      <c r="F249" s="8">
        <v>44804.042268518497</v>
      </c>
      <c r="G249" s="8">
        <v>44804.045127314799</v>
      </c>
      <c r="H249" s="8" t="s">
        <v>3899</v>
      </c>
      <c r="I249" s="8" t="s">
        <v>1403</v>
      </c>
      <c r="J249" s="8" t="s">
        <v>3898</v>
      </c>
      <c r="K249" s="8" t="s">
        <v>3900</v>
      </c>
      <c r="L249" s="8" t="s">
        <v>2347</v>
      </c>
      <c r="M249" s="8" t="s">
        <v>3901</v>
      </c>
      <c r="N249" s="30" t="s">
        <v>3186</v>
      </c>
      <c r="O249" s="8" t="s">
        <v>3902</v>
      </c>
      <c r="P249" s="8" t="s">
        <v>3903</v>
      </c>
      <c r="Q249" s="8" t="s">
        <v>3904</v>
      </c>
      <c r="R249" s="30" t="s">
        <v>2298</v>
      </c>
      <c r="S249" s="8" t="s">
        <v>3905</v>
      </c>
      <c r="T249" s="8" t="s">
        <v>1409</v>
      </c>
      <c r="U249" s="8" t="s">
        <v>1410</v>
      </c>
      <c r="V249" s="8" t="s">
        <v>1411</v>
      </c>
      <c r="W249" s="8" t="s">
        <v>1412</v>
      </c>
      <c r="X249" s="8" t="s">
        <v>35</v>
      </c>
    </row>
    <row r="250" spans="1:24" ht="14.5" x14ac:dyDescent="0.35">
      <c r="A250" s="8" t="s">
        <v>3898</v>
      </c>
      <c r="B250" s="8" t="s">
        <v>3900</v>
      </c>
      <c r="D250" s="8" t="s">
        <v>4426</v>
      </c>
      <c r="E250" s="8">
        <v>188</v>
      </c>
      <c r="F250" s="8">
        <v>44805.639421296299</v>
      </c>
      <c r="G250" s="8">
        <v>44805.644351851901</v>
      </c>
      <c r="H250" s="8" t="s">
        <v>3907</v>
      </c>
      <c r="I250" s="8" t="s">
        <v>1408</v>
      </c>
      <c r="J250" s="8" t="s">
        <v>3906</v>
      </c>
      <c r="K250" s="8" t="s">
        <v>3908</v>
      </c>
      <c r="L250" s="8" t="s">
        <v>2347</v>
      </c>
      <c r="M250" s="8" t="s">
        <v>3909</v>
      </c>
      <c r="N250" s="30" t="s">
        <v>3186</v>
      </c>
      <c r="O250" s="8" t="s">
        <v>3910</v>
      </c>
      <c r="P250" s="8" t="s">
        <v>3911</v>
      </c>
      <c r="Q250" s="8" t="s">
        <v>3912</v>
      </c>
      <c r="R250" s="30" t="s">
        <v>2298</v>
      </c>
      <c r="S250" s="8" t="s">
        <v>3913</v>
      </c>
      <c r="T250" s="8" t="s">
        <v>1415</v>
      </c>
      <c r="U250" s="8" t="s">
        <v>1416</v>
      </c>
      <c r="V250" s="8" t="s">
        <v>1417</v>
      </c>
      <c r="W250" s="8" t="s">
        <v>1418</v>
      </c>
      <c r="X250" s="8" t="s">
        <v>28</v>
      </c>
    </row>
    <row r="251" spans="1:24" ht="14.5" x14ac:dyDescent="0.35">
      <c r="A251" s="8" t="s">
        <v>3906</v>
      </c>
      <c r="B251" s="8" t="s">
        <v>3908</v>
      </c>
      <c r="D251" s="8" t="s">
        <v>4427</v>
      </c>
      <c r="E251" s="8">
        <v>125</v>
      </c>
      <c r="F251" s="8">
        <v>44804.818171296298</v>
      </c>
      <c r="G251" s="8">
        <v>44804.830219907402</v>
      </c>
      <c r="H251" s="8" t="s">
        <v>3915</v>
      </c>
      <c r="I251" s="8" t="s">
        <v>1414</v>
      </c>
      <c r="J251" s="8" t="s">
        <v>3914</v>
      </c>
      <c r="K251" s="8" t="s">
        <v>3916</v>
      </c>
      <c r="L251" s="8" t="s">
        <v>2236</v>
      </c>
      <c r="M251" s="8" t="s">
        <v>3917</v>
      </c>
      <c r="N251" s="30" t="s">
        <v>3186</v>
      </c>
      <c r="P251" s="8" t="s">
        <v>3918</v>
      </c>
      <c r="Q251" s="8" t="s">
        <v>3919</v>
      </c>
      <c r="R251" s="30" t="s">
        <v>2298</v>
      </c>
      <c r="S251" s="8" t="s">
        <v>3920</v>
      </c>
      <c r="T251" s="8" t="s">
        <v>1421</v>
      </c>
      <c r="U251" s="8" t="s">
        <v>1422</v>
      </c>
      <c r="V251" s="8" t="s">
        <v>1423</v>
      </c>
      <c r="W251" s="8" t="s">
        <v>1424</v>
      </c>
      <c r="X251" s="8" t="s">
        <v>14</v>
      </c>
    </row>
    <row r="252" spans="1:24" ht="14.5" x14ac:dyDescent="0.35">
      <c r="A252" s="8" t="s">
        <v>3914</v>
      </c>
      <c r="B252" s="8" t="s">
        <v>3916</v>
      </c>
      <c r="D252" s="8" t="s">
        <v>4428</v>
      </c>
      <c r="E252" s="8">
        <v>268</v>
      </c>
      <c r="F252" s="8">
        <v>44806.895196759302</v>
      </c>
      <c r="G252" s="8">
        <v>44806.982280092598</v>
      </c>
      <c r="H252" s="8" t="s">
        <v>3922</v>
      </c>
      <c r="I252" s="8" t="s">
        <v>1420</v>
      </c>
      <c r="J252" s="8" t="s">
        <v>3921</v>
      </c>
      <c r="K252" s="8" t="s">
        <v>3923</v>
      </c>
      <c r="L252" s="8" t="s">
        <v>2236</v>
      </c>
      <c r="M252" s="8" t="s">
        <v>3924</v>
      </c>
      <c r="N252" s="30" t="s">
        <v>3186</v>
      </c>
      <c r="O252" s="8" t="s">
        <v>3925</v>
      </c>
      <c r="P252" s="8" t="s">
        <v>3926</v>
      </c>
      <c r="Q252" s="8" t="s">
        <v>3927</v>
      </c>
      <c r="R252" s="30" t="s">
        <v>2298</v>
      </c>
      <c r="S252" s="8" t="s">
        <v>3928</v>
      </c>
      <c r="T252" s="8" t="s">
        <v>1427</v>
      </c>
      <c r="U252" s="8" t="s">
        <v>1428</v>
      </c>
      <c r="V252" s="8" t="s">
        <v>1429</v>
      </c>
      <c r="W252" s="8" t="s">
        <v>1430</v>
      </c>
      <c r="X252" s="8" t="s">
        <v>114</v>
      </c>
    </row>
    <row r="253" spans="1:24" ht="14.5" x14ac:dyDescent="0.35">
      <c r="A253" s="8" t="s">
        <v>3921</v>
      </c>
      <c r="B253" s="8" t="s">
        <v>3923</v>
      </c>
      <c r="D253" s="8" t="s">
        <v>4429</v>
      </c>
      <c r="E253" s="8">
        <v>78</v>
      </c>
      <c r="F253" s="8">
        <v>44804.4533912037</v>
      </c>
      <c r="G253" s="8">
        <v>44804.461990740703</v>
      </c>
      <c r="H253" s="8" t="s">
        <v>3930</v>
      </c>
      <c r="I253" s="8" t="s">
        <v>1426</v>
      </c>
      <c r="J253" s="8" t="s">
        <v>3929</v>
      </c>
      <c r="K253" s="8" t="s">
        <v>2128</v>
      </c>
      <c r="L253" s="8" t="s">
        <v>2236</v>
      </c>
      <c r="M253" s="8" t="s">
        <v>3931</v>
      </c>
      <c r="N253" s="30" t="s">
        <v>3186</v>
      </c>
      <c r="O253" s="8" t="s">
        <v>2948</v>
      </c>
      <c r="P253" s="8" t="s">
        <v>3932</v>
      </c>
      <c r="Q253" s="8" t="s">
        <v>3933</v>
      </c>
      <c r="R253" s="30" t="s">
        <v>2298</v>
      </c>
      <c r="S253" s="8" t="s">
        <v>3934</v>
      </c>
      <c r="T253" s="8" t="s">
        <v>1433</v>
      </c>
      <c r="U253" s="8" t="s">
        <v>1434</v>
      </c>
      <c r="V253" s="8" t="s">
        <v>1435</v>
      </c>
      <c r="W253" s="8" t="s">
        <v>1436</v>
      </c>
      <c r="X253" s="8" t="s">
        <v>14</v>
      </c>
    </row>
    <row r="254" spans="1:24" ht="14.5" x14ac:dyDescent="0.35">
      <c r="A254" s="8" t="s">
        <v>3929</v>
      </c>
      <c r="B254" s="8" t="s">
        <v>2128</v>
      </c>
      <c r="D254" s="8" t="s">
        <v>4430</v>
      </c>
      <c r="E254" s="8">
        <v>26</v>
      </c>
      <c r="F254" s="8">
        <v>44803.931724536997</v>
      </c>
      <c r="G254" s="8">
        <v>44803.943865740701</v>
      </c>
      <c r="H254" s="8" t="s">
        <v>3936</v>
      </c>
      <c r="I254" s="8" t="s">
        <v>1432</v>
      </c>
      <c r="J254" s="8" t="s">
        <v>3935</v>
      </c>
      <c r="K254" s="8" t="s">
        <v>2130</v>
      </c>
      <c r="L254" s="8" t="s">
        <v>2228</v>
      </c>
      <c r="M254" s="8" t="s">
        <v>3937</v>
      </c>
      <c r="N254" s="30" t="s">
        <v>3186</v>
      </c>
      <c r="P254" s="8" t="s">
        <v>3938</v>
      </c>
      <c r="Q254" s="8" t="s">
        <v>3939</v>
      </c>
      <c r="R254" s="30" t="s">
        <v>2298</v>
      </c>
      <c r="T254" s="8" t="s">
        <v>1439</v>
      </c>
      <c r="U254" s="8" t="s">
        <v>1440</v>
      </c>
      <c r="V254" s="8" t="s">
        <v>1441</v>
      </c>
      <c r="W254" s="8" t="s">
        <v>1442</v>
      </c>
      <c r="X254" s="8" t="s">
        <v>28</v>
      </c>
    </row>
    <row r="255" spans="1:24" ht="14.5" x14ac:dyDescent="0.35">
      <c r="A255" s="8" t="s">
        <v>3935</v>
      </c>
      <c r="B255" s="8" t="s">
        <v>2130</v>
      </c>
      <c r="D255" s="8" t="s">
        <v>4431</v>
      </c>
      <c r="E255" s="8">
        <v>58</v>
      </c>
      <c r="F255" s="8">
        <v>44804.046041666697</v>
      </c>
      <c r="G255" s="8">
        <v>44804.048611111102</v>
      </c>
      <c r="H255" s="8" t="s">
        <v>3941</v>
      </c>
      <c r="I255" s="8" t="s">
        <v>1438</v>
      </c>
      <c r="J255" s="8" t="s">
        <v>3940</v>
      </c>
      <c r="K255" s="8" t="s">
        <v>3942</v>
      </c>
      <c r="L255" s="8" t="s">
        <v>2236</v>
      </c>
      <c r="M255" s="8" t="s">
        <v>3943</v>
      </c>
      <c r="N255" s="30" t="s">
        <v>3186</v>
      </c>
      <c r="O255" s="8" t="s">
        <v>3944</v>
      </c>
      <c r="P255" s="8" t="s">
        <v>3945</v>
      </c>
      <c r="Q255" s="8" t="s">
        <v>3946</v>
      </c>
      <c r="R255" s="30" t="s">
        <v>2298</v>
      </c>
      <c r="S255" s="8" t="s">
        <v>3947</v>
      </c>
      <c r="T255" s="8" t="s">
        <v>1445</v>
      </c>
      <c r="U255" s="8" t="s">
        <v>1446</v>
      </c>
      <c r="V255" s="8" t="s">
        <v>1447</v>
      </c>
      <c r="W255" s="8" t="s">
        <v>1448</v>
      </c>
      <c r="X255" s="8" t="s">
        <v>114</v>
      </c>
    </row>
    <row r="256" spans="1:24" ht="14.5" x14ac:dyDescent="0.35">
      <c r="A256" s="8" t="s">
        <v>3940</v>
      </c>
      <c r="B256" s="8" t="s">
        <v>3942</v>
      </c>
      <c r="D256" s="8" t="s">
        <v>4432</v>
      </c>
      <c r="E256" s="8">
        <v>87</v>
      </c>
      <c r="F256" s="8">
        <v>44804.535405092603</v>
      </c>
      <c r="G256" s="8">
        <v>44804.540173611102</v>
      </c>
      <c r="H256" s="8" t="s">
        <v>3949</v>
      </c>
      <c r="I256" s="8" t="s">
        <v>1444</v>
      </c>
      <c r="J256" s="8" t="s">
        <v>3948</v>
      </c>
      <c r="K256" s="8" t="s">
        <v>3950</v>
      </c>
      <c r="L256" s="8" t="s">
        <v>2236</v>
      </c>
      <c r="M256" s="8" t="s">
        <v>3951</v>
      </c>
      <c r="N256" s="30" t="s">
        <v>3186</v>
      </c>
      <c r="O256" s="8" t="s">
        <v>3952</v>
      </c>
      <c r="P256" s="8" t="s">
        <v>3953</v>
      </c>
      <c r="Q256" s="8" t="s">
        <v>3954</v>
      </c>
      <c r="R256" s="30" t="s">
        <v>2298</v>
      </c>
      <c r="S256" s="8" t="s">
        <v>3955</v>
      </c>
      <c r="T256" s="8" t="s">
        <v>1451</v>
      </c>
      <c r="U256" s="8" t="s">
        <v>1452</v>
      </c>
      <c r="V256" s="8" t="s">
        <v>1453</v>
      </c>
      <c r="W256" s="8" t="s">
        <v>1454</v>
      </c>
      <c r="X256" s="8" t="s">
        <v>35</v>
      </c>
    </row>
    <row r="257" spans="1:24" ht="14.5" x14ac:dyDescent="0.35">
      <c r="A257" s="8" t="s">
        <v>3948</v>
      </c>
      <c r="B257" s="8" t="s">
        <v>3950</v>
      </c>
      <c r="D257" s="8" t="s">
        <v>4433</v>
      </c>
      <c r="E257" s="8">
        <v>25</v>
      </c>
      <c r="F257" s="8">
        <v>44803.930613425902</v>
      </c>
      <c r="G257" s="8">
        <v>44803.941851851901</v>
      </c>
      <c r="H257" s="8" t="s">
        <v>3957</v>
      </c>
      <c r="I257" s="8" t="s">
        <v>1450</v>
      </c>
      <c r="J257" s="8" t="s">
        <v>3956</v>
      </c>
      <c r="K257" s="8" t="s">
        <v>3958</v>
      </c>
      <c r="L257" s="8" t="s">
        <v>2236</v>
      </c>
      <c r="M257" s="8" t="s">
        <v>3959</v>
      </c>
      <c r="N257" s="30" t="s">
        <v>3186</v>
      </c>
      <c r="P257" s="8" t="s">
        <v>3960</v>
      </c>
      <c r="R257" s="30" t="s">
        <v>2298</v>
      </c>
      <c r="S257" s="8" t="s">
        <v>3961</v>
      </c>
      <c r="T257" s="8" t="s">
        <v>1457</v>
      </c>
      <c r="U257" s="8" t="s">
        <v>1458</v>
      </c>
      <c r="V257" s="8" t="s">
        <v>1459</v>
      </c>
      <c r="W257" s="8" t="s">
        <v>1460</v>
      </c>
      <c r="X257" s="8" t="s">
        <v>28</v>
      </c>
    </row>
    <row r="258" spans="1:24" ht="14.5" x14ac:dyDescent="0.35">
      <c r="A258" s="8" t="s">
        <v>3956</v>
      </c>
      <c r="B258" s="8" t="s">
        <v>3958</v>
      </c>
      <c r="D258" s="8" t="s">
        <v>4434</v>
      </c>
      <c r="E258" s="8">
        <v>170</v>
      </c>
      <c r="F258" s="8">
        <v>44805.505034722199</v>
      </c>
      <c r="G258" s="8">
        <v>44805.510289351798</v>
      </c>
      <c r="H258" s="8" t="s">
        <v>3963</v>
      </c>
      <c r="I258" s="8" t="s">
        <v>1456</v>
      </c>
      <c r="J258" s="8" t="s">
        <v>3962</v>
      </c>
      <c r="K258" s="8" t="s">
        <v>3964</v>
      </c>
      <c r="L258" s="8" t="s">
        <v>2215</v>
      </c>
      <c r="M258" s="8" t="s">
        <v>3965</v>
      </c>
      <c r="N258" s="30" t="s">
        <v>3186</v>
      </c>
      <c r="O258" s="8" t="s">
        <v>3966</v>
      </c>
      <c r="P258" s="8" t="s">
        <v>3967</v>
      </c>
      <c r="Q258" s="8" t="s">
        <v>3968</v>
      </c>
      <c r="R258" s="30" t="s">
        <v>2298</v>
      </c>
      <c r="S258" s="8" t="s">
        <v>3969</v>
      </c>
      <c r="T258" s="8" t="s">
        <v>1463</v>
      </c>
      <c r="U258" s="8" t="s">
        <v>1464</v>
      </c>
      <c r="V258" s="8" t="s">
        <v>1465</v>
      </c>
      <c r="W258" s="8" t="s">
        <v>990</v>
      </c>
      <c r="X258" s="8" t="s">
        <v>114</v>
      </c>
    </row>
    <row r="259" spans="1:24" ht="14.5" x14ac:dyDescent="0.35">
      <c r="A259" s="8" t="s">
        <v>3962</v>
      </c>
      <c r="B259" s="8" t="s">
        <v>3964</v>
      </c>
      <c r="D259" s="8" t="s">
        <v>4435</v>
      </c>
      <c r="E259" s="8">
        <v>216</v>
      </c>
      <c r="F259" s="8">
        <v>44805.878078703703</v>
      </c>
      <c r="G259" s="8">
        <v>44805.879965277803</v>
      </c>
      <c r="H259" s="8" t="s">
        <v>3971</v>
      </c>
      <c r="I259" s="8" t="s">
        <v>1462</v>
      </c>
      <c r="J259" s="8" t="s">
        <v>3970</v>
      </c>
      <c r="K259" s="8" t="s">
        <v>2140</v>
      </c>
      <c r="L259" s="8" t="s">
        <v>2236</v>
      </c>
      <c r="M259" s="8" t="s">
        <v>3972</v>
      </c>
      <c r="N259" s="30" t="s">
        <v>3186</v>
      </c>
      <c r="O259" s="8" t="s">
        <v>3973</v>
      </c>
      <c r="P259" s="8" t="s">
        <v>3974</v>
      </c>
      <c r="R259" s="30" t="s">
        <v>2298</v>
      </c>
      <c r="S259" s="8" t="s">
        <v>3975</v>
      </c>
      <c r="T259" s="8" t="s">
        <v>1468</v>
      </c>
      <c r="U259" s="8" t="s">
        <v>1469</v>
      </c>
      <c r="V259" s="8" t="s">
        <v>1470</v>
      </c>
      <c r="W259" s="8" t="s">
        <v>1471</v>
      </c>
      <c r="X259" s="8" t="s">
        <v>35</v>
      </c>
    </row>
    <row r="260" spans="1:24" ht="14.5" x14ac:dyDescent="0.35">
      <c r="A260" s="8" t="s">
        <v>3970</v>
      </c>
      <c r="B260" s="8" t="s">
        <v>2140</v>
      </c>
      <c r="D260" s="8" t="s">
        <v>4436</v>
      </c>
      <c r="E260" s="8">
        <v>264</v>
      </c>
      <c r="F260" s="8">
        <v>44806.964004629597</v>
      </c>
      <c r="G260" s="8">
        <v>44806.964236111096</v>
      </c>
      <c r="H260" s="8" t="s">
        <v>3976</v>
      </c>
      <c r="I260" s="8" t="s">
        <v>1467</v>
      </c>
      <c r="J260" s="8" t="s">
        <v>1467</v>
      </c>
      <c r="K260" s="8" t="s">
        <v>3977</v>
      </c>
      <c r="L260" s="8" t="s">
        <v>2228</v>
      </c>
      <c r="M260" s="8" t="s">
        <v>3978</v>
      </c>
      <c r="N260" s="30" t="s">
        <v>3186</v>
      </c>
      <c r="O260" s="8" t="s">
        <v>3979</v>
      </c>
      <c r="P260" s="8" t="s">
        <v>3980</v>
      </c>
      <c r="Q260" s="8" t="s">
        <v>3981</v>
      </c>
      <c r="R260" s="30" t="s">
        <v>2298</v>
      </c>
      <c r="S260" s="8" t="s">
        <v>3982</v>
      </c>
      <c r="T260" s="8" t="s">
        <v>1474</v>
      </c>
      <c r="U260" s="8" t="s">
        <v>1475</v>
      </c>
      <c r="V260" s="8" t="s">
        <v>1476</v>
      </c>
      <c r="W260" s="8" t="s">
        <v>437</v>
      </c>
      <c r="X260" s="8" t="s">
        <v>14</v>
      </c>
    </row>
    <row r="261" spans="1:24" ht="14.5" x14ac:dyDescent="0.35">
      <c r="A261" s="8" t="s">
        <v>1467</v>
      </c>
      <c r="B261" s="8" t="s">
        <v>3977</v>
      </c>
      <c r="D261" s="8" t="s">
        <v>4437</v>
      </c>
      <c r="E261" s="8">
        <v>256</v>
      </c>
      <c r="F261" s="8">
        <v>44806.904606481497</v>
      </c>
      <c r="G261" s="8">
        <v>44806.904652777797</v>
      </c>
      <c r="H261" s="8" t="s">
        <v>3983</v>
      </c>
      <c r="I261" s="8" t="s">
        <v>1473</v>
      </c>
      <c r="J261" s="8" t="s">
        <v>1473</v>
      </c>
      <c r="K261" s="8" t="s">
        <v>2144</v>
      </c>
      <c r="L261" s="8" t="s">
        <v>2228</v>
      </c>
      <c r="M261" s="8" t="s">
        <v>3984</v>
      </c>
      <c r="N261" s="30" t="s">
        <v>3186</v>
      </c>
      <c r="O261" s="8" t="s">
        <v>3985</v>
      </c>
      <c r="P261" s="8" t="s">
        <v>3986</v>
      </c>
      <c r="Q261" s="8" t="s">
        <v>3987</v>
      </c>
      <c r="R261" s="30" t="s">
        <v>2298</v>
      </c>
      <c r="S261" s="8" t="s">
        <v>3988</v>
      </c>
      <c r="T261" s="8" t="s">
        <v>1479</v>
      </c>
      <c r="U261" s="8" t="s">
        <v>1480</v>
      </c>
      <c r="V261" s="8" t="s">
        <v>1481</v>
      </c>
      <c r="W261" s="8" t="s">
        <v>1482</v>
      </c>
      <c r="X261" s="8" t="s">
        <v>28</v>
      </c>
    </row>
    <row r="262" spans="1:24" ht="14.5" x14ac:dyDescent="0.35">
      <c r="A262" s="8" t="s">
        <v>1473</v>
      </c>
      <c r="B262" s="8" t="s">
        <v>2144</v>
      </c>
      <c r="D262" s="8" t="s">
        <v>4438</v>
      </c>
      <c r="E262" s="8">
        <v>271</v>
      </c>
      <c r="F262" s="8">
        <v>44806.973159722198</v>
      </c>
      <c r="G262" s="8">
        <v>44806.992476851803</v>
      </c>
      <c r="H262" s="8" t="s">
        <v>3990</v>
      </c>
      <c r="I262" s="8" t="s">
        <v>1478</v>
      </c>
      <c r="J262" s="8" t="s">
        <v>3989</v>
      </c>
      <c r="K262" s="8" t="s">
        <v>2146</v>
      </c>
      <c r="L262" s="8" t="s">
        <v>2228</v>
      </c>
      <c r="M262" s="8" t="s">
        <v>3991</v>
      </c>
      <c r="N262" s="30" t="s">
        <v>3186</v>
      </c>
      <c r="P262" s="8" t="s">
        <v>3992</v>
      </c>
      <c r="Q262" s="8" t="s">
        <v>2247</v>
      </c>
      <c r="R262" s="30" t="s">
        <v>2298</v>
      </c>
      <c r="S262" s="8" t="s">
        <v>2247</v>
      </c>
      <c r="T262" s="8" t="s">
        <v>1485</v>
      </c>
      <c r="U262" s="8" t="s">
        <v>1486</v>
      </c>
      <c r="V262" s="8" t="s">
        <v>1487</v>
      </c>
      <c r="W262" s="8" t="s">
        <v>27</v>
      </c>
      <c r="X262" s="8" t="s">
        <v>35</v>
      </c>
    </row>
    <row r="263" spans="1:24" ht="14.5" x14ac:dyDescent="0.35">
      <c r="A263" s="8" t="s">
        <v>3989</v>
      </c>
      <c r="B263" s="8" t="s">
        <v>2146</v>
      </c>
      <c r="D263" s="8" t="s">
        <v>4439</v>
      </c>
      <c r="E263" s="8">
        <v>262</v>
      </c>
      <c r="F263" s="8">
        <v>44806.945601851803</v>
      </c>
      <c r="G263" s="8">
        <v>44806.945798611101</v>
      </c>
      <c r="H263" s="8" t="s">
        <v>3994</v>
      </c>
      <c r="I263" s="8" t="s">
        <v>1484</v>
      </c>
      <c r="J263" s="8" t="s">
        <v>3993</v>
      </c>
      <c r="K263" s="8" t="s">
        <v>2148</v>
      </c>
      <c r="L263" s="8" t="s">
        <v>2236</v>
      </c>
      <c r="M263" s="8" t="s">
        <v>3995</v>
      </c>
      <c r="N263" s="30" t="s">
        <v>3186</v>
      </c>
      <c r="O263" s="8" t="s">
        <v>3996</v>
      </c>
      <c r="P263" s="8" t="s">
        <v>3997</v>
      </c>
      <c r="Q263" s="8" t="s">
        <v>3998</v>
      </c>
      <c r="R263" s="30" t="s">
        <v>2298</v>
      </c>
      <c r="S263" s="8" t="s">
        <v>3999</v>
      </c>
      <c r="T263" s="8" t="s">
        <v>1490</v>
      </c>
      <c r="U263" s="8" t="s">
        <v>1491</v>
      </c>
      <c r="V263" s="8" t="s">
        <v>1492</v>
      </c>
      <c r="W263" s="8" t="s">
        <v>1493</v>
      </c>
      <c r="X263" s="8" t="s">
        <v>114</v>
      </c>
    </row>
    <row r="264" spans="1:24" ht="14.5" x14ac:dyDescent="0.35">
      <c r="A264" s="8" t="s">
        <v>3993</v>
      </c>
      <c r="B264" s="8" t="s">
        <v>2148</v>
      </c>
      <c r="D264" s="8" t="s">
        <v>4440</v>
      </c>
      <c r="E264" s="8">
        <v>130</v>
      </c>
      <c r="F264" s="8">
        <v>44804.8663310185</v>
      </c>
      <c r="G264" s="8">
        <v>44804.868020833303</v>
      </c>
      <c r="H264" s="8" t="s">
        <v>4001</v>
      </c>
      <c r="I264" s="8" t="s">
        <v>1489</v>
      </c>
      <c r="J264" s="8" t="s">
        <v>4000</v>
      </c>
      <c r="K264" s="8" t="s">
        <v>4002</v>
      </c>
      <c r="L264" s="8" t="s">
        <v>2347</v>
      </c>
      <c r="M264" s="8" t="s">
        <v>4003</v>
      </c>
      <c r="N264" s="30" t="s">
        <v>3186</v>
      </c>
      <c r="O264" s="8" t="s">
        <v>4004</v>
      </c>
      <c r="P264" s="8" t="s">
        <v>4005</v>
      </c>
      <c r="Q264" s="8" t="s">
        <v>2866</v>
      </c>
      <c r="R264" s="30" t="s">
        <v>2298</v>
      </c>
      <c r="S264" s="8" t="s">
        <v>2478</v>
      </c>
      <c r="T264" s="8" t="s">
        <v>1496</v>
      </c>
      <c r="U264" s="8" t="s">
        <v>1497</v>
      </c>
      <c r="V264" s="8" t="s">
        <v>1498</v>
      </c>
      <c r="W264" s="8" t="s">
        <v>1499</v>
      </c>
      <c r="X264" s="8" t="s">
        <v>28</v>
      </c>
    </row>
    <row r="265" spans="1:24" ht="14.5" x14ac:dyDescent="0.35">
      <c r="A265" s="8" t="s">
        <v>4000</v>
      </c>
      <c r="B265" s="8" t="s">
        <v>4002</v>
      </c>
      <c r="D265" s="8" t="s">
        <v>4441</v>
      </c>
      <c r="E265" s="30">
        <v>289</v>
      </c>
      <c r="F265" s="30">
        <v>44807.834606481483</v>
      </c>
      <c r="G265" s="30">
        <v>44807.876273148147</v>
      </c>
      <c r="H265" s="30" t="s">
        <v>4006</v>
      </c>
      <c r="I265" s="30" t="s">
        <v>1495</v>
      </c>
      <c r="J265" s="30" t="s">
        <v>1495</v>
      </c>
      <c r="K265" s="30" t="s">
        <v>4007</v>
      </c>
      <c r="L265" s="30" t="s">
        <v>2347</v>
      </c>
      <c r="M265" s="30" t="s">
        <v>4008</v>
      </c>
      <c r="N265" s="30" t="s">
        <v>4009</v>
      </c>
      <c r="O265" s="30" t="s">
        <v>4010</v>
      </c>
      <c r="P265" s="30" t="s">
        <v>4011</v>
      </c>
      <c r="Q265" s="30" t="s">
        <v>4012</v>
      </c>
      <c r="R265" s="30" t="s">
        <v>2298</v>
      </c>
      <c r="S265" s="30" t="s">
        <v>4013</v>
      </c>
      <c r="T265" s="30" t="s">
        <v>1502</v>
      </c>
      <c r="U265" s="30" t="s">
        <v>1503</v>
      </c>
      <c r="V265" s="30" t="s">
        <v>1504</v>
      </c>
      <c r="W265" s="30" t="s">
        <v>1471</v>
      </c>
      <c r="X265" s="30" t="s">
        <v>114</v>
      </c>
    </row>
    <row r="266" spans="1:24" ht="14.5" x14ac:dyDescent="0.35">
      <c r="A266" s="8" t="s">
        <v>1495</v>
      </c>
      <c r="B266" s="8" t="s">
        <v>4007</v>
      </c>
      <c r="D266" s="8" t="s">
        <v>4442</v>
      </c>
      <c r="E266" s="8">
        <v>190</v>
      </c>
      <c r="F266" s="8">
        <v>44805.654918981498</v>
      </c>
      <c r="G266" s="8">
        <v>44805.666655092602</v>
      </c>
      <c r="H266" s="8" t="s">
        <v>4015</v>
      </c>
      <c r="I266" s="8" t="s">
        <v>1501</v>
      </c>
      <c r="J266" s="8" t="s">
        <v>4014</v>
      </c>
      <c r="K266" s="8" t="s">
        <v>4016</v>
      </c>
      <c r="L266" s="8" t="s">
        <v>2236</v>
      </c>
      <c r="M266" s="8" t="s">
        <v>4017</v>
      </c>
      <c r="N266" s="30" t="s">
        <v>3186</v>
      </c>
      <c r="O266" s="8" t="s">
        <v>4018</v>
      </c>
      <c r="P266" s="8" t="s">
        <v>4019</v>
      </c>
      <c r="Q266" s="8" t="s">
        <v>4020</v>
      </c>
      <c r="R266" s="30" t="s">
        <v>2298</v>
      </c>
      <c r="S266" s="8" t="s">
        <v>4021</v>
      </c>
      <c r="T266" s="8" t="s">
        <v>1507</v>
      </c>
      <c r="U266" s="8" t="s">
        <v>1508</v>
      </c>
      <c r="V266" s="8" t="s">
        <v>1509</v>
      </c>
      <c r="W266" s="8" t="s">
        <v>1510</v>
      </c>
      <c r="X266" s="8" t="s">
        <v>35</v>
      </c>
    </row>
    <row r="267" spans="1:24" ht="14.5" x14ac:dyDescent="0.35">
      <c r="A267" s="8" t="s">
        <v>4014</v>
      </c>
      <c r="B267" s="8" t="s">
        <v>4016</v>
      </c>
      <c r="D267" s="8" t="s">
        <v>4443</v>
      </c>
      <c r="E267" s="8">
        <v>280</v>
      </c>
      <c r="F267" s="8">
        <v>44807.057523148098</v>
      </c>
      <c r="G267" s="8">
        <v>44807.060300925899</v>
      </c>
      <c r="H267" s="8" t="s">
        <v>4023</v>
      </c>
      <c r="I267" s="8" t="s">
        <v>1506</v>
      </c>
      <c r="J267" s="8" t="s">
        <v>4022</v>
      </c>
      <c r="K267" s="8" t="s">
        <v>4024</v>
      </c>
      <c r="L267" s="8" t="s">
        <v>2215</v>
      </c>
      <c r="M267" s="8" t="s">
        <v>4025</v>
      </c>
      <c r="N267" s="30" t="s">
        <v>3186</v>
      </c>
      <c r="O267" s="8" t="s">
        <v>3736</v>
      </c>
      <c r="P267" s="8" t="s">
        <v>4026</v>
      </c>
      <c r="Q267" s="8" t="s">
        <v>4027</v>
      </c>
      <c r="R267" s="30" t="s">
        <v>2298</v>
      </c>
      <c r="S267" s="8" t="s">
        <v>2478</v>
      </c>
      <c r="T267" s="8" t="s">
        <v>1513</v>
      </c>
      <c r="U267" s="8" t="s">
        <v>1514</v>
      </c>
      <c r="V267" s="8" t="s">
        <v>1515</v>
      </c>
      <c r="W267" s="8" t="s">
        <v>1274</v>
      </c>
      <c r="X267" s="8" t="s">
        <v>14</v>
      </c>
    </row>
    <row r="268" spans="1:24" ht="14.5" x14ac:dyDescent="0.35">
      <c r="A268" s="8" t="s">
        <v>4022</v>
      </c>
      <c r="B268" s="8" t="s">
        <v>4024</v>
      </c>
      <c r="D268" s="8" t="s">
        <v>4444</v>
      </c>
      <c r="E268" s="8">
        <v>193</v>
      </c>
      <c r="F268" s="8">
        <v>44805.675000000003</v>
      </c>
      <c r="G268" s="8">
        <v>44805.683402777802</v>
      </c>
      <c r="H268" s="8" t="s">
        <v>4028</v>
      </c>
      <c r="I268" s="8" t="s">
        <v>1512</v>
      </c>
      <c r="J268" s="8" t="s">
        <v>1512</v>
      </c>
      <c r="K268" s="8" t="s">
        <v>4029</v>
      </c>
      <c r="L268" s="8" t="s">
        <v>2347</v>
      </c>
      <c r="M268" s="8" t="s">
        <v>4030</v>
      </c>
      <c r="N268" s="30" t="s">
        <v>3186</v>
      </c>
      <c r="O268" s="8" t="s">
        <v>2775</v>
      </c>
      <c r="P268" s="8" t="s">
        <v>4031</v>
      </c>
      <c r="Q268" s="8" t="s">
        <v>4032</v>
      </c>
      <c r="R268" s="30" t="s">
        <v>2298</v>
      </c>
      <c r="T268" s="8" t="s">
        <v>1518</v>
      </c>
      <c r="U268" s="8" t="s">
        <v>1519</v>
      </c>
      <c r="V268" s="8" t="s">
        <v>1520</v>
      </c>
      <c r="W268" s="8" t="s">
        <v>1274</v>
      </c>
      <c r="X268" s="8" t="s">
        <v>28</v>
      </c>
    </row>
    <row r="269" spans="1:24" ht="14.5" x14ac:dyDescent="0.35">
      <c r="A269" s="8" t="s">
        <v>1512</v>
      </c>
      <c r="B269" s="8" t="s">
        <v>4029</v>
      </c>
      <c r="D269" s="8" t="s">
        <v>4445</v>
      </c>
      <c r="E269" s="8">
        <v>39</v>
      </c>
      <c r="F269" s="8">
        <v>44803.915428240703</v>
      </c>
      <c r="G269" s="8">
        <v>44803.993078703701</v>
      </c>
      <c r="H269" s="8" t="s">
        <v>4033</v>
      </c>
      <c r="I269" s="8" t="s">
        <v>1517</v>
      </c>
      <c r="J269" s="8" t="s">
        <v>1517</v>
      </c>
      <c r="K269" s="8" t="s">
        <v>4034</v>
      </c>
      <c r="L269" s="8" t="s">
        <v>2236</v>
      </c>
      <c r="M269" s="8" t="s">
        <v>4035</v>
      </c>
      <c r="N269" s="30" t="s">
        <v>3186</v>
      </c>
      <c r="O269" s="8" t="s">
        <v>4036</v>
      </c>
      <c r="P269" s="8" t="s">
        <v>4037</v>
      </c>
      <c r="Q269" s="8" t="s">
        <v>4038</v>
      </c>
      <c r="R269" s="30" t="s">
        <v>2298</v>
      </c>
      <c r="S269" s="8" t="s">
        <v>4039</v>
      </c>
      <c r="T269" s="8" t="s">
        <v>1523</v>
      </c>
      <c r="U269" s="8" t="s">
        <v>1524</v>
      </c>
      <c r="V269" s="8" t="s">
        <v>1525</v>
      </c>
      <c r="W269" s="8" t="s">
        <v>1526</v>
      </c>
      <c r="X269" s="8" t="s">
        <v>114</v>
      </c>
    </row>
    <row r="270" spans="1:24" ht="14.5" x14ac:dyDescent="0.35">
      <c r="A270" s="8" t="s">
        <v>1517</v>
      </c>
      <c r="B270" s="8" t="s">
        <v>4034</v>
      </c>
      <c r="D270" s="8" t="s">
        <v>4446</v>
      </c>
      <c r="E270" s="8">
        <v>255</v>
      </c>
      <c r="F270" s="8">
        <v>44806.889085648101</v>
      </c>
      <c r="G270" s="8">
        <v>44806.8965046296</v>
      </c>
      <c r="H270" s="8" t="s">
        <v>4041</v>
      </c>
      <c r="I270" s="8" t="s">
        <v>1522</v>
      </c>
      <c r="J270" s="8" t="s">
        <v>4040</v>
      </c>
      <c r="K270" s="8" t="s">
        <v>4042</v>
      </c>
      <c r="L270" s="8" t="s">
        <v>2236</v>
      </c>
      <c r="M270" s="8" t="s">
        <v>4043</v>
      </c>
      <c r="N270" s="30" t="s">
        <v>3186</v>
      </c>
      <c r="O270" s="8" t="s">
        <v>4044</v>
      </c>
      <c r="P270" s="8" t="s">
        <v>4045</v>
      </c>
      <c r="Q270" s="8" t="s">
        <v>4046</v>
      </c>
      <c r="R270" s="30" t="s">
        <v>2298</v>
      </c>
      <c r="S270" s="8" t="s">
        <v>4047</v>
      </c>
      <c r="T270" s="8" t="s">
        <v>1529</v>
      </c>
      <c r="U270" s="8" t="s">
        <v>1530</v>
      </c>
      <c r="V270" s="8" t="s">
        <v>1531</v>
      </c>
      <c r="W270" s="8" t="s">
        <v>1532</v>
      </c>
      <c r="X270" s="8" t="s">
        <v>14</v>
      </c>
    </row>
    <row r="271" spans="1:24" ht="14.5" x14ac:dyDescent="0.35">
      <c r="A271" s="8" t="s">
        <v>4040</v>
      </c>
      <c r="B271" s="8" t="s">
        <v>4042</v>
      </c>
      <c r="D271" s="8" t="s">
        <v>4447</v>
      </c>
      <c r="E271" s="8">
        <v>64</v>
      </c>
      <c r="F271" s="8">
        <v>44804.067673611098</v>
      </c>
      <c r="G271" s="8">
        <v>44804.0800578704</v>
      </c>
      <c r="H271" s="8" t="s">
        <v>4048</v>
      </c>
      <c r="I271" s="8" t="s">
        <v>1528</v>
      </c>
      <c r="J271" s="8" t="s">
        <v>1528</v>
      </c>
      <c r="K271" s="8" t="s">
        <v>4049</v>
      </c>
      <c r="L271" s="8" t="s">
        <v>2215</v>
      </c>
      <c r="M271" s="8" t="s">
        <v>4050</v>
      </c>
      <c r="N271" s="30" t="s">
        <v>3186</v>
      </c>
      <c r="O271" s="8" t="s">
        <v>4051</v>
      </c>
      <c r="P271" s="8" t="s">
        <v>4052</v>
      </c>
      <c r="Q271" s="8" t="s">
        <v>4053</v>
      </c>
      <c r="R271" s="30" t="s">
        <v>2298</v>
      </c>
      <c r="S271" s="8" t="s">
        <v>4054</v>
      </c>
      <c r="T271" s="8" t="s">
        <v>1535</v>
      </c>
      <c r="U271" s="8" t="s">
        <v>440</v>
      </c>
      <c r="V271" s="8" t="s">
        <v>1536</v>
      </c>
      <c r="W271" s="8" t="s">
        <v>1537</v>
      </c>
      <c r="X271" s="8" t="s">
        <v>35</v>
      </c>
    </row>
    <row r="272" spans="1:24" ht="14.5" x14ac:dyDescent="0.35">
      <c r="A272" s="8" t="s">
        <v>1528</v>
      </c>
      <c r="B272" s="8" t="s">
        <v>4049</v>
      </c>
      <c r="D272" s="8" t="s">
        <v>4448</v>
      </c>
      <c r="E272" s="8">
        <v>50</v>
      </c>
      <c r="F272" s="8">
        <v>44803.998553240701</v>
      </c>
      <c r="G272" s="8">
        <v>44804.021782407399</v>
      </c>
      <c r="H272" s="8" t="s">
        <v>4056</v>
      </c>
      <c r="I272" s="8" t="s">
        <v>1534</v>
      </c>
      <c r="J272" s="8" t="s">
        <v>4055</v>
      </c>
      <c r="K272" s="8" t="s">
        <v>2166</v>
      </c>
      <c r="L272" s="8" t="s">
        <v>2236</v>
      </c>
      <c r="M272" s="8" t="s">
        <v>4057</v>
      </c>
      <c r="N272" s="30" t="s">
        <v>3186</v>
      </c>
      <c r="O272" s="8" t="s">
        <v>4058</v>
      </c>
      <c r="P272" s="8" t="s">
        <v>4059</v>
      </c>
      <c r="Q272" s="8" t="s">
        <v>4060</v>
      </c>
      <c r="R272" s="30" t="s">
        <v>2298</v>
      </c>
      <c r="S272" s="8" t="s">
        <v>4061</v>
      </c>
      <c r="T272" s="8" t="s">
        <v>1540</v>
      </c>
      <c r="U272" s="8" t="s">
        <v>1541</v>
      </c>
      <c r="V272" s="8" t="s">
        <v>1542</v>
      </c>
      <c r="W272" s="8" t="s">
        <v>1543</v>
      </c>
      <c r="X272" s="8" t="s">
        <v>14</v>
      </c>
    </row>
    <row r="273" spans="1:24" ht="14.5" x14ac:dyDescent="0.35">
      <c r="A273" s="8" t="s">
        <v>4055</v>
      </c>
      <c r="B273" s="8" t="s">
        <v>2166</v>
      </c>
      <c r="D273" s="8" t="s">
        <v>4449</v>
      </c>
      <c r="E273" s="8">
        <v>276</v>
      </c>
      <c r="F273" s="8">
        <v>44806.996377314797</v>
      </c>
      <c r="G273" s="8">
        <v>44807.000324074099</v>
      </c>
      <c r="H273" s="8" t="s">
        <v>4062</v>
      </c>
      <c r="I273" s="8" t="s">
        <v>1539</v>
      </c>
      <c r="J273" s="8" t="s">
        <v>2168</v>
      </c>
      <c r="K273" s="8" t="s">
        <v>2168</v>
      </c>
      <c r="L273" s="8" t="s">
        <v>2236</v>
      </c>
      <c r="M273" s="8" t="s">
        <v>4063</v>
      </c>
      <c r="N273" s="30" t="s">
        <v>4064</v>
      </c>
      <c r="O273" s="8" t="s">
        <v>4065</v>
      </c>
      <c r="P273" s="8" t="s">
        <v>4066</v>
      </c>
      <c r="Q273" s="8" t="s">
        <v>4067</v>
      </c>
      <c r="R273" s="30" t="s">
        <v>2298</v>
      </c>
      <c r="S273" s="8" t="s">
        <v>4068</v>
      </c>
      <c r="T273" s="8" t="s">
        <v>1546</v>
      </c>
      <c r="U273" s="8" t="s">
        <v>1547</v>
      </c>
      <c r="V273" s="8" t="s">
        <v>1548</v>
      </c>
      <c r="W273" s="8" t="s">
        <v>1549</v>
      </c>
      <c r="X273" s="8" t="s">
        <v>35</v>
      </c>
    </row>
    <row r="274" spans="1:24" ht="14.5" x14ac:dyDescent="0.35">
      <c r="A274" s="8" t="s">
        <v>2168</v>
      </c>
      <c r="B274" s="8" t="s">
        <v>2168</v>
      </c>
      <c r="D274" s="8" t="s">
        <v>4450</v>
      </c>
      <c r="E274" s="8">
        <v>121</v>
      </c>
      <c r="F274" s="8">
        <v>44804.775081018503</v>
      </c>
      <c r="G274" s="8">
        <v>44804.778518518498</v>
      </c>
      <c r="H274" s="8" t="s">
        <v>4070</v>
      </c>
      <c r="I274" s="8" t="s">
        <v>1545</v>
      </c>
      <c r="J274" s="8" t="s">
        <v>4069</v>
      </c>
      <c r="K274" s="8" t="s">
        <v>2170</v>
      </c>
      <c r="L274" s="8" t="s">
        <v>2215</v>
      </c>
      <c r="M274" s="8" t="s">
        <v>4071</v>
      </c>
      <c r="N274" s="30" t="s">
        <v>4064</v>
      </c>
      <c r="P274" s="8" t="s">
        <v>4072</v>
      </c>
      <c r="Q274" s="8" t="s">
        <v>4073</v>
      </c>
      <c r="R274" s="30" t="s">
        <v>2298</v>
      </c>
      <c r="S274" s="8" t="s">
        <v>4074</v>
      </c>
      <c r="T274" s="8" t="s">
        <v>1552</v>
      </c>
      <c r="U274" s="8" t="s">
        <v>1553</v>
      </c>
      <c r="V274" s="8" t="s">
        <v>1554</v>
      </c>
      <c r="W274" s="8" t="s">
        <v>1555</v>
      </c>
      <c r="X274" s="8" t="s">
        <v>28</v>
      </c>
    </row>
    <row r="275" spans="1:24" ht="14.5" x14ac:dyDescent="0.35">
      <c r="A275" s="8" t="s">
        <v>4069</v>
      </c>
      <c r="B275" s="8" t="s">
        <v>2170</v>
      </c>
      <c r="D275" s="8" t="s">
        <v>4451</v>
      </c>
      <c r="E275" s="8">
        <v>21</v>
      </c>
      <c r="F275" s="8">
        <v>44803.9316203704</v>
      </c>
      <c r="G275" s="8">
        <v>44803.934895833299</v>
      </c>
      <c r="H275" s="8" t="s">
        <v>4076</v>
      </c>
      <c r="I275" s="8" t="s">
        <v>1551</v>
      </c>
      <c r="J275" s="8" t="s">
        <v>4075</v>
      </c>
      <c r="K275" s="8" t="s">
        <v>4077</v>
      </c>
      <c r="L275" s="8" t="s">
        <v>2228</v>
      </c>
      <c r="M275" s="8" t="s">
        <v>4078</v>
      </c>
      <c r="N275" s="30" t="s">
        <v>4064</v>
      </c>
      <c r="P275" s="8" t="s">
        <v>4079</v>
      </c>
      <c r="Q275" s="8" t="s">
        <v>2247</v>
      </c>
      <c r="R275" s="30" t="s">
        <v>2298</v>
      </c>
      <c r="S275" s="8" t="s">
        <v>4080</v>
      </c>
      <c r="T275" s="8" t="s">
        <v>1558</v>
      </c>
      <c r="U275" s="8" t="s">
        <v>1559</v>
      </c>
      <c r="V275" s="8" t="s">
        <v>1560</v>
      </c>
      <c r="W275" s="8" t="s">
        <v>1561</v>
      </c>
      <c r="X275" s="8" t="s">
        <v>21</v>
      </c>
    </row>
    <row r="276" spans="1:24" ht="14.5" x14ac:dyDescent="0.35">
      <c r="A276" s="8" t="s">
        <v>4075</v>
      </c>
      <c r="B276" s="8" t="s">
        <v>4077</v>
      </c>
      <c r="D276" s="8" t="s">
        <v>4452</v>
      </c>
      <c r="E276" s="8">
        <v>85</v>
      </c>
      <c r="F276" s="8">
        <v>44804.518125000002</v>
      </c>
      <c r="G276" s="8">
        <v>44804.520937499998</v>
      </c>
      <c r="H276" s="8" t="s">
        <v>4081</v>
      </c>
      <c r="I276" s="8" t="s">
        <v>1557</v>
      </c>
      <c r="J276" s="8" t="s">
        <v>1557</v>
      </c>
      <c r="K276" s="8" t="s">
        <v>4082</v>
      </c>
      <c r="L276" s="8" t="s">
        <v>2347</v>
      </c>
      <c r="M276" s="8" t="s">
        <v>4083</v>
      </c>
      <c r="N276" s="30" t="s">
        <v>3186</v>
      </c>
      <c r="O276" s="8" t="s">
        <v>4084</v>
      </c>
      <c r="P276" s="8" t="s">
        <v>4085</v>
      </c>
      <c r="Q276" s="8" t="s">
        <v>19</v>
      </c>
      <c r="R276" s="30" t="s">
        <v>4086</v>
      </c>
      <c r="S276" s="8" t="s">
        <v>4087</v>
      </c>
      <c r="T276" s="8" t="s">
        <v>239</v>
      </c>
      <c r="U276" s="8" t="s">
        <v>1564</v>
      </c>
      <c r="V276" s="8" t="s">
        <v>1565</v>
      </c>
      <c r="W276" s="8" t="s">
        <v>1566</v>
      </c>
      <c r="X276" s="8" t="s">
        <v>28</v>
      </c>
    </row>
    <row r="277" spans="1:24" ht="14.5" x14ac:dyDescent="0.35">
      <c r="A277" s="8" t="s">
        <v>1557</v>
      </c>
      <c r="B277" s="8" t="s">
        <v>4082</v>
      </c>
      <c r="D277" s="8" t="s">
        <v>4453</v>
      </c>
      <c r="E277" s="8">
        <v>82</v>
      </c>
      <c r="F277" s="8">
        <v>44804.4993287037</v>
      </c>
      <c r="G277" s="8">
        <v>44804.502048611103</v>
      </c>
      <c r="H277" s="8" t="s">
        <v>4088</v>
      </c>
      <c r="I277" s="8" t="s">
        <v>1563</v>
      </c>
      <c r="J277" s="8" t="s">
        <v>1563</v>
      </c>
      <c r="K277" s="8" t="s">
        <v>2176</v>
      </c>
      <c r="L277" s="8" t="s">
        <v>2236</v>
      </c>
      <c r="M277" s="8" t="s">
        <v>4089</v>
      </c>
      <c r="N277" s="30" t="s">
        <v>3186</v>
      </c>
      <c r="O277" s="8" t="s">
        <v>4090</v>
      </c>
      <c r="P277" s="8" t="s">
        <v>4091</v>
      </c>
      <c r="Q277" s="8" t="s">
        <v>2573</v>
      </c>
      <c r="R277" s="30" t="s">
        <v>4086</v>
      </c>
      <c r="S277" s="8" t="s">
        <v>4092</v>
      </c>
      <c r="T277" s="8" t="s">
        <v>31</v>
      </c>
      <c r="U277" s="8" t="s">
        <v>1569</v>
      </c>
      <c r="V277" s="8" t="s">
        <v>1570</v>
      </c>
      <c r="W277" s="8" t="s">
        <v>1571</v>
      </c>
      <c r="X277" s="8" t="s">
        <v>114</v>
      </c>
    </row>
    <row r="278" spans="1:24" ht="14.5" x14ac:dyDescent="0.35">
      <c r="A278" s="8" t="s">
        <v>1563</v>
      </c>
      <c r="B278" s="8" t="s">
        <v>2176</v>
      </c>
      <c r="D278" s="8" t="s">
        <v>4454</v>
      </c>
      <c r="E278" s="8">
        <v>208</v>
      </c>
      <c r="F278" s="8">
        <v>44805.773425925901</v>
      </c>
      <c r="G278" s="8">
        <v>44805.782986111102</v>
      </c>
      <c r="H278" s="8" t="s">
        <v>4094</v>
      </c>
      <c r="I278" s="8" t="s">
        <v>1568</v>
      </c>
      <c r="J278" s="8" t="s">
        <v>4093</v>
      </c>
      <c r="K278" s="8" t="s">
        <v>4095</v>
      </c>
      <c r="L278" s="8" t="s">
        <v>2215</v>
      </c>
      <c r="M278" s="8" t="s">
        <v>4096</v>
      </c>
      <c r="N278" s="30" t="s">
        <v>3186</v>
      </c>
      <c r="O278" s="8" t="s">
        <v>4097</v>
      </c>
      <c r="P278" s="8" t="s">
        <v>4098</v>
      </c>
      <c r="R278" s="30" t="s">
        <v>4086</v>
      </c>
      <c r="S278" s="8" t="s">
        <v>4099</v>
      </c>
      <c r="T278" s="8" t="s">
        <v>104</v>
      </c>
      <c r="U278" s="8" t="s">
        <v>1574</v>
      </c>
      <c r="V278" s="8" t="s">
        <v>1575</v>
      </c>
      <c r="W278" s="8" t="s">
        <v>1576</v>
      </c>
      <c r="X278" s="8" t="s">
        <v>14</v>
      </c>
    </row>
    <row r="279" spans="1:24" ht="14.5" x14ac:dyDescent="0.35">
      <c r="A279" s="8" t="s">
        <v>4093</v>
      </c>
      <c r="B279" s="8" t="s">
        <v>4095</v>
      </c>
      <c r="D279" s="8" t="s">
        <v>4455</v>
      </c>
      <c r="E279" s="8">
        <v>16</v>
      </c>
      <c r="F279" s="8">
        <v>44803.926689814798</v>
      </c>
      <c r="G279" s="8">
        <v>44803.930439814802</v>
      </c>
      <c r="H279" s="8" t="s">
        <v>4101</v>
      </c>
      <c r="I279" s="8" t="s">
        <v>1573</v>
      </c>
      <c r="J279" s="8" t="s">
        <v>4100</v>
      </c>
      <c r="K279" s="8" t="s">
        <v>2180</v>
      </c>
      <c r="L279" s="8" t="s">
        <v>2236</v>
      </c>
      <c r="M279" s="8" t="s">
        <v>4102</v>
      </c>
      <c r="N279" s="30" t="s">
        <v>3186</v>
      </c>
      <c r="O279" s="8" t="s">
        <v>4103</v>
      </c>
      <c r="P279" s="8" t="s">
        <v>4104</v>
      </c>
      <c r="Q279" s="8" t="s">
        <v>4105</v>
      </c>
      <c r="R279" s="30" t="s">
        <v>4086</v>
      </c>
      <c r="S279" s="8" t="s">
        <v>4106</v>
      </c>
      <c r="T279" s="8" t="s">
        <v>1579</v>
      </c>
      <c r="U279" s="8" t="s">
        <v>1580</v>
      </c>
      <c r="V279" s="8" t="s">
        <v>1581</v>
      </c>
      <c r="W279" s="8" t="s">
        <v>1582</v>
      </c>
      <c r="X279" s="8" t="s">
        <v>21</v>
      </c>
    </row>
    <row r="280" spans="1:24" ht="14.5" x14ac:dyDescent="0.35">
      <c r="A280" s="8" t="s">
        <v>4100</v>
      </c>
      <c r="B280" s="8" t="s">
        <v>2180</v>
      </c>
      <c r="D280" s="8" t="s">
        <v>4456</v>
      </c>
      <c r="E280" s="8">
        <v>86</v>
      </c>
      <c r="F280" s="8">
        <v>44804.523333333302</v>
      </c>
      <c r="G280" s="8">
        <v>44804.527557870402</v>
      </c>
      <c r="H280" s="8" t="s">
        <v>4108</v>
      </c>
      <c r="I280" s="8" t="s">
        <v>1578</v>
      </c>
      <c r="J280" s="8" t="s">
        <v>4107</v>
      </c>
      <c r="K280" s="8" t="s">
        <v>3890</v>
      </c>
      <c r="L280" s="8" t="s">
        <v>2215</v>
      </c>
      <c r="M280" s="8" t="s">
        <v>4109</v>
      </c>
      <c r="N280" s="30" t="s">
        <v>3186</v>
      </c>
      <c r="O280" s="8" t="s">
        <v>3888</v>
      </c>
      <c r="P280" s="8" t="s">
        <v>4110</v>
      </c>
      <c r="Q280" s="8" t="s">
        <v>19</v>
      </c>
      <c r="R280" s="30" t="s">
        <v>4086</v>
      </c>
      <c r="T280" s="8" t="s">
        <v>1585</v>
      </c>
      <c r="U280" s="8" t="s">
        <v>1586</v>
      </c>
      <c r="V280" s="8" t="s">
        <v>1587</v>
      </c>
      <c r="W280" s="8" t="s">
        <v>1588</v>
      </c>
      <c r="X280" s="8" t="s">
        <v>14</v>
      </c>
    </row>
    <row r="281" spans="1:24" ht="14.5" x14ac:dyDescent="0.35">
      <c r="A281" s="8" t="s">
        <v>4107</v>
      </c>
      <c r="B281" s="8" t="s">
        <v>3890</v>
      </c>
      <c r="D281" s="8" t="s">
        <v>4457</v>
      </c>
      <c r="E281" s="8">
        <v>147</v>
      </c>
      <c r="F281" s="8">
        <v>44805.051469907397</v>
      </c>
      <c r="G281" s="8">
        <v>44805.060474537</v>
      </c>
      <c r="H281" s="8" t="s">
        <v>4112</v>
      </c>
      <c r="I281" s="8" t="s">
        <v>1584</v>
      </c>
      <c r="J281" s="8" t="s">
        <v>4111</v>
      </c>
      <c r="K281" s="8" t="s">
        <v>4113</v>
      </c>
      <c r="L281" s="8" t="s">
        <v>2228</v>
      </c>
      <c r="M281" s="8" t="s">
        <v>4114</v>
      </c>
      <c r="N281" s="30" t="s">
        <v>3186</v>
      </c>
      <c r="O281" s="8" t="s">
        <v>3910</v>
      </c>
      <c r="P281" s="8" t="s">
        <v>4115</v>
      </c>
      <c r="Q281" s="8" t="s">
        <v>4116</v>
      </c>
      <c r="R281" s="30" t="s">
        <v>4086</v>
      </c>
      <c r="S281" s="8" t="s">
        <v>4117</v>
      </c>
      <c r="T281" s="8" t="s">
        <v>1591</v>
      </c>
      <c r="U281" s="8" t="s">
        <v>1592</v>
      </c>
      <c r="V281" s="8" t="s">
        <v>1593</v>
      </c>
      <c r="W281" s="8" t="s">
        <v>1594</v>
      </c>
      <c r="X281" s="8" t="s">
        <v>114</v>
      </c>
    </row>
    <row r="282" spans="1:24" ht="14.5" x14ac:dyDescent="0.35">
      <c r="A282" s="8" t="s">
        <v>4111</v>
      </c>
      <c r="B282" s="8" t="s">
        <v>4113</v>
      </c>
      <c r="D282" s="8" t="s">
        <v>4458</v>
      </c>
      <c r="E282" s="8">
        <v>65</v>
      </c>
      <c r="F282" s="8">
        <v>44804.073136574101</v>
      </c>
      <c r="G282" s="8">
        <v>44804.085763888899</v>
      </c>
      <c r="H282" s="8" t="s">
        <v>4119</v>
      </c>
      <c r="I282" s="8" t="s">
        <v>1590</v>
      </c>
      <c r="J282" s="8" t="s">
        <v>4118</v>
      </c>
      <c r="K282" s="8" t="s">
        <v>4120</v>
      </c>
      <c r="L282" s="8" t="s">
        <v>2228</v>
      </c>
      <c r="M282" s="8" t="s">
        <v>4121</v>
      </c>
      <c r="N282" s="30" t="s">
        <v>3186</v>
      </c>
      <c r="O282" s="8" t="s">
        <v>4122</v>
      </c>
      <c r="P282" s="8" t="s">
        <v>4123</v>
      </c>
      <c r="Q282" s="8" t="s">
        <v>370</v>
      </c>
      <c r="R282" s="30" t="s">
        <v>4086</v>
      </c>
      <c r="S282" s="8" t="s">
        <v>4124</v>
      </c>
      <c r="T282" s="8" t="s">
        <v>1597</v>
      </c>
      <c r="U282" s="8" t="s">
        <v>1598</v>
      </c>
      <c r="V282" s="8" t="s">
        <v>1599</v>
      </c>
      <c r="W282" s="8" t="s">
        <v>1600</v>
      </c>
      <c r="X282" s="8" t="s">
        <v>14</v>
      </c>
    </row>
    <row r="283" spans="1:24" ht="14.5" x14ac:dyDescent="0.35">
      <c r="A283" s="8" t="s">
        <v>4118</v>
      </c>
      <c r="B283" s="8" t="s">
        <v>4120</v>
      </c>
      <c r="D283" s="8" t="s">
        <v>4459</v>
      </c>
      <c r="E283" s="8">
        <v>142</v>
      </c>
      <c r="F283" s="8">
        <v>44804.655833333301</v>
      </c>
      <c r="G283" s="8">
        <v>44805.017905092602</v>
      </c>
      <c r="H283" s="8" t="s">
        <v>4125</v>
      </c>
      <c r="I283" s="8" t="s">
        <v>1596</v>
      </c>
      <c r="J283" s="8" t="s">
        <v>1596</v>
      </c>
      <c r="K283" s="8" t="s">
        <v>4126</v>
      </c>
      <c r="L283" s="8" t="s">
        <v>2347</v>
      </c>
      <c r="M283" s="8" t="s">
        <v>4127</v>
      </c>
      <c r="N283" s="30" t="s">
        <v>3186</v>
      </c>
      <c r="O283" s="8" t="s">
        <v>4128</v>
      </c>
      <c r="P283" s="8" t="s">
        <v>4129</v>
      </c>
      <c r="Q283" s="8" t="s">
        <v>4130</v>
      </c>
      <c r="R283" s="30" t="s">
        <v>4086</v>
      </c>
      <c r="S283" s="8" t="s">
        <v>4131</v>
      </c>
      <c r="T283" s="8" t="s">
        <v>1603</v>
      </c>
      <c r="U283" s="8" t="s">
        <v>1604</v>
      </c>
      <c r="V283" s="8" t="s">
        <v>1605</v>
      </c>
      <c r="W283" s="8" t="s">
        <v>1606</v>
      </c>
      <c r="X283" s="8" t="s">
        <v>21</v>
      </c>
    </row>
    <row r="284" spans="1:24" ht="14.5" x14ac:dyDescent="0.35">
      <c r="A284" s="8" t="s">
        <v>1596</v>
      </c>
      <c r="B284" s="8" t="s">
        <v>4126</v>
      </c>
      <c r="D284" s="8" t="s">
        <v>4460</v>
      </c>
      <c r="E284" s="8">
        <v>10</v>
      </c>
      <c r="F284" s="8">
        <v>44803.917256944398</v>
      </c>
      <c r="G284" s="8">
        <v>44803.925370370402</v>
      </c>
      <c r="H284" s="8" t="s">
        <v>4133</v>
      </c>
      <c r="I284" s="8" t="s">
        <v>1602</v>
      </c>
      <c r="J284" s="8" t="s">
        <v>4132</v>
      </c>
      <c r="K284" s="8" t="s">
        <v>4134</v>
      </c>
      <c r="L284" s="8" t="s">
        <v>2228</v>
      </c>
      <c r="M284" s="8" t="s">
        <v>4135</v>
      </c>
      <c r="N284" s="30" t="s">
        <v>3186</v>
      </c>
      <c r="O284" s="8" t="s">
        <v>4136</v>
      </c>
      <c r="P284" s="8" t="s">
        <v>4137</v>
      </c>
      <c r="Q284" s="8" t="s">
        <v>4138</v>
      </c>
      <c r="R284" s="30" t="s">
        <v>4086</v>
      </c>
      <c r="S284" s="8" t="s">
        <v>4139</v>
      </c>
      <c r="T284" s="8" t="s">
        <v>1609</v>
      </c>
      <c r="U284" s="8" t="s">
        <v>682</v>
      </c>
      <c r="V284" s="8" t="s">
        <v>1610</v>
      </c>
      <c r="W284" s="8" t="s">
        <v>1611</v>
      </c>
      <c r="X284" s="8" t="s">
        <v>114</v>
      </c>
    </row>
    <row r="285" spans="1:24" ht="14.5" x14ac:dyDescent="0.35">
      <c r="A285" s="8" t="s">
        <v>4132</v>
      </c>
      <c r="B285" s="8" t="s">
        <v>4134</v>
      </c>
      <c r="D285" s="8" t="s">
        <v>4461</v>
      </c>
      <c r="E285" s="8">
        <v>173</v>
      </c>
      <c r="F285" s="8">
        <v>44805.526875000003</v>
      </c>
      <c r="G285" s="8">
        <v>44805.528738425899</v>
      </c>
      <c r="H285" s="8" t="s">
        <v>4140</v>
      </c>
      <c r="I285" s="8" t="s">
        <v>1608</v>
      </c>
      <c r="J285" s="8" t="s">
        <v>1608</v>
      </c>
      <c r="K285" s="8" t="s">
        <v>4141</v>
      </c>
      <c r="L285" s="8" t="s">
        <v>2940</v>
      </c>
      <c r="M285" s="8" t="s">
        <v>4142</v>
      </c>
      <c r="N285" s="30" t="s">
        <v>3186</v>
      </c>
      <c r="O285" s="8" t="s">
        <v>4143</v>
      </c>
      <c r="P285" s="8" t="s">
        <v>4144</v>
      </c>
      <c r="Q285" s="8" t="s">
        <v>4145</v>
      </c>
      <c r="R285" s="30" t="s">
        <v>4086</v>
      </c>
      <c r="S285" s="8" t="s">
        <v>4146</v>
      </c>
      <c r="T285" s="8" t="s">
        <v>1614</v>
      </c>
      <c r="U285" s="8" t="s">
        <v>1615</v>
      </c>
      <c r="V285" s="8" t="s">
        <v>1616</v>
      </c>
      <c r="W285" s="8" t="s">
        <v>1617</v>
      </c>
      <c r="X285" s="8" t="s">
        <v>28</v>
      </c>
    </row>
    <row r="286" spans="1:24" ht="14.5" x14ac:dyDescent="0.35">
      <c r="A286" s="8" t="s">
        <v>1608</v>
      </c>
      <c r="B286" s="8" t="s">
        <v>4141</v>
      </c>
      <c r="D286" s="8" t="s">
        <v>4462</v>
      </c>
      <c r="E286" s="8">
        <v>261</v>
      </c>
      <c r="F286" s="8">
        <v>44806.892974536997</v>
      </c>
      <c r="G286" s="8">
        <v>44806.945613425902</v>
      </c>
      <c r="H286" s="8" t="s">
        <v>4148</v>
      </c>
      <c r="I286" s="8" t="s">
        <v>1613</v>
      </c>
      <c r="J286" s="8" t="s">
        <v>4147</v>
      </c>
      <c r="K286" s="8" t="s">
        <v>4149</v>
      </c>
      <c r="L286" s="8" t="s">
        <v>2257</v>
      </c>
      <c r="M286" s="8" t="s">
        <v>4150</v>
      </c>
      <c r="N286" s="30" t="s">
        <v>3186</v>
      </c>
      <c r="O286" s="8" t="s">
        <v>4151</v>
      </c>
      <c r="P286" s="8" t="s">
        <v>4152</v>
      </c>
      <c r="Q286" s="8" t="s">
        <v>4153</v>
      </c>
      <c r="R286" s="30" t="s">
        <v>4086</v>
      </c>
      <c r="S286" s="8" t="s">
        <v>4154</v>
      </c>
      <c r="T286" s="8" t="s">
        <v>1620</v>
      </c>
      <c r="U286" s="8" t="s">
        <v>1621</v>
      </c>
      <c r="V286" s="8" t="s">
        <v>1622</v>
      </c>
      <c r="W286" s="8" t="s">
        <v>1072</v>
      </c>
      <c r="X286" s="8" t="s">
        <v>114</v>
      </c>
    </row>
    <row r="287" spans="1:24" ht="14.5" x14ac:dyDescent="0.35">
      <c r="A287" s="8" t="s">
        <v>4147</v>
      </c>
      <c r="B287" s="8" t="s">
        <v>4149</v>
      </c>
      <c r="D287" s="8" t="s">
        <v>4463</v>
      </c>
      <c r="E287" s="8">
        <v>19</v>
      </c>
      <c r="F287" s="8">
        <v>44803.929456018501</v>
      </c>
      <c r="G287" s="8">
        <v>44803.933958333299</v>
      </c>
      <c r="H287" s="8" t="s">
        <v>4156</v>
      </c>
      <c r="I287" s="8" t="s">
        <v>1619</v>
      </c>
      <c r="J287" s="8" t="s">
        <v>4155</v>
      </c>
      <c r="K287" s="8" t="s">
        <v>4157</v>
      </c>
      <c r="L287" s="8" t="s">
        <v>2228</v>
      </c>
      <c r="M287" s="8" t="s">
        <v>4158</v>
      </c>
      <c r="N287" s="30" t="s">
        <v>3186</v>
      </c>
      <c r="O287" s="8" t="s">
        <v>4159</v>
      </c>
      <c r="P287" s="8" t="s">
        <v>4160</v>
      </c>
      <c r="Q287" s="8" t="s">
        <v>2290</v>
      </c>
      <c r="R287" s="30" t="s">
        <v>4086</v>
      </c>
      <c r="S287" s="8" t="s">
        <v>4161</v>
      </c>
      <c r="T287" s="8" t="s">
        <v>31</v>
      </c>
      <c r="U287" s="8" t="s">
        <v>1625</v>
      </c>
      <c r="V287" s="8" t="s">
        <v>1626</v>
      </c>
      <c r="W287" s="8" t="s">
        <v>1627</v>
      </c>
      <c r="X287" s="8" t="s">
        <v>21</v>
      </c>
    </row>
    <row r="288" spans="1:24" ht="14.5" x14ac:dyDescent="0.35">
      <c r="A288" s="8" t="s">
        <v>4155</v>
      </c>
      <c r="B288" s="8" t="s">
        <v>4157</v>
      </c>
      <c r="D288" s="8" t="s">
        <v>4464</v>
      </c>
      <c r="E288" s="8">
        <v>84</v>
      </c>
      <c r="F288" s="8">
        <v>44804.508738425902</v>
      </c>
      <c r="G288" s="8">
        <v>44804.513935185198</v>
      </c>
      <c r="H288" s="8" t="s">
        <v>4163</v>
      </c>
      <c r="I288" s="8" t="s">
        <v>1624</v>
      </c>
      <c r="J288" s="8" t="s">
        <v>4162</v>
      </c>
      <c r="K288" s="8" t="s">
        <v>2198</v>
      </c>
      <c r="L288" s="8" t="s">
        <v>2236</v>
      </c>
      <c r="M288" s="8" t="s">
        <v>4164</v>
      </c>
      <c r="N288" s="30" t="s">
        <v>3186</v>
      </c>
      <c r="O288" s="8" t="s">
        <v>4165</v>
      </c>
      <c r="P288" s="8" t="s">
        <v>4166</v>
      </c>
      <c r="Q288" s="8" t="s">
        <v>4167</v>
      </c>
      <c r="R288" s="30" t="s">
        <v>4086</v>
      </c>
      <c r="S288" s="8" t="s">
        <v>4168</v>
      </c>
      <c r="T288" s="8" t="s">
        <v>1629</v>
      </c>
      <c r="U288" s="8" t="s">
        <v>1630</v>
      </c>
      <c r="V288" s="8" t="s">
        <v>1631</v>
      </c>
      <c r="W288" s="8" t="s">
        <v>1632</v>
      </c>
      <c r="X288" s="8" t="s">
        <v>28</v>
      </c>
    </row>
    <row r="289" spans="1:24" ht="14.5" x14ac:dyDescent="0.35">
      <c r="A289" s="8" t="s">
        <v>4162</v>
      </c>
      <c r="B289" s="8" t="s">
        <v>2198</v>
      </c>
      <c r="D289" s="8" t="s">
        <v>4465</v>
      </c>
      <c r="E289" s="8">
        <v>73</v>
      </c>
      <c r="F289" s="8">
        <v>44804.424409722204</v>
      </c>
      <c r="G289" s="8">
        <v>44804.435439814799</v>
      </c>
      <c r="H289" s="8" t="s">
        <v>4170</v>
      </c>
      <c r="I289" s="8" t="s">
        <v>8</v>
      </c>
      <c r="J289" s="8" t="s">
        <v>4169</v>
      </c>
      <c r="K289" s="8" t="s">
        <v>4171</v>
      </c>
      <c r="L289" s="8" t="s">
        <v>3638</v>
      </c>
      <c r="M289" s="8" t="s">
        <v>4172</v>
      </c>
      <c r="N289" s="30" t="s">
        <v>3186</v>
      </c>
      <c r="O289" s="8" t="s">
        <v>3799</v>
      </c>
      <c r="P289" s="8" t="s">
        <v>4173</v>
      </c>
      <c r="Q289" s="8" t="s">
        <v>4174</v>
      </c>
      <c r="R289" s="30" t="s">
        <v>4086</v>
      </c>
      <c r="S289" s="8" t="s">
        <v>2247</v>
      </c>
      <c r="T289" s="8" t="s">
        <v>10</v>
      </c>
      <c r="U289" s="8" t="s">
        <v>11</v>
      </c>
      <c r="V289" s="8" t="s">
        <v>12</v>
      </c>
      <c r="W289" s="8" t="s">
        <v>13</v>
      </c>
      <c r="X289" s="8"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5"/>
  <sheetViews>
    <sheetView zoomScaleNormal="100" workbookViewId="0"/>
  </sheetViews>
  <sheetFormatPr defaultColWidth="14.453125" defaultRowHeight="15.75" customHeight="1" x14ac:dyDescent="0.35"/>
  <sheetData>
    <row r="1" spans="1:5" ht="15.75" customHeight="1" x14ac:dyDescent="0.35">
      <c r="A1" s="31" t="s">
        <v>1634</v>
      </c>
      <c r="B1" s="32"/>
      <c r="C1" s="31" t="s">
        <v>1635</v>
      </c>
      <c r="D1" s="33"/>
      <c r="E1" s="34"/>
    </row>
    <row r="2" spans="1:5" ht="15.75" customHeight="1" x14ac:dyDescent="0.35">
      <c r="A2" s="35" t="s">
        <v>3603</v>
      </c>
      <c r="B2" s="32"/>
      <c r="C2" s="35" t="s">
        <v>4466</v>
      </c>
      <c r="D2" s="32"/>
      <c r="E2" s="36"/>
    </row>
    <row r="3" spans="1:5" ht="15.75" customHeight="1" x14ac:dyDescent="0.35">
      <c r="A3" s="37" t="s">
        <v>4004</v>
      </c>
      <c r="B3" s="32"/>
      <c r="C3" s="37" t="s">
        <v>4467</v>
      </c>
      <c r="D3" s="33"/>
      <c r="E3" s="34"/>
    </row>
    <row r="4" spans="1:5" ht="15.75" customHeight="1" x14ac:dyDescent="0.35">
      <c r="A4" s="35" t="s">
        <v>3227</v>
      </c>
      <c r="B4" s="32"/>
      <c r="C4" s="35" t="s">
        <v>4468</v>
      </c>
      <c r="D4" s="33"/>
      <c r="E4" s="34"/>
    </row>
    <row r="5" spans="1:5" ht="15.75" customHeight="1" x14ac:dyDescent="0.35">
      <c r="A5" s="38"/>
      <c r="B5" s="32"/>
      <c r="C5" s="33"/>
      <c r="D5" s="34"/>
      <c r="E5" s="34"/>
    </row>
    <row r="6" spans="1:5" ht="15.75" customHeight="1" x14ac:dyDescent="0.35">
      <c r="A6" s="39"/>
      <c r="B6" s="32"/>
      <c r="C6" s="34"/>
      <c r="D6" s="34"/>
      <c r="E6" s="34"/>
    </row>
    <row r="7" spans="1:5" ht="15.75" customHeight="1" x14ac:dyDescent="0.35">
      <c r="A7" s="32"/>
      <c r="B7" s="36"/>
      <c r="C7" s="34"/>
      <c r="D7" s="34"/>
      <c r="E7" s="34"/>
    </row>
    <row r="8" spans="1:5" ht="15.75" customHeight="1" x14ac:dyDescent="0.35">
      <c r="A8" s="36"/>
      <c r="B8" s="36"/>
      <c r="C8" s="34"/>
      <c r="D8" s="34"/>
      <c r="E8" s="34"/>
    </row>
    <row r="9" spans="1:5" ht="15.75" customHeight="1" x14ac:dyDescent="0.35">
      <c r="A9" s="36"/>
      <c r="B9" s="36"/>
      <c r="C9" s="34"/>
      <c r="D9" s="34"/>
      <c r="E9" s="34"/>
    </row>
    <row r="10" spans="1:5" ht="15.75" customHeight="1" x14ac:dyDescent="0.35">
      <c r="A10" s="36"/>
      <c r="B10" s="36"/>
      <c r="C10" s="34"/>
      <c r="D10" s="34"/>
      <c r="E10" s="34"/>
    </row>
    <row r="15" spans="1:5" ht="15.75" customHeight="1" x14ac:dyDescent="0.55000000000000004">
      <c r="E15" s="40" t="s">
        <v>4469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
  <sheetViews>
    <sheetView zoomScaleNormal="100" workbookViewId="0">
      <pane ySplit="1" topLeftCell="A2" activePane="bottomLeft" state="frozen"/>
      <selection pane="bottomLeft" activeCell="B3" sqref="B3"/>
    </sheetView>
  </sheetViews>
  <sheetFormatPr defaultColWidth="14.453125" defaultRowHeight="15.75" customHeight="1" x14ac:dyDescent="0.35"/>
  <sheetData>
    <row r="1" spans="1:20" ht="15.75" customHeight="1" x14ac:dyDescent="0.35">
      <c r="A1" s="8">
        <v>49</v>
      </c>
      <c r="B1" s="41">
        <v>44804.0152662037</v>
      </c>
      <c r="C1" s="41">
        <v>44804.021562499998</v>
      </c>
      <c r="D1" s="42" t="s">
        <v>3601</v>
      </c>
      <c r="E1" s="43" t="s">
        <v>3602</v>
      </c>
      <c r="F1" s="42" t="s">
        <v>3600</v>
      </c>
      <c r="G1" s="42" t="s">
        <v>3603</v>
      </c>
      <c r="H1" s="42" t="s">
        <v>2236</v>
      </c>
      <c r="I1" s="42" t="s">
        <v>3604</v>
      </c>
      <c r="J1" s="42" t="s">
        <v>2323</v>
      </c>
      <c r="K1" s="42" t="s">
        <v>3605</v>
      </c>
      <c r="L1" s="42" t="s">
        <v>3606</v>
      </c>
      <c r="M1" s="43" t="s">
        <v>3607</v>
      </c>
      <c r="N1" s="42" t="s">
        <v>2298</v>
      </c>
      <c r="O1" s="42" t="s">
        <v>3608</v>
      </c>
      <c r="P1" s="42" t="s">
        <v>3609</v>
      </c>
      <c r="Q1" s="42" t="s">
        <v>3610</v>
      </c>
      <c r="R1" s="42" t="s">
        <v>3611</v>
      </c>
      <c r="S1" s="42" t="s">
        <v>3612</v>
      </c>
      <c r="T1" s="42"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 PRAVEEN</vt:lpstr>
      <vt:lpstr>FOR SENDING 1ST MESSAGE</vt:lpstr>
      <vt:lpstr>Sheet1</vt:lpstr>
      <vt:lpstr>Joanne Brilliant Idea</vt:lpstr>
      <vt:lpstr>Sheet5</vt:lpstr>
      <vt:lpstr>Help me put Joannes name inside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2022-09-04T12:46:30Z</dcterms:created>
  <dcterms:modified xsi:type="dcterms:W3CDTF">2022-09-04T12:59:00Z</dcterms:modified>
</cp:coreProperties>
</file>