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38400" windowHeight="21160" tabRatio="500"/>
  </bookViews>
  <sheets>
    <sheet name="TestSuite" sheetId="9" r:id="rId1"/>
    <sheet name="Login" sheetId="11" r:id="rId2"/>
    <sheet name="Chat" sheetId="10" r:id="rId3"/>
    <sheet name="Chat_old" sheetId="3" r:id="rId4"/>
    <sheet name="Miniblog" sheetId="2" r:id="rId5"/>
    <sheet name="Store" sheetId="4" r:id="rId6"/>
    <sheet name="Users" sheetId="5" r:id="rId7"/>
    <sheet name="Discover" sheetId="6" r:id="rId8"/>
    <sheet name="settings" sheetId="7" r:id="rId9"/>
    <sheet name="Play" sheetId="8" r:id="rId10"/>
    <sheet name="Registration" sheetId="1" r:id="rId11"/>
  </sheets>
  <definedNames>
    <definedName name="Chat">settings!$C$2:$C$8</definedName>
    <definedName name="keywords">settings!$D$2:$D$29</definedName>
    <definedName name="Login">settings!$B$2:$B$8</definedName>
    <definedName name="Login_PageObjects">settings!$B$2:$B$8</definedName>
    <definedName name="Page_Objects">settings!$A$2:$A$8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<sst xmlns="http://schemas.openxmlformats.org/spreadsheetml/2006/main" count="868" uniqueCount="470">
  <si>
    <t>Registration</t>
  </si>
  <si>
    <t>Requirement Specification</t>
  </si>
  <si>
    <t>Product Manager:</t>
  </si>
  <si>
    <t>TC No</t>
  </si>
  <si>
    <t>Module</t>
  </si>
  <si>
    <t>Use Case</t>
  </si>
  <si>
    <t>Test Scenario</t>
  </si>
  <si>
    <t>Test Steps</t>
  </si>
  <si>
    <t>Expected Result</t>
  </si>
  <si>
    <t>Reference</t>
  </si>
  <si>
    <t>Test Date</t>
  </si>
  <si>
    <t>Tester</t>
  </si>
  <si>
    <t>Test Result</t>
  </si>
  <si>
    <t>Bug ID</t>
  </si>
  <si>
    <t>Comments</t>
  </si>
  <si>
    <t>Sign up of new account</t>
  </si>
  <si>
    <t>To sign up using email address [SUCCESS]</t>
  </si>
  <si>
    <t>1. Input new email address
2. Input unique MigMe username 
3. Input password (which meets expected requirements i.e. 6-20 characters &amp; mix of letters and numbers)
4. Input security code as shown
5. Click Terms and Conditions and Privacy Policy link to check and verify
6. Click on Sign up button</t>
  </si>
  <si>
    <t>To sign up using existing Facebook account [SUCCESS]</t>
  </si>
  <si>
    <t>1. Click on Connect with Facebook
2. Check Facebook account being linked is correct
3. Login with Facebook account 
4. Click on Okay to accept the permissions required from Facebook
*NOTE: Check Back and Cancel Buttons are functioning</t>
  </si>
  <si>
    <t>To sign up using existing email address</t>
  </si>
  <si>
    <t>1. Input existing email address
2. Input unique mig33 username 
3. Input password (which meets expected requirements)
4. Input security code as shown
5. Click Terms and Conditions and Privacy Policy link to check and verify
6. Click on Sign up button</t>
  </si>
  <si>
    <t>To sign up using existing MigMe username</t>
  </si>
  <si>
    <t>1. Input new email address
2. Input existing MigMe username 
3. Input password (which meets expected requirements)
4. Input security code as shown
5. Click Terms and Conditions and Privacy Policy link to check and verify
6. Click on Sign up button</t>
  </si>
  <si>
    <t>To sign up using password which does not meet requirement [less than 6 characters/ does not include mix of letters and numbers]</t>
  </si>
  <si>
    <t>1. Input new email address
2. Input unique MigMe username 
3. Input password (which does not meet expected requirements)
4. Input security code as shown
5. Click Terms and Conditions link to check and verify
6. Click on Sign up button</t>
  </si>
  <si>
    <t>To sign up using a mismatch security code</t>
  </si>
  <si>
    <t>1. Input new email address
2. Input unique MigMe username 
3. Input password (which meets expected requirements)
4. Input a wrong security code not as shown
5. Click Terms and Conditions and Privacy Policy link to check and verify
6. Click on Sign up button</t>
  </si>
  <si>
    <t>To refresh for a new security code</t>
  </si>
  <si>
    <t>1. Click on refresh link beside the security code image code</t>
  </si>
  <si>
    <t>Reqistration</t>
  </si>
  <si>
    <t>To sign up with all required fields missing</t>
  </si>
  <si>
    <t>1. Leave all required fields blank 
2. Click on Sign up button</t>
  </si>
  <si>
    <t>To sign up with missing security code field</t>
  </si>
  <si>
    <t>1. Input new email address
2. Input unique MigMe username
3. Input password (which meets expected requirements)
4. Leave the security code field blank
5. Click on Sign up button</t>
  </si>
  <si>
    <t>To sign up with missing password field</t>
  </si>
  <si>
    <t>1. Input new email address
2. Input unique MigMe username
3. Leave the password field blank
4. Input security code as shown
5. Click on Sign up button</t>
  </si>
  <si>
    <t>To sign up with missing username field</t>
  </si>
  <si>
    <t>1. Input new email address
2. Leave the username field blank
3. Input password (which meets expected requirements)
4. Input security code as shown
5. Click on Sign up button</t>
  </si>
  <si>
    <t>To sign up with missing email address field</t>
  </si>
  <si>
    <t>1. Leave the email address field blank
2. Input unique MigMe username
3. Input password (which meets expected requirements)
4. Input security code as shown
5. Click on Sign up button</t>
  </si>
  <si>
    <t>Project:</t>
  </si>
  <si>
    <t>Miniblog</t>
  </si>
  <si>
    <t>Top navigation bar</t>
  </si>
  <si>
    <t>To test the home page link using the MigMe icon positioned on the top left</t>
  </si>
  <si>
    <t>1. Login to MigMe website using existing user account
2. Click on any other link/icon other than the MigMe icon at the top left to another page
3. Click on the MigMe icon on the top left to bring back to the user home page</t>
  </si>
  <si>
    <t>To test the display of the menu options for "Discover","Play" and "Store"</t>
  </si>
  <si>
    <t>1. Login to MigMe website using existing user account
2. In the top navigation menu, click on the "Discover" menu.
Repeat step 2 for "Play" and  "Store".</t>
  </si>
  <si>
    <t>To test on all menu options under "Discover" to ensure that the pages are navigated to the right landing page.</t>
  </si>
  <si>
    <t>1. Login to MigMe website using existing user account
2. In the top navigation menu, click on the "Discover" menu.
3. Under the "Discover" menu, click on each of the options available in the menu:
- Featured
- Stories
- Contests
- People
- Updates</t>
  </si>
  <si>
    <t>To test on all menu options under "Play" to ensure that the pages are navigated to the right landing page.</t>
  </si>
  <si>
    <t>1. Login to MigMe website using existing user account
2. In the top navigation menu, click on the "Play" menu.
3. Under the "Play" menu, click on each of the options available in the menu:
- Games
- Leaderboard</t>
  </si>
  <si>
    <t>To test on all menu options under "Store" to ensure that the pages are navigated to the right landing page.</t>
  </si>
  <si>
    <t>1. Login to MigMe website using existing user account
2. In the top navigation menu, click on the "Store" menu.
3. Under the "Store" menu, click on each of the options available in the menu:
- Gifts
- Stickers
- Emoticons
- Avatar
- Recharge</t>
  </si>
  <si>
    <t>To test on the merchant menu option to ensure that the correct website is being opened at a new tab</t>
  </si>
  <si>
    <t>1. Login to MigMe website using existing user account
2. In the top navigation menu, click on the "Merchant" menu.</t>
  </si>
  <si>
    <t>To test on the display of the following icons 
- Notifications
- Share Post
- User profile and settings</t>
  </si>
  <si>
    <t>1. Login to MigMe website using existing user account
2. In the top navigation menu, check for the following icons in the right-hand sid 
- Notifications
- Share Post
- User Profile and settings</t>
  </si>
  <si>
    <t>To test on the display of the alerts shown in notifications</t>
  </si>
  <si>
    <t>1. Login to MigMe website using existing user account
2. In the top navigation menu, the number of alerts will be displayed on the "migAlerts" icon.
*3.  Check on the look and feel for the following alerts:
- Game Request
- Follow Request
- Receiving of Gifts Alerts
- Marketing Alerts
- migLevel up Alerts
- unlock of badge Alerts</t>
  </si>
  <si>
    <t>To test the sound notification of the alerts</t>
  </si>
  <si>
    <t>1. Login to MigMe website using existing user account
2. Check the sound notification icon to turn on sound for incoming alerts
3. Uncheck the sound notification icon to mute incoming the alerts</t>
  </si>
  <si>
    <t>To test on all the individual types of options in the respective alerts and check that the pages are navigated to the right landing page
- Chat
- More about miglevel
- View gift 
- Gift back
- Follow back
- View more</t>
  </si>
  <si>
    <t>1. Login to MigMe website using existing user account
2. Click on the different options under each alert
- Chat
- More about miglevel
- View gift 
- Gift back
- Follow back
- View more</t>
  </si>
  <si>
    <t>To test on the "Share" functionality without posting any content
[Post content is empty]</t>
  </si>
  <si>
    <t>1. Login to the MigMe website using existing user account
2. In the top navigation menu, click on the "Share" icon.
3. Click on the "Share" button without posting any content.</t>
  </si>
  <si>
    <t>To test the posting of text content of the "Share" functionality.</t>
  </si>
  <si>
    <t>1. Login to the MigMe website using existing user account
2. In the top navigation menu, click on the "share" icon.
3.  In the "share" text box, type a post under 300 words (excluding emoticons) 
4. Click on the "Share" button.
Repeat step 3 now with inclusion of emoticons</t>
  </si>
  <si>
    <t>To test the posting of image of the "share" functionality.</t>
  </si>
  <si>
    <t>1. Login to the MigMe website using existing user account
2. In the top navigation menu, click on the "share" icon.
3. Click on the camera icon and select a file image of less than 5MB from local file directory.
4. Click on the "Share" button.
Repeat step 3 using the drag and drop function of the image</t>
  </si>
  <si>
    <t>To test the posting of an image (exceeding 5MB) of the "share" functionality.</t>
  </si>
  <si>
    <t>1. Login to the MigMe website using existing user account
2. In the top navigation menu, click on the "share" icon.
3. Click on the camera icon and select a file image exceeding 5MB from local file directory.
4. Click on the "Share" button.
Repeat step 3 using the drag and drop function of the image</t>
  </si>
  <si>
    <t>To test the privacy settings of individual "share" functionality.</t>
  </si>
  <si>
    <t>1. Login to the MigMe website using existing user account
2. In the top navigation menu, click on the "share" icon.
3.  In the "share" text box, type a post under 300 words (excluding emoticons) 
4. Click on the "Public" setting located beside the word count 
5. Click on the "Share" button.
Repeat step 4 for "Friends Only" and "Myself" settings</t>
  </si>
  <si>
    <t>To test the "Allow replies" option of the "share" functionality</t>
  </si>
  <si>
    <t>1. Login to the MigMe website using existing user account
2. In the top navigation menu, click on the "share" icon.
3.  In the "share" text box, type a post under 300 words (excluding emoticons) 
4. Check the "Allow replies" option 
5. Set the privacy setting to either "Public" or "Friends Only"
5. Click on the "Share" button.
6. Open another tab and login to the MigMe website through a separate user account which is a friend of the former user
7. Under the post shared by the first user, share a reply 
Repeat step 4 by unchecking the "Allow replies" option</t>
  </si>
  <si>
    <t>To test the Facebook and Twitter plug-in for the "share" functionality</t>
  </si>
  <si>
    <t>1. Login to the MigMe website using existing user account
2. In the top navigation menu, click on the "share" icon.
3.  In the "share" text box, type a post under 300 words (excluding emoticons) 
*4. Set the Facebook icon under the "share" functionality to not faded by clicking on it
5. Click on the "Share" button.
Repeat steps 4 for the twitter icon</t>
  </si>
  <si>
    <t>To test the display of the menu options for user icon</t>
  </si>
  <si>
    <t>1. Login to MigMe website using existing user account
2. In the top navigation menu, click on the user icon.</t>
  </si>
  <si>
    <t>To test on all the menu options under the user icon to ensure that the pages are navigated to the right landing page.</t>
  </si>
  <si>
    <t>1. Login to MigMe website using existing user account
2. In the top navigation menu, click on the user icon.
3. Under the user icon, click on each of the options available in the menu:
- User Account
- Avatar
- Credits
- Merchant
- Settings
- Help
- Logout</t>
  </si>
  <si>
    <t>To test the detachable function of the chat icon</t>
  </si>
  <si>
    <t>1. Login to MigMe website using existing user account
2. In the chat sidebar menu, select a random chat and click on it.
3. If the chat icon is set to fixed, ensure that the chat cannot be repositioned anywhere else on the page by clicking on the chat header and dragging it across the page.
Repeat step 4 by clicking and setting the chat icon to not fixed and try to reposition the same chat anywhere on the page.</t>
  </si>
  <si>
    <t>To test the search functionality of the of the different search categories:
- Users
- Posts
- Topics</t>
  </si>
  <si>
    <t>1. Login to MigMe website using existing user account
2. At the search bar at the top navigation menu, click on the drop down menu and select a search category
3. Click on the selected search category
4. Input a search text into the search text field
Repeat for all the 3 options
- Users
- Posts
- Topics</t>
  </si>
  <si>
    <t>Left Panel</t>
  </si>
  <si>
    <t>To test the hashtags are linked to the correct landing page</t>
  </si>
  <si>
    <t>1. Login to MigMe website using existing user account.
2. At the left panel, click on a random hashtag under Trending Topics.
Repeat step 2 for 5 other random hashtags.</t>
  </si>
  <si>
    <t>To test the follow functionality of the different user accounts under the Recommended People panel</t>
  </si>
  <si>
    <t>1. Login to MigMe website using existing user account.
2. At the Recommended People on the left, select a random account.
3. Click on the ADD button</t>
  </si>
  <si>
    <t>To test the Show more button under the Recommended People panel is linked to the correct landing page</t>
  </si>
  <si>
    <t>1. Login to MigMe website using existing user account.
2. At the Recommeded People panel on the left, click on the Show More link</t>
  </si>
  <si>
    <t>To test the invite friend functionality using a valid email address [SUCCESS]</t>
  </si>
  <si>
    <t>1. Login to MigMe website using existing user account.
2. At the Invite Friends panel, input a valid email address of the friend to invite into the email address field.
3. Click on the Invite Now button</t>
  </si>
  <si>
    <t>To test the invite friend functionality using an invalid email address [FAILURE]</t>
  </si>
  <si>
    <t>1. Login to MigMe website using existing user account.
2. At the Invite Friends panel, input an invalid email address (wrong format, etc) of the friend to invite into the email address field.
3. Click on the Invite Now button</t>
  </si>
  <si>
    <t>To test the invite friend functionality using Facebook</t>
  </si>
  <si>
    <t>1. Login to MigMe website using existing user account.
2. At the Invite Friends panel, click on the Facebook icon 
*3. Select the friends from Facebook to add and click the add icons beside their profile</t>
  </si>
  <si>
    <t>Main panel (Home Page)</t>
  </si>
  <si>
    <t>To test the Share post functionality located at the top of the main panel</t>
  </si>
  <si>
    <t>Carry out TC 11-17</t>
  </si>
  <si>
    <t>To test the "Posts", "Mentions" and "Favourites" button are linked to correct landing page.</t>
  </si>
  <si>
    <t>1. Login to MigMe website using existing user account.
2. In the Main Panel, click on the "Posts" option.
Repeat Step 2 for "Mentions" and "Favourites".</t>
  </si>
  <si>
    <t>MiniBlog</t>
  </si>
  <si>
    <t>To test the display of the main menu options for posts by current user (View details, Delete and Lock)</t>
  </si>
  <si>
    <t>1. Login to MigMe website using existing user account
2. In the Main Panel, select a post by user 
3. Click on the top right icon of the post.
Repeat step 3 for an older post by user.</t>
  </si>
  <si>
    <t>To test the display of the main menu options for posts by other users (View details and Report)</t>
  </si>
  <si>
    <t>1. Login to MigMe website using existing user account
2. In the Main Panel, select a post by other user 
3. Click on the top right icon of the post.
Repeat step 3 for an post for another user</t>
  </si>
  <si>
    <t>To test the "View details" option of post is linked to the correct landing page</t>
  </si>
  <si>
    <t>1. Login to MigMe website using existing user account
2. In the Main Panel, select a post by user
3. Click on the top right icon of the post.
4. Click on the "View Details" option.
Repeat step 3-4 for a post by another user</t>
  </si>
  <si>
    <t>To test the "Lock" and "Unlock" option of post by user.</t>
  </si>
  <si>
    <t>1. Login to MigMe website using existing user account
2. In the Main Panel, select a post by user
3. Click on the top right icon on the post.
4. Click on the "Lock" option.
Repeat Step 4 for the "Unlock" option.</t>
  </si>
  <si>
    <t>To test the "Delete" option of the post by user is linked to the correct landing page</t>
  </si>
  <si>
    <t>1. Login to MigMe website using existing user account
2. In the Main Panel, select a post by user
3. Click on the top right icon on the post.
4. Click on the "Delete" option.
5. Click "OK" on the pop-up menu.
Click on refresh to confirm post is deleted.
*Check for the "Cancel" option of the pop--up menu.</t>
  </si>
  <si>
    <t>To test the "Report" option of posts by other users are functioning</t>
  </si>
  <si>
    <t>1. Login to MigMe website using existing user account
2. In the Main Panel, select a post by another user 
3. Click on the top right icon of the post.
4. Click on the "Report" option.
5. Click "OK" on the pop-up menu.
*Check for the "Cancel" option of the pop-up menu.</t>
  </si>
  <si>
    <t>To test the links (Profile pic, username and time posted) of the posts by user are linked to the correct single post page.</t>
  </si>
  <si>
    <t>1. Login to MigMe website using existing user account
2. In the Main Panel, select a post by user
3. Click on the top left profile pic icon on the post.
Repeat Step 3 for the username and time posted links</t>
  </si>
  <si>
    <t>To test the display of the mood options under the mood icon.</t>
  </si>
  <si>
    <t>1. Login to MigMe website using existing user account
2. In the Main Panel, select a post by user 
3. Click on the bottom left mood icon of the post.</t>
  </si>
  <si>
    <t>To test the correct display of mood selected by users.
NOTE: Mood count to increment by 1 when selected.</t>
  </si>
  <si>
    <t>1. Login to MigMe website using existing user account
2. In the Main Panel, select a post by user 
3. Click on the bottom left mood icon of the post.
4. Select on an appropriate mood.
5. Click on the mood selected.
Repeat steps 3-5 for the different moods.</t>
  </si>
  <si>
    <t>MIniblog</t>
  </si>
  <si>
    <t>To test the display of the reply menu of a selected post (Hide/show)</t>
  </si>
  <si>
    <t>1. Login to MigMe website using existing user account
2. In the Main Panel, select a post by user 
3. Click on the reply icon at the bottom of the post to show reply menu.
4. Click again on the same icon to hide the reply menu.
Repeat steps 2-4 for a post by another user.</t>
  </si>
  <si>
    <t>To test on the "reply" functionality 
- Without posting any content
- Posting of text content
- Posting of image
- Posting of image (Exceeding 5MB)</t>
  </si>
  <si>
    <t>1. Login to MigMe website using existin user account.
2. In the Main Panel, select a post by user. 
3. Click on the reply icon at the bottom of the post to show reply menu.
4. Refer to TC 11-14</t>
  </si>
  <si>
    <t>To test on the "Also repost" option of the reply functionality</t>
  </si>
  <si>
    <t>1. Login to MigMe website using existing user account.
2. In the Main Panel, select a post by user. 
3. Click on the reply icon at the bottom of the post to show reply menu.
4. In the reply text box, type a short post.
5. Check the "Also repost" option.
6. Click on the reply button.
Repeat step 5 with the "Also repost" option unchecked</t>
  </si>
  <si>
    <t>To test the delete option (thrash can icon) on the reply to another post</t>
  </si>
  <si>
    <t>1. Login to MigMe website using existing user account. 
2. In the Main Panel, select a post with a reply by the user.
3. Click on the reply icon at the bottom of the post to show reply menu. 
4. In the reply menu, select the reply by user which is to be deleted. 
5. Click on the thrash can icon to delete the message</t>
  </si>
  <si>
    <t>To test the "Repost" option of a post</t>
  </si>
  <si>
    <t>1. Login to MigMe website using existing user account. 
2. In the Main Panel, select a post with a reply by the user.
3. Click on the repost icon at the bottom of the post to show repost menu. 
4. Click on the repost text field. 
5. Refer to TC 11-17 for the different scenarios with regards to posting of additional content. 
6. Click on the Repost Button</t>
  </si>
  <si>
    <t>To test the favourite (star) option of a post</t>
  </si>
  <si>
    <t>1. Login to MigMe website using existing user account. 
2. In the Main Panel, select a random post 
3. Click on the star icon at the bottom of the post. (to yellow) - Post should also appear under Favourites
Also, test for removing post from Favourites. Repeat step 3 to click on the star icon and make it unshaded. - Post should be removed from Favourites.</t>
  </si>
  <si>
    <t>To test the posts under Mentions for all the functionalities of a regular posts</t>
  </si>
  <si>
    <t>1. Refere to TC 29-35, 42</t>
  </si>
  <si>
    <t>To test the posts under Favourites for all the functionalities of a regular posts</t>
  </si>
  <si>
    <t>To test the removal of posts under Favourites</t>
  </si>
  <si>
    <t>1. Login to MigMe website using existing user acount
2. In the Main panel, click on Favourites tab. 
3. Select a post to be be removed from the Favourites' list.
4. Click on the star icon to make it unshaded.</t>
  </si>
  <si>
    <t>Chat</t>
  </si>
  <si>
    <t>Chat Display</t>
  </si>
  <si>
    <t>To test the hide and show function of the Chat environment</t>
  </si>
  <si>
    <t>1. Login to MigMe website using existing user account
2. Click on the arrow tab on the top right side to expand the chat side bar
Repeat step 2 to collapse the chat side bar</t>
  </si>
  <si>
    <t>User Chat Settings</t>
  </si>
  <si>
    <t>To test the user profile link by clicking on the user avatar/username on the chat side bar</t>
  </si>
  <si>
    <t>A
1. Login to MigMe website using existing user account
2. Click on the avatar icon on the top right hand corner. 
B
1. Login to MigMe website using existing user account
2. Click on the arrow tab on the top right side to expand the chat side bar
3. Click on the avatar icon on the chat side bar
Repeat step 3 by clicking on the username beside the avatar icon instead</t>
  </si>
  <si>
    <t>To test display the different user chat status option (Online, Away, Busy, Offline)</t>
  </si>
  <si>
    <t>1. Login to MigMe website using existing user account
2. Click on the arrow tab on the top right side to expand the chat side bar
3. Click on the dropdown menu for the display of different status options</t>
  </si>
  <si>
    <t>Chatroom</t>
  </si>
  <si>
    <t>To test the updates of the different coloured chat statuses</t>
  </si>
  <si>
    <t>1. Login to MigMe website using existing user account
2. Click on the arrow tab on the top right side to expand the chat side bar
3. Click on the dropdown menu for the display of different status options
4. Select a status option i.e. &lt;Away&gt;
5. Click on the selected status option
Repeat steps 4 for all the different status options multiple times:
- Away
- Busy
- Offline
- Online</t>
  </si>
  <si>
    <t>To test the update of the textual chat statuses</t>
  </si>
  <si>
    <t>1. Login to MigMe website using existing user account
2. Click on the arrow tab on the top right side to expand the chat side bar
3. Click on the text field besides the coloured chat status
4. Input a new text status</t>
  </si>
  <si>
    <t>To test the display of the correct panels for the different tabs (Recents, Chatrooms, Friends)</t>
  </si>
  <si>
    <t>1. Login to MigMe website using existing user account
2. Click on the arrow tab on the top right side to expand the chat side bar
3. Click on the different tabs: 
- Recent
- Friends
- Chatrooms</t>
  </si>
  <si>
    <t>Recents</t>
  </si>
  <si>
    <t>To test the display of the conversation tab</t>
  </si>
  <si>
    <t>ASSUMPTION: User has a recent chat history
1. Login to MigMe website using existing user account
2. Click on the arrow tab on the top right side to expand the chat side bar
3. Click on the "Recents" tab 
4. Select a chat tab with another user
5. Click on the selected chat tab</t>
  </si>
  <si>
    <t>To test the "Start a new chat" pop up display 
[Single and multiple users]</t>
  </si>
  <si>
    <t>1. Login to MigMe website using existing user account
2. Click on the arrow tab on the top right side to expand the chat side bar
3. Click on Recent tab
4. Click on Start a New Chat tab/icon.
5. Input the username to initiate the chat with to search for user
5a. Alternatively, select the username from dropdown list
6. Click "START CHAT"
Note: Test the CANCEL button to return to the Recent tab display  
Repeat steps 2-6 for initiating chat with multiple users</t>
  </si>
  <si>
    <t>Search chatrooms</t>
  </si>
  <si>
    <t>To test the search function for a particular chatroom name</t>
  </si>
  <si>
    <t>1. Login to MigMe website using existing user account
2. Click on the arrow tab on the top right side to expand the chat side bar
3. Click on Chatrooms tab
4. Click on Search Chat Rooms field
5. Input the name of the chat room to find into the field
6. Click on the Search icon
7. On the pop-up browser, check the input of the chat room name to be correct.
8. Select the language of the chatroom being searched from the dropdown menu.
9. Click on the langauage selected from the dropdown menu.
10. Check the "Also Search Keywords" option
11. Click on the Search button.
Repeat step 10 and uncheck the "Also Search Keywords" option.
Note: Verify that the cancel button of the popup browser is functioning by clicking on it.</t>
  </si>
  <si>
    <t>Chatrooms</t>
  </si>
  <si>
    <t>To test the display (hide/show function) of the sub-tabs under the chatroom tab</t>
  </si>
  <si>
    <t>1. Login to MigMe website using existing user account
2. Click on the arrow tab on the top right side to expand the chat side bar
3. Click on Chatrooms tab
4. Click on the arrow icon of the "Friend Finder" sub tab to show or hide the list of chatrooms under this sub tab
Repeat step 4 for the remaning sub tabs:
- Game zone
- Help 
- My Favourites
- Recent Rooms
- What's Hot</t>
  </si>
  <si>
    <t>Chat List update</t>
  </si>
  <si>
    <t>To test the refresh function of the respective sub tabs under the chatroom tab</t>
  </si>
  <si>
    <t>1. Login to MigMe website using existing user account
2. Click on the arrow tab on the top right side to expand the chat side bar
3. Click on Chatrooms tab
4. When "Friend Finder" sub tab is expanded, click on its refresh icon</t>
  </si>
  <si>
    <t>To test the "Show more" option in each sub-tabs of the chatroom tab</t>
  </si>
  <si>
    <t>1. Login to MigMe website using existing user account
2. Click on the arrow tab on the top right side to expand the chat side bar
3. Click on Chatrooms tab
4. When "Friend Finder" sub tab is expanded, click on the show more button at the the bottom of the expanded sub tab</t>
  </si>
  <si>
    <t>Create Chat Room</t>
  </si>
  <si>
    <t>To test the create chat room function under the chatroom tab</t>
  </si>
  <si>
    <t>1. Login to MigMe website using existing level 10 or above user account 
2. Click on the arrow tab on the top right side to expand the chat side bar
3. Click on Chatrooms tab
4. Click on the "Create a Chat Room" Tab at the bottom of the chatroom tabs
5. On the pop-up browser, input the name of the chat room (max 15 char)
6. Select</t>
  </si>
  <si>
    <t>Friends</t>
  </si>
  <si>
    <t>Contacts Display</t>
  </si>
  <si>
    <t>To test the display (hide/show function) of the sub-tabs under the Friends tab</t>
  </si>
  <si>
    <t>1. Login to MigMe website using existing user account
2. Click on the arrow tab on the top right side to expand the chat side bar
3. Click on Friends tab
4. Click on the arrow icon of the "mig33" sub tab to show or hide the list of chatrooms under this sub tab.
Repeat step 4 for the remaining sub tabs
- Facebook
- Google Talk
- MSN
- Yahoo</t>
  </si>
  <si>
    <t>Search friends</t>
  </si>
  <si>
    <t>To test the search friends option under the Friends tab</t>
  </si>
  <si>
    <t>1. Login to MigMe website using existing user account
2. Click on the arrow tab on the top right side to expand the chat side bar
3. Click on Friends tab
4. On the search field, input a friend to search and click on the search icon</t>
  </si>
  <si>
    <t>Chat Settings</t>
  </si>
  <si>
    <t>To test the display settings under the Friends tabs</t>
  </si>
  <si>
    <t>1. Login to MigMe website using existing user account
2. Click on the arrow tab on the top right side to expand the chat side bar
3. Click on Friends tab
4. Besides the search field, click on the setting icon.
5. Under the settings icon, click on show by contact groups button
Note: 
i. Clicking on "Show by contact groups" button will toggle between displaying the entire contact list and by groups
ii. Clicking on "Show offline contact" button will toggle between displaying only online users and all users</t>
  </si>
  <si>
    <t>To test the add IM chat function under the Friends tabs</t>
  </si>
  <si>
    <t>1. Login to MigMe website using existing user account
2. Click on the arrow tab on the top right side to expand the chat side bar
3. Click on Friends tab
4. Besides the search field, click on the setting icon.
5. Under the settings icon, mouse over the Add IM chat button
6. Select the IM chat to add and click on it. 
Repeat step 6 and test for all the available IM chats:
- Facebook
- GTalk
- Yahoo Messenger
- MSN Messenger</t>
  </si>
  <si>
    <t>To test the "Recommended People" hyperlink below the search field is navigated to the correct landing page</t>
  </si>
  <si>
    <t>1. Login to MigMe website using existing user account
2. Click on the arrow tab on the top right side to expand the chat side bar
3. Click on Friends tab
4. Below the search field, click on the Recommended People hyperlink</t>
  </si>
  <si>
    <t>All Chat Tab - Display</t>
  </si>
  <si>
    <t>To test the the display of the drop down menu options of the chat tab header</t>
  </si>
  <si>
    <t>ASSUMPTION: User has an chat tab open and expanded
1. On the open chat tab header, click on the downwards-pointing arrow beside the username</t>
  </si>
  <si>
    <t>To test the hide and show function of the chat tab header</t>
  </si>
  <si>
    <t>ASSUMPTION: User has a chat tab open and expanded
1. On the open chat tab header, click on the negative sign on the top right side to hide the tab.
2. Conversely, on the hidden chat tab, click on the negative (or positive?) sign to expand it.</t>
  </si>
  <si>
    <t>To test the close function of the chat tab</t>
  </si>
  <si>
    <t>ASSUMPTION: User has an open chat tab expanded
1. On the chat tab header, click on the cross sign on the top right side to hide the tab
Repeat the test for a minimized chat tab</t>
  </si>
  <si>
    <t>To test the display of the correct "Search your friends" results of the "Add people" function from the drop down menu of the chat header</t>
  </si>
  <si>
    <t>ASSUMPTION: User has a chat tab open and expanded
1. On the open chat tab header, click on the menu option beside the username
2. Click on the "Add people" option in the drop- down menu
3. Input the letters of the username to search for in the field
NOTE: 
a. To test the correct username result are being retrieved
b. The format of the panel is corrected</t>
  </si>
  <si>
    <t>To test the hide/show function of the contact list of the groups under the "Add people" function of the chat</t>
  </si>
  <si>
    <t>ASSUMPTION: User has a chat tab open and expanded
1. On the open chat tab header, click on the menu option beside the username
2. Click on the "Add people" option in the drop- down menu
3. Click on the group name to toggle between hiding and showing of the contact lists</t>
  </si>
  <si>
    <t>All Chat Tab - Add function</t>
  </si>
  <si>
    <t>To test the "Add people" function of the drop-down menu of the chat header</t>
  </si>
  <si>
    <t>ASSUMPTION: User has a chat tab open and expanded
1. On the open chat tab header, click on the menu option beside the username
2. Click on the "Add people" option in the drop- down menu
3. Select a username to add into the chat. 
4. Click on the username.
5. Click on "Add to Chat" icon in the tab.</t>
  </si>
  <si>
    <t>Single Chat</t>
  </si>
  <si>
    <t>Single User Chat Tab - Link</t>
  </si>
  <si>
    <t>To test the "Transfer Credit" Option of the chat header is navigated to the correct landing page</t>
  </si>
  <si>
    <t>ASSUMPTION: User has a chat tab with the intended username open and expanded
1. On the open chat tab header, click on the menu option beside the username
2. Click on the "Transfer Credit" option in the drop- down menu</t>
  </si>
  <si>
    <t>Single User Chat Tab - Block user</t>
  </si>
  <si>
    <t>To test the "Block" option of the chat header</t>
  </si>
  <si>
    <t>ASSUMPTION: User has a chat tab with the intended username open and expanded
1. On the open chat tab header, click on the menu option beside the username
2. Click on the "Block" option in the drop- down menu
3. Click on OK to continue blocking the the intended user on the pop up browser
4. Click on OK to confirm blocking of intended user on the second pop-up browser
NOTE: To test the CANCEL button of both pop-up browsers</t>
  </si>
  <si>
    <t>Single User Chat Tab - Report Abuse</t>
  </si>
  <si>
    <t>To test the "Report Abuse" option of the chat header</t>
  </si>
  <si>
    <t>ASSUMPTION: User has a chat tab with the intended username open and expanded
1. On the open chat tab header, click on the menu option beside the username
2. Click on the "Block" option in the drop- down menu
3. Click on the "Report Abuse" option of the chat header</t>
  </si>
  <si>
    <t>All Chat Tab - Send message</t>
  </si>
  <si>
    <t>To test the sending of text messages from the text field of the chat tab</t>
  </si>
  <si>
    <t>ASSUMPTION: User has a chat tab with the intended username open and expanded
1. In the send message field, input a simple text message 
2. Press Enter to send the text message</t>
  </si>
  <si>
    <t>To test the display of the append images icon panel (+ sign)</t>
  </si>
  <si>
    <t>ASSUMPTION: User has a chat tab with the intended username open and expanded
1. On the left of the send message field, click on the plus icon</t>
  </si>
  <si>
    <t>To test the display of the different panels under the append images icon {Gifts, Stickers, Photo}
- Toybox</t>
  </si>
  <si>
    <t>ASSUMPTION: User has a chat tab with the intended username open and expanded
1. On the left of the send message field, click on the plus icon
2. Click on all 3 icons to show the different panels
NOTE: To toggle between the 3 different icons to make sure that the different panels will always be shown:
- GIfts
- Stickers
- Image</t>
  </si>
  <si>
    <t>To test the display of the different panels under Gifts Option {Popular, New}</t>
  </si>
  <si>
    <t>ASSUMPTION: User has a chat tab with the intended username open and expanded
1. On the left of the send message field, click on the plus icon
2. Click on the Gift icon 
NOTE: To toggle between the 2 different icons to make sure that the different panels will always be shown:
- Popular 
- New</t>
  </si>
  <si>
    <t>To test the the CART icon at the top and the Go to Store button at the bottom to navigate to correct landing page</t>
  </si>
  <si>
    <t>ASSUMPTION: User has a chat tab with the intended username open and expanded
1. On the left of the send message field, click on the plus icon
2. Click on the Gift icon 
3. Click on the Orange Cart icon under the header
Repeat step 3 for the "Go to Store" button at the bottom</t>
  </si>
  <si>
    <t>To test the display of the confirmation panel for the gift to be sent</t>
  </si>
  <si>
    <t>ASSUMPTION: 
i. User has a chat tab with the intended username open and expanded
ii. User has enough credit to send the chosen gift
1. On the left of the send message field, click on the plus icon
2. Click on the Gift icon 
3. Choose a gift and click on it
4. On the confirmation send gift page, 
Repeat step 3 for the "Go to Store" button at the bottom</t>
  </si>
  <si>
    <t>All Chat Tab - Send gift</t>
  </si>
  <si>
    <t>To test the sending of gift 
a) without message attached
b) with message attached
c) without posting to Miniblog
d) with posting to Miniblog</t>
  </si>
  <si>
    <t>Based on TC 33,
a) and c)  
1. Leave the message field blank
2. Click send
b) and d) 
1. Input a message into the text field.
2. Check the option for post to Miniblog
3. Click send
NOTE: Test the back button to return to the previous page</t>
  </si>
  <si>
    <t>All Chat Tab - Send emoticon</t>
  </si>
  <si>
    <t>To test the display of the menu of emoticons available on the chat</t>
  </si>
  <si>
    <t>ASSUMPTION: 
i. User has a chat tab with the intended username open and expanded
ii. User has enough credit to send the chosen gift
1. On the right of the send message field, click on the smiley icon</t>
  </si>
  <si>
    <t>To test the sending of emoticons on the chat</t>
  </si>
  <si>
    <t>Based on TC 55,
1. Select a emoticon to send
2. Click on the emoticon
3. Press Enter
NOTE: Test for the different emoticons to check if emoticons being used match with selection</t>
  </si>
  <si>
    <t>To test the "GO TO STORE" button at the bottom of the emoticon list is navigated to the correct landing page</t>
  </si>
  <si>
    <t>Based on TC 55,
1. Click on the "GO TO STORE" button</t>
  </si>
  <si>
    <t>Group Chat</t>
  </si>
  <si>
    <t>Group Chat Tab - Display</t>
  </si>
  <si>
    <t>To test the "Rename group chat" option of the header</t>
  </si>
  <si>
    <t>Based on TC 19,
1. Click on "Rename group chat" option
 2. Input a new chat group name into the text field provided
3. Press ENTER</t>
  </si>
  <si>
    <t>To test the "Leave Chat" option of the header</t>
  </si>
  <si>
    <t>Based on TC 19, 
1. Click on the "Leave Chat" option 
2. Click OK for the pop up browser</t>
  </si>
  <si>
    <t>Chatroom</t>
  </si>
  <si>
    <t>Chatroom Tab</t>
  </si>
  <si>
    <t>To test the "Room Info" option of the header is navigated to the the correct landing page</t>
  </si>
  <si>
    <t>Based on TC 19, 
1. Click on the "Room Info" option</t>
  </si>
  <si>
    <t>To test the "Go to Group Page" option of the header is navigated to the the correct landing page</t>
  </si>
  <si>
    <t>Based on TC 19, 
1. Click on the "Go to Group Page" option</t>
  </si>
  <si>
    <t>To test the "Add to Favourites" option of the header is navigated to the the correct landing page</t>
  </si>
  <si>
    <t>Based on TC 19, 
1. Click on the "Add to Favourites" option</t>
  </si>
  <si>
    <t>Refer to TC 39</t>
  </si>
  <si>
    <t>Menu Display</t>
  </si>
  <si>
    <t>To test the display of the mouse over menu for each contacts</t>
  </si>
  <si>
    <t>1. Login to MigMe website using existing user account
2. Click on the arrow tab on the top right side to expand the chat side bar
3. Click on Friends tab 
4. Mouse over a contact 
5. Click on the arrow which appeared on the contact slot</t>
  </si>
  <si>
    <t>To test on the menu option (Start Chat) for the contact lists under Friends:</t>
  </si>
  <si>
    <t>Based on TC 44, 
1. Click on Start chat</t>
  </si>
  <si>
    <t>Link</t>
  </si>
  <si>
    <t>To test on the menu option (View Profile) for the contact lists under Friends is navigated to the correct landing page:</t>
  </si>
  <si>
    <t>Based on TC 44, 
1. Click on View Profile</t>
  </si>
  <si>
    <t>Move function</t>
  </si>
  <si>
    <t>To test on the menu option (Move to contact group) for the contact lists under Friends:</t>
  </si>
  <si>
    <t>Based on TC 44, 
1. Click on "Move to contact group"</t>
  </si>
  <si>
    <t>Block user</t>
  </si>
  <si>
    <t>To test on the menu option (Block) for the contact lists under Friends</t>
  </si>
  <si>
    <t>Based on TC 44, 
1. Click on "Block"
2. Click on OK for the pop up browser</t>
  </si>
  <si>
    <t>To test on the menu option (Transfer Credit) for the contact lists under Friends is navigated to the correct landing page:</t>
  </si>
  <si>
    <t>Based on TC 44, 
1. Click on "Transfer Credit"</t>
  </si>
  <si>
    <t>Remove Friend</t>
  </si>
  <si>
    <t>To test on the menu option (Remove from friend list) for the contact lists under Friends</t>
  </si>
  <si>
    <t>Based on TC 44, 
1. Click on "Remove from friend list"</t>
  </si>
  <si>
    <t>migStore</t>
  </si>
  <si>
    <t>Store Header</t>
  </si>
  <si>
    <t>Change Store Categories</t>
  </si>
  <si>
    <t>To test all the category links in the header are navigated to the correct landing page:
- Gifts
- Stickers
- Emoticons
- Avatar</t>
  </si>
  <si>
    <t>ASSUMPTION: User is logged in and at the store page
1. Click on each of the 4 different header links 
- Gifts
- Stickers
- Emoticons
- Avatar</t>
  </si>
  <si>
    <t>Recharge credits</t>
  </si>
  <si>
    <t>To test the "Recharge" link is navigated to the correct landing page</t>
  </si>
  <si>
    <t>ASSUMPTION: User is logged in and at the store page
1. Click on the orange "Recharge" button</t>
  </si>
  <si>
    <t>Search</t>
  </si>
  <si>
    <t>Search by name</t>
  </si>
  <si>
    <t>To test the search by name function of the store</t>
  </si>
  <si>
    <t>ASSUMPTION: User is logged in and at the store page
1. On the main panel, select "Search name" from the drop down list
2. Input the item name being searched into the text field
3. Click Search to process the query</t>
  </si>
  <si>
    <t>Search by price</t>
  </si>
  <si>
    <t>To test the search by price function of the store</t>
  </si>
  <si>
    <t>ASSUMPTION: User is logged in and at the store page
1. On the main panel, select "Choose price" from the drop down list
2. Input the mininum and the maximum price on the respective fields to delimit the query 
3. Click Search to process the query</t>
  </si>
  <si>
    <t>Sort</t>
  </si>
  <si>
    <t>Sort Search Results</t>
  </si>
  <si>
    <t>To test the sort function is returning the search results in the appropriate order</t>
  </si>
  <si>
    <t>ASSUMPTION: User is logged in and at the store page
1. On the main panel, select an order on the "Sort by" drop down list
Repeat for all the 5 different types of orders:
- Popularity
- Price low to high
- Price high to low
- Name A-Z
- Name Z-A</t>
  </si>
  <si>
    <t>Side Panel</t>
  </si>
  <si>
    <t>Focus Search Results</t>
  </si>
  <si>
    <t>To test the different panels on the left limit the results correctly - heuristics</t>
  </si>
  <si>
    <t>ASSUMPTION: User is logged in and at the store page
1. On the left panel, select an option to focus the search results 
Repeat for all the different categories:
- Popular
- Featured
- New
- Sub-categories</t>
  </si>
  <si>
    <t>View Store item</t>
  </si>
  <si>
    <t>Purchase</t>
  </si>
  <si>
    <t>To test the purchase of a selected item (Valid - Enough credits)</t>
  </si>
  <si>
    <t>migUser</t>
  </si>
  <si>
    <t>Cover Photo</t>
  </si>
  <si>
    <t>Update profile</t>
  </si>
  <si>
    <t>To test the display of the edit options</t>
  </si>
  <si>
    <t>1. Login to MigMe website and go to user account profile
2. Mouse over the cover photo</t>
  </si>
  <si>
    <t>To test the edit options are navigated to the correct landing page
- Edit profile
- Change cover photo</t>
  </si>
  <si>
    <t>1. Login to MigMe website and go to user account profile
2. Mouse over the cover photo
3. Click on "Edit profile" option
Repeat step 3 for "Change cover photo" option</t>
  </si>
  <si>
    <t>Display Picture</t>
  </si>
  <si>
    <t>Update picture</t>
  </si>
  <si>
    <t>To test the edit option is navigated to the correct landing page</t>
  </si>
  <si>
    <t>1. Login to MigMe website and go to user account profile
2. Mouse over the display picture
3. Click on "Edit" icon</t>
  </si>
  <si>
    <t>Navigation Menu</t>
  </si>
  <si>
    <t>To test all the quicklink options are navigated to the correct landing page:
- Fan
- Badges
- Gifts
- Groups
- Chat rooms
- Games</t>
  </si>
  <si>
    <t>1. Login to MigMe website and go to user account profile
2. On the side panel, click on the "Fan" option
Repeat step 2 for all the following options:
- Badges
- Gifts
- Groups
- Chat rooms
- Games</t>
  </si>
  <si>
    <t>Avatar</t>
  </si>
  <si>
    <t>To test the options in the avatar panel are navigated to the correct landing page:
- Edit
- Store</t>
  </si>
  <si>
    <t>1. Login to MigMe website and go to user account profile
2. Ensure that the main panel is showing Posts. Else, click on the Post tab in the main panel
3. On the side panel, under avatar, click on the "Edit" icon
Repeat step 3 for all the following option:
- Store</t>
  </si>
  <si>
    <t>About</t>
  </si>
  <si>
    <t>To test the edit option in the About panel are navigated to the correct landing page</t>
  </si>
  <si>
    <t>1. Login to MigMe website and go to user account profile
2. Ensure that the main panel is showing Posts. Else, click on the Post tab in the main panel
3. On the side panel, under About, click on the "Edit" icon</t>
  </si>
  <si>
    <t>Recommended People</t>
  </si>
  <si>
    <t>To test the "Show more" option in the Recommened People panel are navigated to the correct landing page</t>
  </si>
  <si>
    <t>1. Login to MigMe website and go to user account profile
2. Ensure that the main panel is showing Fan Lists. Else, click on the Fan/Fan Of option under Fan Lists in the main panel
3. On the side panel, under Recommeded People, click on the "Show more" option</t>
  </si>
  <si>
    <t>To test the "Add" option in the Recommended People panel.</t>
  </si>
  <si>
    <t>1. Login to MigMe website and go to user account profile
2. Ensure that the main panel is showing Fan Lists. Else, click on the Fan/Fan Of option under Fan Lists in the main panel
3. On the side panel, under Recommeded People, click on the "Add" option for a user which you want to be a fan of.
NOTE: 
Case 1: Success - User becomes a new fan 
Case 2: Failure - User is already a fan</t>
  </si>
  <si>
    <t>Invite Friend</t>
  </si>
  <si>
    <t>To test the invite friend functionality through Facebook or email.</t>
  </si>
  <si>
    <t>Refer to TC 25 - 27 of Miniblog</t>
  </si>
  <si>
    <t>Recommended Groups</t>
  </si>
  <si>
    <t>To test the link for the different groups are navigated to the correct landing page</t>
  </si>
  <si>
    <t>1. Login to MigMe website and go to user account profile
2. Ensure that the main panel is showing Interests. Else, click on the Groups option under Interests in the main panel
3. On the side panel, under Recommeded Groups, select a group name and click on it.</t>
  </si>
  <si>
    <t>To test the "Show more" option is navigated to the correct landing page</t>
  </si>
  <si>
    <t>1. Login to MigMe website and go to user account profile
2. Ensure that the main panel is showing Interests. Else, click on the Groups option under Interests in the main panel
3. On the side panel, under Recommeded Groups, click on the "Show more" option.</t>
  </si>
  <si>
    <t>Recommended Games</t>
  </si>
  <si>
    <t>To test the "Show more" and "Join a group" option is navigated to the correct landing page</t>
  </si>
  <si>
    <t>1. Login to MigMe website and go to user account profile
2. Ensure that the main panel is showing Interests. Else, click on the Games option under Interests in the main panel
3. On the side panel, under Recommeded Groups, click on the "Show more" option.
Repeat step 3 for the "Join a group" link in the panel</t>
  </si>
  <si>
    <t>Main Panel</t>
  </si>
  <si>
    <t>Posts</t>
  </si>
  <si>
    <t>To test the different options under the Posts tab.</t>
  </si>
  <si>
    <t>Refer to Miniblog Main panel use case</t>
  </si>
  <si>
    <t>User Settings</t>
  </si>
  <si>
    <t>To test the different options in the settings page are navigated to the correct landing page.</t>
  </si>
  <si>
    <t>1. Login to MigMe website and go to user account profile
2. Click on any edit function to go to the Settings page.
3. On the edit page, test the following tabs:
- Account
- Security
- Updates
- Connect Apps
- Help</t>
  </si>
  <si>
    <t>Account</t>
  </si>
  <si>
    <t>To test the different sub-options under the Accounts tab are navigated to the correct landing page.</t>
  </si>
  <si>
    <t>Based on TC 14, 
1. Click on the Account tab
2. Click on the respective sub-tabs:
- Profile details
- Communication
- Picture
- Contact
- Blocklist
- mig33 URL</t>
  </si>
  <si>
    <t>To test the drop-down options for Gender under Basic can be updated.</t>
  </si>
  <si>
    <t>Based on TC 15, 
1. Click on the Profile Details sub-tab
2. Beside Gender, click on the drop-down menu. 
3. Select an option and click on it.
4. Save changes.
Repeat all the steps for the 3 different options:
- Male
- Female
- Unspecified</t>
  </si>
  <si>
    <t>To test the drop-down options for Relationship under Basic can be updated.</t>
  </si>
  <si>
    <t>Based on TC 15, 
1. Click on the Profile Details sub-tab
2. Beside Relationship, click on the drop-down menu. 
3. Select an option and click on it.
4. Save changes.
Repeat all the steps for the 3 different options:
- Unspecified
- Single
- In a relationship
- A domestic partner
- Married
- Complicated</t>
  </si>
  <si>
    <t>To test the drop-down options for Birthday under Basic can be updated.</t>
  </si>
  <si>
    <t>Based on TC 15, 
1. Click on the Profile Details sub-tab
2. Beside Birthday, click on the drop-down menu. 
3. Select an option and click on it.
4. Save changes.
Repeat all the steps for the 4 different drop-down menu:
- Day
- Month
- Year
- Preference
  • Show full
  • Show without year
  • Hide</t>
  </si>
  <si>
    <t>To test the text field  for Interests under Basic can be updated.</t>
  </si>
  <si>
    <t>Based on TC 15, 
1. Click on the Profile Details sub-tab
2. Beside Interests, type a simple description in the text field.
3. Save changes.</t>
  </si>
  <si>
    <t>To test the text field  for About Me under Basic can be updated.</t>
  </si>
  <si>
    <t>Based on TC 15, 
1. Click on the Profile Details sub-tab
2. Beside About Me, type a simple description in the text field.
3. Save changes.</t>
  </si>
  <si>
    <t>To test the text field  for First Name under Details can be updated.</t>
  </si>
  <si>
    <t>Based on TC 15, 
1. Click on the Profile Details sub-tab
2. Beside First Name, type your first name in the text field.
3. Save changes.</t>
  </si>
  <si>
    <t>To test the drop-down options beside First Name under Details can be updated.</t>
  </si>
  <si>
    <t>Based on TC 15, 
1. Click on the Profile Details sub-tab
2. Beside First Name text field, click on the drop-down menu.
3. Select on a preference (Show/Hide) and click on it.
4. Save changes.
Repeat the steps for both options:
- Show
- Hide</t>
  </si>
  <si>
    <t>To test the text field  for Last Name under Details can be updated.</t>
  </si>
  <si>
    <t>Based on TC 15, 
1. Click on the Profile Details sub-tab
2. Beside Last Name, type your last name in the text field.
3. Save changes.</t>
  </si>
  <si>
    <t>To test the text field  for City under Details can be updated.</t>
  </si>
  <si>
    <t>Based on TC 15, 
1. Click on the Profile Details sub-tab
2. Beside City, type the name of city you live in in the text field.
3. Save changes.</t>
  </si>
  <si>
    <t>To test the text field  for State  under Details can be updated.</t>
  </si>
  <si>
    <t>Based on TC 15, 
1. Click on the Profile Details sub-tab
2. Beside State, type the name of state you live in in the text field.
3. Save changes.</t>
  </si>
  <si>
    <t>To test the text field  for Schools under Details can be updated.</t>
  </si>
  <si>
    <t>Based on TC 15, 
1. Click on the Profile Details sub-tab
2. Beside Schools, type the names of Schools you have attended in the text field.
3. Save changes.</t>
  </si>
  <si>
    <t>To test the text field  for Company under Details can be updated.</t>
  </si>
  <si>
    <t>Based on TC 15, 
1. Click on the Profile Details sub-tab
2. Beside Company, type the name of companies you have worked at in the text field.
3. Save changes.</t>
  </si>
  <si>
    <t>To test the drop-down options under communications can be updated.</t>
  </si>
  <si>
    <t>Based on TC 15, 
1. Click on the Communications sub-tab
2. Beside "Choose who can start a chat with you", click on the drop-down option.
3. Select a setting (Everyone/Follower Only/Friend Only) and click on it.
4. Save changes.
Repeat the steps for "Choose who can see your footprint" option</t>
  </si>
  <si>
    <t>To test the Choose Image function to set as Display Picture</t>
  </si>
  <si>
    <t>Based on TC 15, 
1. Click on the Picture sub-tab
2. Beside "Choose who can start a chat with you", select an option (Avatar/Profile)
3. Click on selected option
Repeat for both options
- Avatar picture
- Profile picture</t>
  </si>
  <si>
    <t>To test the "Edit my avatar" and "Choose a new profile picture" is navigated to the correct landing page.</t>
  </si>
  <si>
    <t>Based on TC 15, 
1. Click on the Picture sub-tab
2. Below the Avatar picture, click on "Edit my avatar"
3. Click on selected option
Repeat step 2 for "Choose a new profile picture"</t>
  </si>
  <si>
    <t>To test the update of mobile number</t>
  </si>
  <si>
    <t>Based on TC 15, 
1. Click on the Contact sub-tab
2. Beside "Your Mobile Number", fill in the mobile number into the text field
3. Click on Update</t>
  </si>
  <si>
    <t>To test the Remove function of a user from the blocklist</t>
  </si>
  <si>
    <t>Based on TC 15, 
1. Click on the Blocklist sub-tab
2. Select a user to remove from blocklist
3. Click on the Remove option beside the username</t>
  </si>
  <si>
    <t>To test the personalized address is navigated to the correct landing page</t>
  </si>
  <si>
    <t>Based on TC 15, 
1. Click on the mig33 URL sub-tab
2. Click on the personalized address hyperlink</t>
  </si>
  <si>
    <t>Security</t>
  </si>
  <si>
    <t>To test the different sub-options under the Security tab are navigated to the correct landing page.</t>
  </si>
  <si>
    <t>Based on TC 14, 
1. Click on the Security tab
2. Click on the respective sub-tabs:
- Change Password
- Security Question</t>
  </si>
  <si>
    <t>To test the Change Password function is functioning. [Success]</t>
  </si>
  <si>
    <t>Based on TC 34, 
1. Click on the Change Password sub-tab
2. Input the current password
3. Input the new password
4. Input the same new password for the confirm password field
5. Input the correct answer for the security question into the Answer field
6. Click on Change Password
NOTE: 
a) Current password and security question must match with existing
b) New password must match with confirm password</t>
  </si>
  <si>
    <t>To test the Change Password function is functioning. [Failure]</t>
  </si>
  <si>
    <t>Based on TC 35, 
Check for the following failure scenarios independently
1. Input the wrong current password
2. Input the wrong answer for the security question 
3. New and confirm password does not match
4. Combination or all of the above
5. Empty fields</t>
  </si>
  <si>
    <t>To test the Change Security function is functioning. [Success]</t>
  </si>
  <si>
    <t>Based on TC 34, 
1. Click on the Security Question sub-tab
2. Input the correct answer for the current security question
3. Click on the drop down menu to display all the different security question options
4. Select a new security question and click on it.
5. Input a new correct answer for the selected security question
6. Click on Submit
NOTE: 
a) The answer for the existing security must be correct</t>
  </si>
  <si>
    <t>To test the Change Security function is functioning. [Failure]</t>
  </si>
  <si>
    <t>Based on TC 37, 
Check for the following failure scenarios independently
1. Empty field(s)
2. Answer for existing security question is wrong</t>
  </si>
  <si>
    <t>Updates</t>
  </si>
  <si>
    <t>To test the different sub-options under the Updates tab are navigated to the correct landing page.</t>
  </si>
  <si>
    <t>Based on TC 14, 
1. Click on the Updates tab
2. Click on the respective sub-tabs:
- Posts</t>
  </si>
  <si>
    <t>To test the privacy setting function</t>
  </si>
  <si>
    <t>Based on TC 39,
1. Click on the Posts sub-tab.
2. Check the make my profile and posts private option
3. Click on the Save Changes Option
Repeat step 2 by unchecking the option for make my profile and posts private</t>
  </si>
  <si>
    <t>Connect Apps</t>
  </si>
  <si>
    <t>To test the different sub-options under the Connect Apps tab are navigated to the correct landing page.</t>
  </si>
  <si>
    <t>Based on TC 14, 
1. Click on the Connect Apps tab
2. Click on the respective sub-tabs:
- Apps</t>
  </si>
  <si>
    <t>To test the display of the different external applications options to connect to mig33</t>
  </si>
  <si>
    <t>Based on TC 41,
1. Click on the Apps sub-tab
2. Click on "Connect more applications"
NOTE: 
Test for the cancel button at the to of the display to hide it</t>
  </si>
  <si>
    <t>Help</t>
  </si>
  <si>
    <t>To test the different sub-options under the Help tab are navigated to the correct landing page.</t>
  </si>
  <si>
    <t>Based on TC 14, 
1. Click on the Help tab
2. Click on the respective sub-tabs:
- Contact us</t>
  </si>
  <si>
    <t>To test the sending of message via the "Contact Us" function [Success]</t>
  </si>
  <si>
    <t>Based on TC 43,
1. Click on the Contact Us sub-tab
2. Input a non mig33.com email into the email address field (Change if necessary from existing verified email)
3. Input a mobile number if applicable
4. Input a phone make/model if applicable
5. Select a Country from the drop-down menu and click on it.
6. Input a mobile network if applicable
7. Select a Subject from the drop down menu and click on it
8. Input the message to send into the large text field beside Your message.
9. Click send
Note: 
a) Fields marked with a * must be filled  
b) Email address must be valid
c) mig33 Username cannot be modified</t>
  </si>
  <si>
    <t>To test the sending of message via the "Contact Us" function [Failure]</t>
  </si>
  <si>
    <t>Based on TC 44, 
Check for the following failure scenarios independently
1. Field(s) marked with * is/are empty
2. Email address used is a mig33.com email</t>
  </si>
  <si>
    <t>Avatar Settings</t>
  </si>
  <si>
    <t>To test the categories options are navigated to the correct landing page.
- Face
- Top
- Bottom
- Full
- Shoes
- Pets
- Accessories
- Backgrounds
- Football</t>
  </si>
  <si>
    <t>1. Login to MigMe website using existing user account
2. At the top navigation bar, click on the user icon
3. Select the Avatar option from the menu displayed
4. Click on the dropdown menu
5. Select a category and click on it.
6. Click Go
In addition, test through the Jump to category panel
- Face
- Top
- Bottom
- Full
- Shoes
- Pets
- Accessories
- Backgrounds
- Football</t>
  </si>
  <si>
    <t>To test the display of items when a sub-category option from a category is selected (i.e. Tank Tops from the Tops category)</t>
  </si>
  <si>
    <t>Based on TC 46,
1. Select a Category from the dropdown menu and click on it. (eg. Top)
2. Click Go. 
3. Select a subcategory option from the selected main category and click on it (eg. Tank Tops)
Repeat for the other subcategories
NOTE: 
a) Available items for use will appear if the user has them
b) Items available from the store which fit the criterion may be shown</t>
  </si>
  <si>
    <t>To test the addition of item available onto the avatar</t>
  </si>
  <si>
    <t>Based on TC 47,
1. Select an item (eg. Black Tank Top)
2. Click on Use</t>
  </si>
  <si>
    <t>To test the removal of item from the avatar</t>
  </si>
  <si>
    <t>Based on TC 48,
1. Select an item which is on the avatar
2. Click on remove</t>
  </si>
  <si>
    <t>To test the Back to Avatar link is navigated back to the correct landing page</t>
  </si>
  <si>
    <t>Based on TC 47,
1. Click on Back to Avatar at the side panel to return to previous customize avatar page</t>
  </si>
  <si>
    <t>To test the Buy Option of an item is navigated to the correct landing page</t>
  </si>
  <si>
    <t>Based on TC 47,
When the Tank Tops option is selected,
1. Under the Buy Avatar Items Header, select an item (eg. Orange )
2. Click on Buy</t>
  </si>
  <si>
    <t>To test the Buy more items option of an item is navigated to the correct landing page</t>
  </si>
  <si>
    <t>Based on TC 47,
When the Tank Tops option is selected,
1. Under the Buy Avatar Items Header, click on the buy more items link</t>
  </si>
  <si>
    <t>Discover</t>
  </si>
  <si>
    <t>Featured Content</t>
  </si>
  <si>
    <t>To test all the featured content are linked to the correct original posts</t>
  </si>
  <si>
    <t>1. Login to MigMe website using existing user account
2. Click on the Discover menu option on the Top navigation bar
3. Click on the Featured option. 
4. Click on the View option of individual featured content.</t>
  </si>
  <si>
    <t>Stories</t>
  </si>
  <si>
    <t>To test all the stories can be displayed in full by clicking on the Read More option and navigating to the correct landing page</t>
  </si>
  <si>
    <t>1. Login to MigMe website using existing user account
2. Click on the Discover menu option on the Top navigation bar
3. Click on the Stories option. 
4. Select a story and click on the Read More option.
Repeat step 4 for the other stories</t>
  </si>
  <si>
    <t>Post content</t>
  </si>
  <si>
    <t>To test the posting function of the contents found in Discover</t>
  </si>
  <si>
    <t>1. Login to MigMe website using existing user account
2. Click on the Discover menu option on the Top navigation bar
3. Click on the Stories option. 
4. Select a story and click on the Read More option.
5. Click on the migme icon at the bottom left side of the post 
*5a. In the pop up browser,  additional text can be typed into the text field.
6. Click on the Share option</t>
  </si>
  <si>
    <t>Play</t>
  </si>
  <si>
    <t>Test Case ID</t>
  </si>
  <si>
    <t>Description</t>
  </si>
  <si>
    <t>Runmode</t>
  </si>
  <si>
    <t>Result</t>
  </si>
  <si>
    <t>Chat_01</t>
  </si>
  <si>
    <t>Sheet</t>
  </si>
  <si>
    <t>Chat display</t>
  </si>
  <si>
    <t>PageName</t>
  </si>
  <si>
    <t>ObjectName</t>
  </si>
  <si>
    <t>Action</t>
  </si>
  <si>
    <t>Login_01</t>
  </si>
  <si>
    <t>Login</t>
  </si>
  <si>
    <t>Page Name</t>
  </si>
  <si>
    <t>Action Keywords</t>
  </si>
  <si>
    <t>link_Appium</t>
  </si>
  <si>
    <t>Results_Page</t>
  </si>
  <si>
    <t>pageTitle</t>
  </si>
  <si>
    <t>click</t>
  </si>
  <si>
    <t>input</t>
  </si>
  <si>
    <t>closeBrowser</t>
  </si>
  <si>
    <t>waitFor</t>
  </si>
  <si>
    <t>verifyTitle</t>
  </si>
  <si>
    <t>username_id</t>
  </si>
  <si>
    <t>password_id</t>
  </si>
  <si>
    <t>signinBtn_id</t>
  </si>
  <si>
    <t>a1pageobjects</t>
  </si>
  <si>
    <t>Post</t>
  </si>
  <si>
    <t>Data</t>
  </si>
  <si>
    <t>praveenmukilan</t>
  </si>
  <si>
    <t>60se!inMS</t>
  </si>
  <si>
    <t>User should be able to login</t>
  </si>
  <si>
    <t>User should be able to enter Username</t>
  </si>
  <si>
    <t>User should be able to enter password</t>
  </si>
  <si>
    <t>Login using valid credentials</t>
  </si>
  <si>
    <t>Status</t>
  </si>
  <si>
    <t>Y</t>
  </si>
  <si>
    <t>Login to Migme Android Client using 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</si>
</sst>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color rgb="FF000000"/>
      <name val="Arial"/>
    </font>
    <font>
      <sz val="10"/>
      <color rgb="FF000000"/>
      <name val="Arial"/>
    </font>
    <font>
      <sz val="10"/>
      <color rgb="FF000000"/>
      <name val="Arial"/>
    </font>
    <font>
      <sz val="10"/>
      <color rgb="FF000000"/>
      <name val="Arial"/>
    </font>
    <font>
      <b/>
      <sz val="10"/>
      <color rgb="FFFFFFFF"/>
      <name val="Arial"/>
    </font>
    <font>
      <sz val="10"/>
      <color rgb="FF000000"/>
      <name val="Arial"/>
    </font>
    <font>
      <sz val="10"/>
      <color rgb="FF000000"/>
      <name val="Arial"/>
    </font>
    <font>
      <b/>
      <sz val="10"/>
      <color rgb="FFFFFFFF"/>
      <name val="Arial"/>
    </font>
    <font>
      <sz val="10"/>
      <color rgb="FF000000"/>
      <name val="Arial"/>
    </font>
    <font>
      <b/>
      <sz val="10"/>
      <color rgb="FFFFFFFF"/>
      <name val="Arial"/>
    </font>
    <font>
      <sz val="10"/>
      <color rgb="FFFF0000"/>
      <name val="Arial"/>
    </font>
    <font>
      <sz val="10"/>
      <color rgb="FF000000"/>
      <name val="Arial"/>
    </font>
    <font>
      <sz val="10"/>
      <color rgb="FF000000"/>
      <name val="Arial"/>
    </font>
    <font>
      <sz val="10"/>
      <color rgb="FF000000"/>
      <name val="Arial"/>
    </font>
    <font>
      <b/>
      <sz val="10"/>
      <color rgb="FFFFFFFF"/>
      <name val="Arial"/>
    </font>
    <font>
      <sz val="10"/>
      <color rgb="FF000000"/>
      <name val="Arial"/>
    </font>
    <font>
      <sz val="10"/>
      <color rgb="FF000000"/>
      <name val="Arial"/>
    </font>
    <font>
      <sz val="10"/>
      <color rgb="FF000000"/>
      <name val="Arial"/>
    </font>
    <font>
      <sz val="10"/>
      <color rgb="FF000000"/>
      <name val="Arial"/>
    </font>
    <font>
      <b/>
      <sz val="10"/>
      <color rgb="FFFFFFFF"/>
      <name val="Arial"/>
    </font>
    <font>
      <sz val="10"/>
      <color rgb="FF000000"/>
      <name val="Arial"/>
    </font>
    <font>
      <sz val="10"/>
      <color rgb="FF000000"/>
      <name val="Arial"/>
    </font>
    <font>
      <b/>
      <sz val="10"/>
      <color rgb="FFFFFFFF"/>
      <name val="Arial"/>
    </font>
    <font>
      <sz val="10"/>
      <color rgb="FF000000"/>
      <name val="Arial"/>
    </font>
    <font>
      <sz val="10"/>
      <color rgb="FFFF0000"/>
      <name val="Arial"/>
    </font>
    <font>
      <sz val="10"/>
      <color rgb="FF000000"/>
      <name val="Arial"/>
    </font>
    <font>
      <b/>
      <sz val="11"/>
      <color rgb="FF000000"/>
      <name val="Calibri"/>
      <family val="2"/>
    </font>
    <font>
      <sz val="11"/>
      <color rgb="FF000000"/>
      <name val="Calibri"/>
      <family val="2"/>
    </font>
    <font>
      <u/>
      <sz val="10"/>
      <color theme="10"/>
      <name val="Arial"/>
    </font>
    <font>
      <u/>
      <sz val="10"/>
      <color theme="11"/>
      <name val="Arial"/>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DCE6F1"/>
        <bgColor rgb="FF000000"/>
      </patternFill>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1">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cellStyleXfs>
  <cellXfs count="47">
    <xf numFmtId="0" fontId="0" fillId="0" borderId="0" xfId="0" applyAlignment="1">
      <alignment wrapText="1"/>
    </xf>
    <xf numFmtId="0" fontId="0" fillId="0" borderId="1" xfId="0" applyBorder="1" applyAlignment="1">
      <alignment wrapText="1"/>
    </xf>
    <xf numFmtId="0" fontId="0" fillId="2" borderId="1" xfId="0" applyFill="1" applyBorder="1" applyAlignment="1">
      <alignment vertical="top" wrapText="1"/>
    </xf>
    <xf numFmtId="0" fontId="3" fillId="0" borderId="6" xfId="0" applyFont="1" applyBorder="1" applyAlignment="1">
      <alignment vertical="top" wrapText="1"/>
    </xf>
    <xf numFmtId="0" fontId="0" fillId="2" borderId="1" xfId="0" applyFill="1" applyBorder="1" applyAlignment="1">
      <alignment horizontal="center" wrapText="1"/>
    </xf>
    <xf numFmtId="0" fontId="4" fillId="3" borderId="2" xfId="0" applyFont="1" applyFill="1" applyBorder="1" applyAlignment="1">
      <alignment horizontal="left" vertical="top"/>
    </xf>
    <xf numFmtId="0" fontId="5" fillId="2" borderId="1" xfId="0" applyFont="1" applyFill="1" applyBorder="1" applyAlignment="1">
      <alignment horizontal="center" vertical="center" wrapText="1"/>
    </xf>
    <xf numFmtId="0" fontId="0" fillId="0" borderId="1" xfId="0" applyBorder="1" applyAlignment="1">
      <alignment horizontal="center" vertical="top" wrapText="1"/>
    </xf>
    <xf numFmtId="0" fontId="6" fillId="2" borderId="1" xfId="0" applyFont="1" applyFill="1" applyBorder="1" applyAlignment="1">
      <alignment horizontal="center" vertical="top" wrapText="1"/>
    </xf>
    <xf numFmtId="0" fontId="0" fillId="2" borderId="1" xfId="0" applyFill="1" applyBorder="1" applyAlignment="1">
      <alignment wrapText="1"/>
    </xf>
    <xf numFmtId="0" fontId="8" fillId="0" borderId="1" xfId="0" applyFont="1" applyBorder="1" applyAlignment="1">
      <alignment vertical="top" wrapText="1"/>
    </xf>
    <xf numFmtId="0" fontId="0" fillId="2" borderId="1" xfId="0" applyFill="1" applyBorder="1" applyAlignment="1">
      <alignment horizontal="center" vertical="top" wrapText="1"/>
    </xf>
    <xf numFmtId="0" fontId="10" fillId="2" borderId="1" xfId="0" applyFont="1" applyFill="1" applyBorder="1" applyAlignment="1">
      <alignment vertical="top" wrapText="1"/>
    </xf>
    <xf numFmtId="0" fontId="11" fillId="2" borderId="1" xfId="0" applyFont="1" applyFill="1" applyBorder="1" applyAlignment="1">
      <alignment vertical="top" wrapText="1"/>
    </xf>
    <xf numFmtId="0" fontId="12" fillId="0" borderId="6" xfId="0" applyFont="1" applyBorder="1" applyAlignment="1">
      <alignment wrapText="1"/>
    </xf>
    <xf numFmtId="0" fontId="14" fillId="3" borderId="5" xfId="0" applyFont="1" applyFill="1" applyBorder="1" applyAlignment="1">
      <alignment horizontal="center" vertical="top"/>
    </xf>
    <xf numFmtId="0" fontId="0" fillId="0" borderId="1" xfId="0" applyBorder="1" applyAlignment="1">
      <alignment vertical="top" wrapText="1"/>
    </xf>
    <xf numFmtId="0" fontId="15" fillId="0" borderId="0" xfId="0" applyFont="1" applyAlignment="1">
      <alignment horizontal="left" wrapText="1"/>
    </xf>
    <xf numFmtId="0" fontId="16" fillId="0" borderId="3" xfId="0" applyFont="1" applyBorder="1" applyAlignment="1">
      <alignment vertical="top" wrapText="1"/>
    </xf>
    <xf numFmtId="0" fontId="0" fillId="0" borderId="3" xfId="0" applyBorder="1" applyAlignment="1">
      <alignment wrapText="1"/>
    </xf>
    <xf numFmtId="0" fontId="17" fillId="0" borderId="0" xfId="0" applyFont="1" applyAlignment="1">
      <alignment vertical="top" wrapText="1"/>
    </xf>
    <xf numFmtId="0" fontId="18" fillId="0" borderId="4" xfId="0" applyFont="1" applyBorder="1" applyAlignment="1">
      <alignment vertical="top" wrapText="1"/>
    </xf>
    <xf numFmtId="0" fontId="19" fillId="3" borderId="1" xfId="0" applyFont="1" applyFill="1" applyBorder="1" applyAlignment="1">
      <alignment horizontal="center" vertical="top" wrapText="1"/>
    </xf>
    <xf numFmtId="0" fontId="20" fillId="0" borderId="6" xfId="0" applyFont="1" applyBorder="1" applyAlignment="1">
      <alignment horizontal="left" wrapText="1"/>
    </xf>
    <xf numFmtId="0" fontId="0" fillId="2" borderId="1" xfId="0" applyFill="1" applyBorder="1" applyAlignment="1">
      <alignment vertical="top" wrapText="1"/>
    </xf>
    <xf numFmtId="0" fontId="21" fillId="0" borderId="0" xfId="0" applyFont="1" applyAlignment="1">
      <alignment wrapText="1"/>
    </xf>
    <xf numFmtId="0" fontId="22" fillId="3" borderId="1" xfId="0" applyFont="1" applyFill="1" applyBorder="1" applyAlignment="1">
      <alignment horizontal="center" wrapText="1"/>
    </xf>
    <xf numFmtId="0" fontId="23" fillId="2" borderId="1" xfId="0" applyFont="1" applyFill="1" applyBorder="1" applyAlignment="1">
      <alignment horizontal="center" wrapText="1"/>
    </xf>
    <xf numFmtId="0" fontId="0" fillId="0" borderId="1" xfId="0" applyBorder="1" applyAlignment="1">
      <alignment horizontal="center" wrapText="1"/>
    </xf>
    <xf numFmtId="0" fontId="24" fillId="2" borderId="1" xfId="0" applyFont="1" applyFill="1" applyBorder="1" applyAlignment="1">
      <alignment vertical="top" wrapText="1"/>
    </xf>
    <xf numFmtId="0" fontId="25" fillId="2" borderId="1" xfId="0" applyFont="1" applyFill="1" applyBorder="1" applyAlignment="1">
      <alignment wrapText="1"/>
    </xf>
    <xf numFmtId="0" fontId="19" fillId="3" borderId="1" xfId="0" applyFont="1" applyFill="1" applyBorder="1" applyAlignment="1">
      <alignment horizontal="center" vertical="top" wrapText="1"/>
    </xf>
    <xf numFmtId="0" fontId="26" fillId="4" borderId="1" xfId="0" applyFont="1" applyFill="1" applyBorder="1" applyAlignment="1">
      <alignment horizontal="center" vertical="center"/>
    </xf>
    <xf numFmtId="0" fontId="26" fillId="4" borderId="5" xfId="0" applyFont="1" applyFill="1" applyBorder="1" applyAlignment="1">
      <alignment horizontal="center" vertical="center"/>
    </xf>
    <xf numFmtId="0" fontId="27" fillId="0" borderId="0" xfId="0" applyFont="1" applyAlignment="1"/>
    <xf numFmtId="0" fontId="0" fillId="2" borderId="1" xfId="0" applyFont="1" applyFill="1" applyBorder="1" applyAlignment="1">
      <alignment vertical="top" wrapText="1"/>
    </xf>
    <xf numFmtId="0" fontId="4" fillId="3" borderId="1" xfId="0" applyFont="1" applyFill="1" applyBorder="1" applyAlignment="1">
      <alignment horizontal="center" vertical="top" wrapText="1"/>
    </xf>
    <xf numFmtId="0" fontId="30" fillId="5" borderId="1" xfId="0" applyFont="1" applyFill="1" applyBorder="1" applyAlignment="1">
      <alignment horizontal="center" vertical="center"/>
    </xf>
    <xf numFmtId="0" fontId="0" fillId="0" borderId="1" xfId="0" applyBorder="1"/>
    <xf numFmtId="0" fontId="0" fillId="6" borderId="1" xfId="0" applyFill="1" applyBorder="1"/>
    <xf numFmtId="0" fontId="2" fillId="0" borderId="4" xfId="0" applyFont="1" applyBorder="1" applyAlignment="1">
      <alignment horizontal="center" wrapText="1"/>
    </xf>
    <xf numFmtId="0" fontId="1" fillId="0" borderId="4" xfId="0" applyFont="1" applyBorder="1" applyAlignment="1">
      <alignment horizontal="center" vertical="top" wrapText="1"/>
    </xf>
    <xf numFmtId="0" fontId="7" fillId="3" borderId="1" xfId="0" applyFont="1" applyFill="1" applyBorder="1" applyAlignment="1">
      <alignment horizontal="left" vertical="top" wrapText="1"/>
    </xf>
    <xf numFmtId="0" fontId="19" fillId="3" borderId="1" xfId="0" applyFont="1" applyFill="1" applyBorder="1" applyAlignment="1">
      <alignment horizontal="center" vertical="top" wrapText="1"/>
    </xf>
    <xf numFmtId="0" fontId="13" fillId="0" borderId="1" xfId="0" applyFont="1" applyBorder="1" applyAlignment="1">
      <alignment horizontal="left" vertical="top" wrapText="1"/>
    </xf>
    <xf numFmtId="0" fontId="9" fillId="3" borderId="1" xfId="0" applyFont="1" applyFill="1" applyBorder="1" applyAlignment="1">
      <alignment horizontal="left" wrapText="1"/>
    </xf>
    <xf numFmtId="0" fontId="0" fillId="0" borderId="1" xfId="0" applyBorder="1" applyAlignment="1">
      <alignment horizontal="left" vertical="top"/>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E2" sqref="E2"/>
    </sheetView>
  </sheetViews>
  <sheetFormatPr baseColWidth="10" defaultRowHeight="12" x14ac:dyDescent="0"/>
  <cols>
    <col min="1" max="1" width="10.5" bestFit="1" customWidth="1"/>
    <col min="2" max="2" width="5.6640625" bestFit="1" customWidth="1"/>
    <col min="3" max="3" width="52.33203125" customWidth="1"/>
    <col min="4" max="4" width="12.6640625" customWidth="1"/>
    <col min="5" max="5" width="13.33203125" customWidth="1"/>
  </cols>
  <sheetData>
    <row r="1" spans="1:5" ht="14">
      <c r="A1" s="32" t="s">
        <v>433</v>
      </c>
      <c r="B1" s="33" t="s">
        <v>438</v>
      </c>
      <c r="C1" s="33" t="s">
        <v>434</v>
      </c>
      <c r="D1" s="33" t="s">
        <v>435</v>
      </c>
      <c r="E1" s="33" t="s">
        <v>436</v>
      </c>
    </row>
    <row r="2" spans="1:5" ht="14">
      <c r="A2" s="34" t="s">
        <v>443</v>
      </c>
      <c r="B2" s="34" t="s">
        <v>444</v>
      </c>
      <c r="C2" s="34" t="s">
        <v>469</v>
      </c>
      <c r="D2" s="34" t="s">
        <v>468</v>
      </c>
      <c r="E2" s="34"/>
    </row>
    <row r="3" spans="1:5" ht="14">
      <c r="A3" s="34"/>
      <c r="B3" s="34"/>
      <c r="C3" s="34"/>
      <c r="D3" s="34"/>
      <c r="E3" s="34"/>
    </row>
    <row r="4" spans="1:5" ht="14">
      <c r="A4" s="34"/>
      <c r="B4" s="34"/>
      <c r="C4" s="34"/>
      <c r="D4" s="34"/>
      <c r="E4" s="34"/>
    </row>
    <row r="5" spans="1:5" ht="14">
      <c r="A5" s="34"/>
      <c r="B5" s="34"/>
      <c r="C5" s="34"/>
      <c r="D5" s="34"/>
      <c r="E5" s="34"/>
    </row>
    <row r="6" spans="1:5" ht="14">
      <c r="A6" s="34"/>
      <c r="B6" s="34"/>
      <c r="C6" s="34"/>
      <c r="D6" s="34"/>
      <c r="E6" s="34"/>
    </row>
    <row r="7" spans="1:5" ht="14">
      <c r="A7" s="34"/>
      <c r="B7" s="34"/>
      <c r="C7" s="34"/>
      <c r="D7" s="34"/>
      <c r="E7" s="34"/>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O7" sqref="O7"/>
    </sheetView>
  </sheetViews>
  <sheetFormatPr baseColWidth="10" defaultRowHeight="12" x14ac:dyDescent="0"/>
  <cols>
    <col min="2" max="2" width="13" customWidth="1"/>
    <col min="3" max="3" width="40.83203125" customWidth="1"/>
    <col min="7" max="7" width="13.33203125" customWidth="1"/>
    <col min="8" max="8" width="49.6640625" customWidth="1"/>
    <col min="9" max="9" width="18.1640625" customWidth="1"/>
  </cols>
  <sheetData>
    <row r="1" spans="1:15" ht="32" customHeight="1">
      <c r="A1" s="26" t="s">
        <v>3</v>
      </c>
      <c r="B1" s="31" t="s">
        <v>4</v>
      </c>
      <c r="C1" s="31" t="s">
        <v>6</v>
      </c>
      <c r="D1" s="36" t="s">
        <v>440</v>
      </c>
      <c r="E1" s="36" t="s">
        <v>441</v>
      </c>
      <c r="F1" s="36" t="s">
        <v>442</v>
      </c>
      <c r="G1" s="36" t="s">
        <v>460</v>
      </c>
      <c r="H1" s="31" t="s">
        <v>8</v>
      </c>
      <c r="I1" s="36" t="s">
        <v>467</v>
      </c>
      <c r="J1" s="26" t="s">
        <v>10</v>
      </c>
      <c r="K1" s="26" t="s">
        <v>11</v>
      </c>
      <c r="L1" s="26" t="s">
        <v>12</v>
      </c>
      <c r="M1" s="26" t="s">
        <v>13</v>
      </c>
      <c r="N1" s="26" t="s">
        <v>14</v>
      </c>
      <c r="O1" s="19"/>
    </row>
    <row r="2" spans="1:15" ht="36">
      <c r="A2" t="s">
        <v>443</v>
      </c>
      <c r="B2" t="s">
        <v>466</v>
      </c>
      <c r="C2" t="s">
        <v>143</v>
      </c>
      <c r="D2" t="s">
        <v>444</v>
      </c>
      <c r="E2" t="s">
        <v>455</v>
      </c>
      <c r="F2" t="s">
        <v>451</v>
      </c>
      <c r="G2" t="s">
        <v>461</v>
      </c>
      <c r="H2" t="s">
        <v>464</v>
      </c>
    </row>
    <row r="3" spans="1:15">
      <c r="D3" t="s">
        <v>444</v>
      </c>
      <c r="E3" t="s">
        <v>456</v>
      </c>
      <c r="F3" t="s">
        <v>451</v>
      </c>
      <c r="G3" t="s">
        <v>462</v>
      </c>
      <c r="H3" t="s">
        <v>465</v>
      </c>
    </row>
    <row r="4" spans="1:15">
      <c r="D4" t="s">
        <v>444</v>
      </c>
      <c r="E4" t="s">
        <v>457</v>
      </c>
      <c r="F4" t="s">
        <v>450</v>
      </c>
      <c r="H4" t="s">
        <v>463</v>
      </c>
    </row>
  </sheetData>
  <dataValidations count="3">
    <dataValidation type="list" allowBlank="1" showInputMessage="1" showErrorMessage="1" sqref="D20:D27 D2:D19">
      <formula1>Page_Objects</formula1>
    </dataValidation>
    <dataValidation type="list" allowBlank="1" showInputMessage="1" showErrorMessage="1" sqref="E2:E53">
      <formula1>INDIRECT(D2)</formula1>
    </dataValidation>
    <dataValidation type="list" allowBlank="1" showInputMessage="1" showErrorMessage="1" sqref="F2:F40 G26:G40">
      <formula1>keywords</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D2" sqref="D2"/>
    </sheetView>
  </sheetViews>
  <sheetFormatPr baseColWidth="10" defaultRowHeight="12" x14ac:dyDescent="0"/>
  <cols>
    <col min="3" max="3" width="36.5" customWidth="1"/>
    <col min="4" max="4" width="12.33203125" customWidth="1"/>
    <col min="5" max="5" width="13.1640625" customWidth="1"/>
    <col min="6" max="6" width="22.83203125" customWidth="1"/>
    <col min="7" max="7" width="14.33203125" bestFit="1" customWidth="1"/>
    <col min="8" max="8" width="9.33203125" bestFit="1" customWidth="1"/>
  </cols>
  <sheetData>
    <row r="1" spans="1:14" ht="32" customHeight="1">
      <c r="A1" s="26" t="s">
        <v>3</v>
      </c>
      <c r="B1" s="31" t="s">
        <v>4</v>
      </c>
      <c r="C1" s="31" t="s">
        <v>6</v>
      </c>
      <c r="D1" s="36" t="s">
        <v>440</v>
      </c>
      <c r="E1" s="36" t="s">
        <v>441</v>
      </c>
      <c r="F1" s="36" t="s">
        <v>442</v>
      </c>
      <c r="G1" s="31" t="s">
        <v>8</v>
      </c>
      <c r="H1" s="31" t="s">
        <v>9</v>
      </c>
      <c r="I1" s="26" t="s">
        <v>10</v>
      </c>
      <c r="J1" s="26" t="s">
        <v>11</v>
      </c>
      <c r="K1" s="26" t="s">
        <v>12</v>
      </c>
      <c r="L1" s="26" t="s">
        <v>13</v>
      </c>
      <c r="M1" s="26" t="s">
        <v>14</v>
      </c>
      <c r="N1" s="19"/>
    </row>
    <row r="2" spans="1:14" ht="24">
      <c r="A2" t="s">
        <v>437</v>
      </c>
      <c r="B2" t="s">
        <v>439</v>
      </c>
      <c r="C2" t="s">
        <v>143</v>
      </c>
      <c r="D2" t="s">
        <v>458</v>
      </c>
    </row>
  </sheetData>
  <dataValidations count="1">
    <dataValidation type="list" allowBlank="1" showInputMessage="1" showErrorMessage="1" sqref="D2">
      <formula1>"a1pageobjects"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workbookViewId="0">
      <selection activeCell="D6" sqref="D6"/>
    </sheetView>
  </sheetViews>
  <sheetFormatPr baseColWidth="10" defaultColWidth="17.1640625" defaultRowHeight="12.75" customHeight="1" x14ac:dyDescent="0"/>
  <cols>
    <col min="1" max="1" width="8.5" customWidth="1"/>
    <col min="3" max="3" width="19.5" customWidth="1"/>
    <col min="4" max="4" width="41" customWidth="1"/>
    <col min="5" max="5" width="34" customWidth="1"/>
    <col min="6" max="6" width="29.83203125" customWidth="1"/>
    <col min="7" max="7" width="26.33203125" customWidth="1"/>
  </cols>
  <sheetData>
    <row r="1" spans="1:13" ht="12">
      <c r="A1" s="42" t="s">
        <v>41</v>
      </c>
      <c r="B1" s="43"/>
      <c r="C1" s="44" t="s">
        <v>141</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111" customHeight="1">
      <c r="A6" s="8">
        <v>1</v>
      </c>
      <c r="B6" s="8" t="s">
        <v>141</v>
      </c>
      <c r="C6" s="8" t="s">
        <v>142</v>
      </c>
      <c r="D6" s="35" t="s">
        <v>143</v>
      </c>
      <c r="E6" s="13" t="s">
        <v>144</v>
      </c>
      <c r="F6" s="13"/>
      <c r="G6" s="13"/>
      <c r="H6" s="27"/>
      <c r="I6" s="27"/>
      <c r="J6" s="27"/>
      <c r="K6" s="27"/>
      <c r="L6" s="30"/>
      <c r="M6" s="19"/>
    </row>
    <row r="7" spans="1:13" ht="129.75" customHeight="1">
      <c r="A7" s="8">
        <v>2</v>
      </c>
      <c r="B7" s="8" t="s">
        <v>141</v>
      </c>
      <c r="C7" s="8" t="s">
        <v>145</v>
      </c>
      <c r="D7" s="24" t="s">
        <v>146</v>
      </c>
      <c r="E7" s="13" t="s">
        <v>147</v>
      </c>
      <c r="F7" s="24"/>
      <c r="G7" s="13"/>
      <c r="H7" s="6"/>
      <c r="I7" s="27"/>
      <c r="J7" s="27"/>
      <c r="K7" s="4"/>
      <c r="L7" s="9"/>
      <c r="M7" s="19"/>
    </row>
    <row r="8" spans="1:13" ht="98.25" customHeight="1">
      <c r="A8" s="8">
        <v>3</v>
      </c>
      <c r="B8" s="8" t="s">
        <v>141</v>
      </c>
      <c r="C8" s="11" t="s">
        <v>145</v>
      </c>
      <c r="D8" s="2" t="s">
        <v>148</v>
      </c>
      <c r="E8" s="13" t="s">
        <v>149</v>
      </c>
      <c r="F8" s="24"/>
      <c r="G8" s="13"/>
      <c r="H8" s="6"/>
      <c r="I8" s="27"/>
      <c r="J8" s="4"/>
      <c r="K8" s="4"/>
      <c r="L8" s="9"/>
      <c r="M8" s="19"/>
    </row>
    <row r="9" spans="1:13" ht="70.5" customHeight="1">
      <c r="A9" s="8">
        <v>4</v>
      </c>
      <c r="B9" s="8" t="s">
        <v>150</v>
      </c>
      <c r="C9" s="11" t="s">
        <v>145</v>
      </c>
      <c r="D9" s="24" t="s">
        <v>151</v>
      </c>
      <c r="E9" s="13" t="s">
        <v>152</v>
      </c>
      <c r="F9" s="24"/>
      <c r="G9" s="13"/>
      <c r="H9" s="6"/>
      <c r="I9" s="27"/>
      <c r="J9" s="27"/>
      <c r="K9" s="4"/>
      <c r="L9" s="9"/>
      <c r="M9" s="19"/>
    </row>
    <row r="10" spans="1:13" ht="70.5" customHeight="1">
      <c r="A10" s="8">
        <v>5</v>
      </c>
      <c r="B10" s="8" t="s">
        <v>141</v>
      </c>
      <c r="C10" s="11" t="s">
        <v>145</v>
      </c>
      <c r="D10" s="24" t="s">
        <v>153</v>
      </c>
      <c r="E10" s="13" t="s">
        <v>154</v>
      </c>
      <c r="F10" s="24"/>
      <c r="G10" s="13"/>
      <c r="H10" s="6"/>
      <c r="I10" s="27"/>
      <c r="J10" s="27"/>
      <c r="K10" s="4"/>
      <c r="L10" s="9"/>
      <c r="M10" s="19"/>
    </row>
    <row r="11" spans="1:13" ht="70.5" customHeight="1">
      <c r="A11" s="8">
        <v>6</v>
      </c>
      <c r="B11" s="8" t="s">
        <v>141</v>
      </c>
      <c r="C11" s="11" t="s">
        <v>142</v>
      </c>
      <c r="D11" s="24" t="s">
        <v>155</v>
      </c>
      <c r="E11" s="13" t="s">
        <v>156</v>
      </c>
      <c r="F11" s="24"/>
      <c r="G11" s="13"/>
      <c r="H11" s="6"/>
      <c r="I11" s="27"/>
      <c r="J11" s="27"/>
      <c r="K11" s="4"/>
      <c r="L11" s="9"/>
      <c r="M11" s="19"/>
    </row>
    <row r="12" spans="1:13" ht="70.5" customHeight="1">
      <c r="A12" s="8">
        <v>7</v>
      </c>
      <c r="B12" s="8" t="s">
        <v>157</v>
      </c>
      <c r="C12" s="11" t="s">
        <v>142</v>
      </c>
      <c r="D12" s="24" t="s">
        <v>158</v>
      </c>
      <c r="E12" s="13" t="s">
        <v>159</v>
      </c>
      <c r="F12" s="24"/>
      <c r="G12" s="13"/>
      <c r="H12" s="6"/>
      <c r="I12" s="27"/>
      <c r="J12" s="27"/>
      <c r="K12" s="4"/>
      <c r="L12" s="9"/>
      <c r="M12" s="19"/>
    </row>
    <row r="13" spans="1:13" ht="70.5" customHeight="1">
      <c r="A13" s="8">
        <v>8</v>
      </c>
      <c r="B13" s="8" t="s">
        <v>157</v>
      </c>
      <c r="C13" s="11" t="s">
        <v>142</v>
      </c>
      <c r="D13" s="24" t="s">
        <v>160</v>
      </c>
      <c r="E13" s="13" t="s">
        <v>161</v>
      </c>
      <c r="F13" s="24"/>
      <c r="G13" s="13"/>
      <c r="H13" s="6"/>
      <c r="I13" s="27"/>
      <c r="J13" s="27"/>
      <c r="K13" s="4"/>
      <c r="L13" s="9"/>
      <c r="M13" s="19"/>
    </row>
    <row r="14" spans="1:13" ht="70.5" customHeight="1">
      <c r="A14" s="8">
        <v>9</v>
      </c>
      <c r="B14" s="8" t="s">
        <v>150</v>
      </c>
      <c r="C14" s="11" t="s">
        <v>162</v>
      </c>
      <c r="D14" s="24" t="s">
        <v>163</v>
      </c>
      <c r="E14" s="13" t="s">
        <v>164</v>
      </c>
      <c r="F14" s="24"/>
      <c r="G14" s="13"/>
      <c r="H14" s="6"/>
      <c r="I14" s="27"/>
      <c r="J14" s="27"/>
      <c r="K14" s="4"/>
      <c r="L14" s="9"/>
      <c r="M14" s="19"/>
    </row>
    <row r="15" spans="1:13" ht="70.5" customHeight="1">
      <c r="A15" s="8">
        <v>10</v>
      </c>
      <c r="B15" s="8" t="s">
        <v>165</v>
      </c>
      <c r="C15" s="11" t="s">
        <v>142</v>
      </c>
      <c r="D15" s="24" t="s">
        <v>166</v>
      </c>
      <c r="E15" s="13" t="s">
        <v>167</v>
      </c>
      <c r="F15" s="24"/>
      <c r="G15" s="13"/>
      <c r="H15" s="6"/>
      <c r="I15" s="27"/>
      <c r="J15" s="27"/>
      <c r="K15" s="4"/>
      <c r="L15" s="9"/>
      <c r="M15" s="19"/>
    </row>
    <row r="16" spans="1:13" ht="70.5" customHeight="1">
      <c r="A16" s="8">
        <v>11</v>
      </c>
      <c r="B16" s="8" t="s">
        <v>165</v>
      </c>
      <c r="C16" s="11" t="s">
        <v>168</v>
      </c>
      <c r="D16" s="24" t="s">
        <v>169</v>
      </c>
      <c r="E16" s="12" t="s">
        <v>170</v>
      </c>
      <c r="F16" s="24"/>
      <c r="G16" s="13"/>
      <c r="H16" s="6"/>
      <c r="I16" s="27"/>
      <c r="J16" s="27"/>
      <c r="K16" s="4"/>
      <c r="L16" s="9"/>
      <c r="M16" s="19"/>
    </row>
    <row r="17" spans="1:13" ht="70.5" customHeight="1">
      <c r="A17" s="8">
        <v>12</v>
      </c>
      <c r="B17" s="8" t="s">
        <v>165</v>
      </c>
      <c r="C17" s="11" t="s">
        <v>142</v>
      </c>
      <c r="D17" s="24" t="s">
        <v>171</v>
      </c>
      <c r="E17" s="13" t="s">
        <v>172</v>
      </c>
      <c r="F17" s="24"/>
      <c r="G17" s="13"/>
      <c r="H17" s="6"/>
      <c r="I17" s="27"/>
      <c r="J17" s="27"/>
      <c r="K17" s="4"/>
      <c r="L17" s="9"/>
      <c r="M17" s="19"/>
    </row>
    <row r="18" spans="1:13" ht="70.5" customHeight="1">
      <c r="A18" s="8">
        <v>13</v>
      </c>
      <c r="B18" s="8" t="s">
        <v>165</v>
      </c>
      <c r="C18" s="11" t="s">
        <v>173</v>
      </c>
      <c r="D18" s="24" t="s">
        <v>174</v>
      </c>
      <c r="E18" s="13" t="s">
        <v>175</v>
      </c>
      <c r="F18" s="24"/>
      <c r="G18" s="13"/>
      <c r="H18" s="6"/>
      <c r="I18" s="27"/>
      <c r="J18" s="27"/>
      <c r="K18" s="4"/>
      <c r="L18" s="9"/>
      <c r="M18" s="19"/>
    </row>
    <row r="19" spans="1:13" ht="70.5" customHeight="1">
      <c r="A19" s="8">
        <v>14</v>
      </c>
      <c r="B19" s="8" t="s">
        <v>176</v>
      </c>
      <c r="C19" s="11" t="s">
        <v>177</v>
      </c>
      <c r="D19" s="24" t="s">
        <v>178</v>
      </c>
      <c r="E19" s="13" t="s">
        <v>179</v>
      </c>
      <c r="F19" s="24"/>
      <c r="G19" s="13"/>
      <c r="H19" s="6"/>
      <c r="I19" s="27"/>
      <c r="J19" s="27"/>
      <c r="K19" s="4"/>
      <c r="L19" s="9"/>
      <c r="M19" s="19"/>
    </row>
    <row r="20" spans="1:13" ht="70.5" customHeight="1">
      <c r="A20" s="8">
        <v>15</v>
      </c>
      <c r="B20" s="8" t="s">
        <v>176</v>
      </c>
      <c r="C20" s="11" t="s">
        <v>180</v>
      </c>
      <c r="D20" s="24" t="s">
        <v>181</v>
      </c>
      <c r="E20" s="13" t="s">
        <v>182</v>
      </c>
      <c r="F20" s="24"/>
      <c r="G20" s="13"/>
      <c r="H20" s="6"/>
      <c r="I20" s="27"/>
      <c r="J20" s="27"/>
      <c r="K20" s="4"/>
      <c r="L20" s="9"/>
      <c r="M20" s="19"/>
    </row>
    <row r="21" spans="1:13" ht="70.5" customHeight="1">
      <c r="A21" s="8">
        <v>16</v>
      </c>
      <c r="B21" s="8" t="s">
        <v>176</v>
      </c>
      <c r="C21" s="11" t="s">
        <v>183</v>
      </c>
      <c r="D21" s="24" t="s">
        <v>184</v>
      </c>
      <c r="E21" s="13" t="s">
        <v>185</v>
      </c>
      <c r="F21" s="24"/>
      <c r="G21" s="13"/>
      <c r="H21" s="6"/>
      <c r="I21" s="27"/>
      <c r="J21" s="27"/>
      <c r="K21" s="4"/>
      <c r="L21" s="9"/>
      <c r="M21" s="19"/>
    </row>
    <row r="22" spans="1:13" ht="70.5" customHeight="1">
      <c r="A22" s="8">
        <v>17</v>
      </c>
      <c r="B22" s="8" t="s">
        <v>176</v>
      </c>
      <c r="C22" s="11" t="s">
        <v>183</v>
      </c>
      <c r="D22" s="24" t="s">
        <v>186</v>
      </c>
      <c r="E22" s="13" t="s">
        <v>187</v>
      </c>
      <c r="F22" s="24"/>
      <c r="G22" s="13"/>
      <c r="H22" s="6"/>
      <c r="I22" s="27"/>
      <c r="J22" s="27"/>
      <c r="K22" s="4"/>
      <c r="L22" s="9"/>
      <c r="M22" s="19"/>
    </row>
    <row r="23" spans="1:13" ht="70.5" customHeight="1">
      <c r="A23" s="8">
        <v>18</v>
      </c>
      <c r="B23" s="8" t="s">
        <v>176</v>
      </c>
      <c r="C23" s="11" t="s">
        <v>145</v>
      </c>
      <c r="D23" s="24" t="s">
        <v>188</v>
      </c>
      <c r="E23" s="13" t="s">
        <v>189</v>
      </c>
      <c r="F23" s="24"/>
      <c r="G23" s="13"/>
      <c r="H23" s="6"/>
      <c r="I23" s="27"/>
      <c r="J23" s="27"/>
      <c r="K23" s="4"/>
      <c r="L23" s="9"/>
      <c r="M23" s="19"/>
    </row>
    <row r="24" spans="1:13" ht="70.5" customHeight="1">
      <c r="A24" s="8">
        <v>19</v>
      </c>
      <c r="B24" s="8" t="s">
        <v>141</v>
      </c>
      <c r="C24" s="11" t="s">
        <v>190</v>
      </c>
      <c r="D24" s="24" t="s">
        <v>191</v>
      </c>
      <c r="E24" s="13" t="s">
        <v>192</v>
      </c>
      <c r="F24" s="24"/>
      <c r="G24" s="13"/>
      <c r="H24" s="6"/>
      <c r="I24" s="27"/>
      <c r="J24" s="27"/>
      <c r="K24" s="4"/>
      <c r="L24" s="9"/>
      <c r="M24" s="19"/>
    </row>
    <row r="25" spans="1:13" ht="70.5" customHeight="1">
      <c r="A25" s="8">
        <v>20</v>
      </c>
      <c r="B25" s="8" t="s">
        <v>141</v>
      </c>
      <c r="C25" s="11" t="s">
        <v>190</v>
      </c>
      <c r="D25" s="24" t="s">
        <v>193</v>
      </c>
      <c r="E25" s="13" t="s">
        <v>194</v>
      </c>
      <c r="F25" s="24"/>
      <c r="G25" s="13"/>
      <c r="H25" s="6"/>
      <c r="I25" s="27"/>
      <c r="J25" s="27"/>
      <c r="K25" s="4"/>
      <c r="L25" s="9"/>
      <c r="M25" s="19"/>
    </row>
    <row r="26" spans="1:13" ht="70.5" customHeight="1">
      <c r="A26" s="8">
        <v>21</v>
      </c>
      <c r="B26" s="8" t="s">
        <v>141</v>
      </c>
      <c r="C26" s="11" t="s">
        <v>190</v>
      </c>
      <c r="D26" s="24" t="s">
        <v>195</v>
      </c>
      <c r="E26" s="24" t="s">
        <v>196</v>
      </c>
      <c r="F26" s="24"/>
      <c r="G26" s="13"/>
      <c r="H26" s="6"/>
      <c r="I26" s="27"/>
      <c r="J26" s="27"/>
      <c r="K26" s="4"/>
      <c r="L26" s="9"/>
      <c r="M26" s="19"/>
    </row>
    <row r="27" spans="1:13" ht="70.5" customHeight="1">
      <c r="A27" s="8">
        <v>22</v>
      </c>
      <c r="B27" s="8" t="s">
        <v>141</v>
      </c>
      <c r="C27" s="11" t="s">
        <v>190</v>
      </c>
      <c r="D27" s="24" t="s">
        <v>197</v>
      </c>
      <c r="E27" s="13" t="s">
        <v>198</v>
      </c>
      <c r="F27" s="24"/>
      <c r="G27" s="13"/>
      <c r="H27" s="6"/>
      <c r="I27" s="27"/>
      <c r="J27" s="27"/>
      <c r="K27" s="4"/>
      <c r="L27" s="9"/>
      <c r="M27" s="19"/>
    </row>
    <row r="28" spans="1:13" ht="70.5" customHeight="1">
      <c r="A28" s="8">
        <v>23</v>
      </c>
      <c r="B28" s="8" t="s">
        <v>141</v>
      </c>
      <c r="C28" s="11" t="s">
        <v>190</v>
      </c>
      <c r="D28" s="24" t="s">
        <v>199</v>
      </c>
      <c r="E28" s="13" t="s">
        <v>200</v>
      </c>
      <c r="F28" s="24"/>
      <c r="G28" s="13"/>
      <c r="H28" s="6"/>
      <c r="I28" s="27"/>
      <c r="J28" s="27"/>
      <c r="K28" s="4"/>
      <c r="L28" s="9"/>
      <c r="M28" s="19"/>
    </row>
    <row r="29" spans="1:13" ht="70.5" customHeight="1">
      <c r="A29" s="8">
        <v>24</v>
      </c>
      <c r="B29" s="8" t="s">
        <v>141</v>
      </c>
      <c r="C29" s="11" t="s">
        <v>201</v>
      </c>
      <c r="D29" s="24" t="s">
        <v>202</v>
      </c>
      <c r="E29" s="13" t="s">
        <v>203</v>
      </c>
      <c r="F29" s="24"/>
      <c r="G29" s="13"/>
      <c r="H29" s="6"/>
      <c r="I29" s="27"/>
      <c r="J29" s="27"/>
      <c r="K29" s="4"/>
      <c r="L29" s="9"/>
      <c r="M29" s="19"/>
    </row>
    <row r="30" spans="1:13" ht="70.5" customHeight="1">
      <c r="A30" s="8">
        <v>25</v>
      </c>
      <c r="B30" s="8" t="s">
        <v>204</v>
      </c>
      <c r="C30" s="11" t="s">
        <v>205</v>
      </c>
      <c r="D30" s="24" t="s">
        <v>206</v>
      </c>
      <c r="E30" s="13" t="s">
        <v>207</v>
      </c>
      <c r="F30" s="24"/>
      <c r="G30" s="13"/>
      <c r="H30" s="6"/>
      <c r="I30" s="27"/>
      <c r="J30" s="27"/>
      <c r="K30" s="4"/>
      <c r="L30" s="9"/>
      <c r="M30" s="19"/>
    </row>
    <row r="31" spans="1:13" ht="70.5" customHeight="1">
      <c r="A31" s="8">
        <v>26</v>
      </c>
      <c r="B31" s="8" t="s">
        <v>204</v>
      </c>
      <c r="C31" s="11" t="s">
        <v>208</v>
      </c>
      <c r="D31" s="24" t="s">
        <v>209</v>
      </c>
      <c r="E31" s="13" t="s">
        <v>210</v>
      </c>
      <c r="F31" s="24"/>
      <c r="G31" s="13"/>
      <c r="H31" s="6"/>
      <c r="I31" s="27"/>
      <c r="J31" s="27"/>
      <c r="K31" s="4"/>
      <c r="L31" s="9"/>
      <c r="M31" s="19"/>
    </row>
    <row r="32" spans="1:13" ht="70.5" customHeight="1">
      <c r="A32" s="8">
        <v>27</v>
      </c>
      <c r="B32" s="8" t="s">
        <v>204</v>
      </c>
      <c r="C32" s="11" t="s">
        <v>211</v>
      </c>
      <c r="D32" s="24" t="s">
        <v>212</v>
      </c>
      <c r="E32" s="12" t="s">
        <v>213</v>
      </c>
      <c r="F32" s="24"/>
      <c r="G32" s="13"/>
      <c r="H32" s="6"/>
      <c r="I32" s="27"/>
      <c r="J32" s="27"/>
      <c r="K32" s="4"/>
      <c r="L32" s="9"/>
      <c r="M32" s="19"/>
    </row>
    <row r="33" spans="1:13" ht="70.5" customHeight="1">
      <c r="A33" s="8">
        <v>28</v>
      </c>
      <c r="B33" s="8" t="s">
        <v>141</v>
      </c>
      <c r="C33" s="11" t="s">
        <v>214</v>
      </c>
      <c r="D33" s="24" t="s">
        <v>215</v>
      </c>
      <c r="E33" s="13" t="s">
        <v>216</v>
      </c>
      <c r="F33" s="24"/>
      <c r="G33" s="13"/>
      <c r="H33" s="6"/>
      <c r="I33" s="27"/>
      <c r="J33" s="27"/>
      <c r="K33" s="4"/>
      <c r="L33" s="9"/>
      <c r="M33" s="19"/>
    </row>
    <row r="34" spans="1:13" ht="70.5" customHeight="1">
      <c r="A34" s="8">
        <v>29</v>
      </c>
      <c r="B34" s="8" t="s">
        <v>141</v>
      </c>
      <c r="C34" s="11" t="s">
        <v>190</v>
      </c>
      <c r="D34" s="24" t="s">
        <v>217</v>
      </c>
      <c r="E34" s="13" t="s">
        <v>218</v>
      </c>
      <c r="F34" s="24"/>
      <c r="G34" s="13"/>
      <c r="H34" s="6"/>
      <c r="I34" s="27"/>
      <c r="J34" s="27"/>
      <c r="K34" s="4"/>
      <c r="L34" s="9"/>
      <c r="M34" s="19"/>
    </row>
    <row r="35" spans="1:13" ht="70.5" customHeight="1">
      <c r="A35" s="8">
        <v>30</v>
      </c>
      <c r="B35" s="8" t="s">
        <v>141</v>
      </c>
      <c r="C35" s="11" t="s">
        <v>190</v>
      </c>
      <c r="D35" s="24" t="s">
        <v>219</v>
      </c>
      <c r="E35" s="13" t="s">
        <v>220</v>
      </c>
      <c r="F35" s="24"/>
      <c r="G35" s="13"/>
      <c r="H35" s="6"/>
      <c r="I35" s="27"/>
      <c r="J35" s="27"/>
      <c r="K35" s="4"/>
      <c r="L35" s="9"/>
      <c r="M35" s="19"/>
    </row>
    <row r="36" spans="1:13" ht="70.5" customHeight="1">
      <c r="A36" s="8">
        <v>31</v>
      </c>
      <c r="B36" s="8" t="s">
        <v>141</v>
      </c>
      <c r="C36" s="11" t="s">
        <v>190</v>
      </c>
      <c r="D36" s="24" t="s">
        <v>221</v>
      </c>
      <c r="E36" s="13" t="s">
        <v>222</v>
      </c>
      <c r="F36" s="24"/>
      <c r="G36" s="13"/>
      <c r="H36" s="6"/>
      <c r="I36" s="27"/>
      <c r="J36" s="27"/>
      <c r="K36" s="4"/>
      <c r="L36" s="9"/>
      <c r="M36" s="19"/>
    </row>
    <row r="37" spans="1:13" ht="70.5" customHeight="1">
      <c r="A37" s="8">
        <v>32</v>
      </c>
      <c r="B37" s="8" t="s">
        <v>141</v>
      </c>
      <c r="C37" s="11" t="s">
        <v>205</v>
      </c>
      <c r="D37" s="24" t="s">
        <v>223</v>
      </c>
      <c r="E37" s="13" t="s">
        <v>224</v>
      </c>
      <c r="F37" s="24"/>
      <c r="G37" s="13"/>
      <c r="H37" s="6"/>
      <c r="I37" s="27"/>
      <c r="J37" s="27"/>
      <c r="K37" s="4"/>
      <c r="L37" s="9"/>
      <c r="M37" s="19"/>
    </row>
    <row r="38" spans="1:13" ht="70.5" customHeight="1">
      <c r="A38" s="8">
        <v>33</v>
      </c>
      <c r="B38" s="8" t="s">
        <v>141</v>
      </c>
      <c r="C38" s="11" t="s">
        <v>190</v>
      </c>
      <c r="D38" s="24" t="s">
        <v>225</v>
      </c>
      <c r="E38" s="13" t="s">
        <v>226</v>
      </c>
      <c r="F38" s="24"/>
      <c r="G38" s="13"/>
      <c r="H38" s="6"/>
      <c r="I38" s="27"/>
      <c r="J38" s="27"/>
      <c r="K38" s="4"/>
      <c r="L38" s="9"/>
      <c r="M38" s="19"/>
    </row>
    <row r="39" spans="1:13" ht="70.5" customHeight="1">
      <c r="A39" s="8">
        <v>34</v>
      </c>
      <c r="B39" s="8" t="s">
        <v>141</v>
      </c>
      <c r="C39" s="11" t="s">
        <v>227</v>
      </c>
      <c r="D39" s="24" t="s">
        <v>228</v>
      </c>
      <c r="E39" s="24" t="s">
        <v>229</v>
      </c>
      <c r="F39" s="24"/>
      <c r="G39" s="13"/>
      <c r="H39" s="6"/>
      <c r="I39" s="27"/>
      <c r="J39" s="27"/>
      <c r="K39" s="4"/>
      <c r="L39" s="9"/>
      <c r="M39" s="19"/>
    </row>
    <row r="40" spans="1:13" ht="70.5" customHeight="1">
      <c r="A40" s="8">
        <v>35</v>
      </c>
      <c r="B40" s="8" t="s">
        <v>141</v>
      </c>
      <c r="C40" s="11" t="s">
        <v>230</v>
      </c>
      <c r="D40" s="24" t="s">
        <v>231</v>
      </c>
      <c r="E40" s="13" t="s">
        <v>232</v>
      </c>
      <c r="F40" s="24"/>
      <c r="G40" s="13"/>
      <c r="H40" s="6"/>
      <c r="I40" s="27"/>
      <c r="J40" s="27"/>
      <c r="K40" s="4"/>
      <c r="L40" s="9"/>
      <c r="M40" s="19"/>
    </row>
    <row r="41" spans="1:13" ht="70.5" customHeight="1">
      <c r="A41" s="8">
        <v>36</v>
      </c>
      <c r="B41" s="8" t="s">
        <v>141</v>
      </c>
      <c r="C41" s="11" t="s">
        <v>230</v>
      </c>
      <c r="D41" s="24" t="s">
        <v>233</v>
      </c>
      <c r="E41" s="24" t="s">
        <v>234</v>
      </c>
      <c r="F41" s="24"/>
      <c r="G41" s="13"/>
      <c r="H41" s="6"/>
      <c r="I41" s="27"/>
      <c r="J41" s="27"/>
      <c r="K41" s="4"/>
      <c r="L41" s="9"/>
      <c r="M41" s="19"/>
    </row>
    <row r="42" spans="1:13" ht="70.5" customHeight="1">
      <c r="A42" s="8">
        <v>37</v>
      </c>
      <c r="B42" s="8" t="s">
        <v>141</v>
      </c>
      <c r="C42" s="11" t="s">
        <v>230</v>
      </c>
      <c r="D42" s="24" t="s">
        <v>235</v>
      </c>
      <c r="E42" s="24" t="s">
        <v>236</v>
      </c>
      <c r="F42" s="24"/>
      <c r="G42" s="13"/>
      <c r="H42" s="6"/>
      <c r="I42" s="27"/>
      <c r="J42" s="27"/>
      <c r="K42" s="4"/>
      <c r="L42" s="9"/>
      <c r="M42" s="19"/>
    </row>
    <row r="43" spans="1:13" ht="70.5" customHeight="1">
      <c r="A43" s="8">
        <v>38</v>
      </c>
      <c r="B43" s="8" t="s">
        <v>237</v>
      </c>
      <c r="C43" s="11" t="s">
        <v>238</v>
      </c>
      <c r="D43" s="24" t="s">
        <v>239</v>
      </c>
      <c r="E43" s="24" t="s">
        <v>240</v>
      </c>
      <c r="F43" s="24"/>
      <c r="G43" s="13"/>
      <c r="H43" s="6"/>
      <c r="I43" s="27"/>
      <c r="J43" s="27"/>
      <c r="K43" s="4"/>
      <c r="L43" s="9"/>
      <c r="M43" s="19"/>
    </row>
    <row r="44" spans="1:13" ht="70.5" customHeight="1">
      <c r="A44" s="8">
        <v>39</v>
      </c>
      <c r="B44" s="8" t="s">
        <v>237</v>
      </c>
      <c r="C44" s="11" t="s">
        <v>238</v>
      </c>
      <c r="D44" s="24" t="s">
        <v>241</v>
      </c>
      <c r="E44" s="24" t="s">
        <v>242</v>
      </c>
      <c r="F44" s="24"/>
      <c r="G44" s="13"/>
      <c r="H44" s="6"/>
      <c r="I44" s="27"/>
      <c r="J44" s="27"/>
      <c r="K44" s="4"/>
      <c r="L44" s="9"/>
      <c r="M44" s="19"/>
    </row>
    <row r="45" spans="1:13" ht="70.5" customHeight="1">
      <c r="A45" s="8">
        <v>40</v>
      </c>
      <c r="B45" s="8" t="s">
        <v>243</v>
      </c>
      <c r="C45" s="11" t="s">
        <v>244</v>
      </c>
      <c r="D45" s="24" t="s">
        <v>245</v>
      </c>
      <c r="E45" s="24" t="s">
        <v>246</v>
      </c>
      <c r="F45" s="24"/>
      <c r="G45" s="13"/>
      <c r="H45" s="6"/>
      <c r="I45" s="27"/>
      <c r="J45" s="27"/>
      <c r="K45" s="4"/>
      <c r="L45" s="9"/>
      <c r="M45" s="19"/>
    </row>
    <row r="46" spans="1:13" ht="70.5" customHeight="1">
      <c r="A46" s="8">
        <v>41</v>
      </c>
      <c r="B46" s="8" t="s">
        <v>243</v>
      </c>
      <c r="C46" s="11" t="s">
        <v>244</v>
      </c>
      <c r="D46" s="24" t="s">
        <v>247</v>
      </c>
      <c r="E46" s="24" t="s">
        <v>248</v>
      </c>
      <c r="F46" s="24"/>
      <c r="G46" s="13"/>
      <c r="H46" s="6"/>
      <c r="I46" s="27"/>
      <c r="J46" s="27"/>
      <c r="K46" s="4"/>
      <c r="L46" s="9"/>
      <c r="M46" s="19"/>
    </row>
    <row r="47" spans="1:13" ht="70.5" customHeight="1">
      <c r="A47" s="8">
        <v>42</v>
      </c>
      <c r="B47" s="8" t="s">
        <v>243</v>
      </c>
      <c r="C47" s="11" t="s">
        <v>244</v>
      </c>
      <c r="D47" s="24" t="s">
        <v>249</v>
      </c>
      <c r="E47" s="24" t="s">
        <v>250</v>
      </c>
      <c r="F47" s="24"/>
      <c r="G47" s="13"/>
      <c r="H47" s="6"/>
      <c r="I47" s="27"/>
      <c r="J47" s="27"/>
      <c r="K47" s="4"/>
      <c r="L47" s="9"/>
      <c r="M47" s="19"/>
    </row>
    <row r="48" spans="1:13" ht="70.5" customHeight="1">
      <c r="A48" s="8">
        <v>43</v>
      </c>
      <c r="B48" s="8" t="s">
        <v>243</v>
      </c>
      <c r="C48" s="11" t="s">
        <v>244</v>
      </c>
      <c r="D48" s="24" t="s">
        <v>241</v>
      </c>
      <c r="E48" s="24" t="s">
        <v>251</v>
      </c>
      <c r="F48" s="24"/>
      <c r="G48" s="13"/>
      <c r="H48" s="6"/>
      <c r="I48" s="27"/>
      <c r="J48" s="27"/>
      <c r="K48" s="4"/>
      <c r="L48" s="9"/>
      <c r="M48" s="19"/>
    </row>
    <row r="49" spans="1:13" ht="70.5" customHeight="1">
      <c r="A49" s="8">
        <v>44</v>
      </c>
      <c r="B49" s="8" t="s">
        <v>176</v>
      </c>
      <c r="C49" s="11" t="s">
        <v>252</v>
      </c>
      <c r="D49" s="24" t="s">
        <v>253</v>
      </c>
      <c r="E49" s="24" t="s">
        <v>254</v>
      </c>
      <c r="F49" s="24"/>
      <c r="G49" s="13"/>
      <c r="H49" s="6"/>
      <c r="I49" s="27"/>
      <c r="J49" s="27"/>
      <c r="K49" s="4"/>
      <c r="L49" s="9"/>
      <c r="M49" s="19"/>
    </row>
    <row r="50" spans="1:13" ht="70.5" customHeight="1">
      <c r="A50" s="8">
        <v>45</v>
      </c>
      <c r="B50" s="8" t="s">
        <v>176</v>
      </c>
      <c r="C50" s="11" t="s">
        <v>142</v>
      </c>
      <c r="D50" s="24" t="s">
        <v>255</v>
      </c>
      <c r="E50" s="24" t="s">
        <v>256</v>
      </c>
      <c r="F50" s="24"/>
      <c r="G50" s="13"/>
      <c r="H50" s="6"/>
      <c r="I50" s="27"/>
      <c r="J50" s="27"/>
      <c r="K50" s="4"/>
      <c r="L50" s="9"/>
      <c r="M50" s="19"/>
    </row>
    <row r="51" spans="1:13" ht="70.5" customHeight="1">
      <c r="A51" s="8">
        <v>46</v>
      </c>
      <c r="B51" s="8" t="s">
        <v>176</v>
      </c>
      <c r="C51" s="11" t="s">
        <v>257</v>
      </c>
      <c r="D51" s="24" t="s">
        <v>258</v>
      </c>
      <c r="E51" s="24" t="s">
        <v>259</v>
      </c>
      <c r="F51" s="24"/>
      <c r="G51" s="13"/>
      <c r="H51" s="6"/>
      <c r="I51" s="27"/>
      <c r="J51" s="27"/>
      <c r="K51" s="4"/>
      <c r="L51" s="9"/>
      <c r="M51" s="19"/>
    </row>
    <row r="52" spans="1:13" ht="70.5" customHeight="1">
      <c r="A52" s="8">
        <v>47</v>
      </c>
      <c r="B52" s="8" t="s">
        <v>176</v>
      </c>
      <c r="C52" s="11" t="s">
        <v>260</v>
      </c>
      <c r="D52" s="24" t="s">
        <v>261</v>
      </c>
      <c r="E52" s="12" t="s">
        <v>262</v>
      </c>
      <c r="F52" s="24"/>
      <c r="G52" s="13"/>
      <c r="H52" s="6"/>
      <c r="I52" s="27"/>
      <c r="J52" s="27"/>
      <c r="K52" s="4"/>
      <c r="L52" s="9"/>
      <c r="M52" s="19"/>
    </row>
    <row r="53" spans="1:13" ht="70.5" customHeight="1">
      <c r="A53" s="8">
        <v>48</v>
      </c>
      <c r="B53" s="8" t="s">
        <v>176</v>
      </c>
      <c r="C53" s="11" t="s">
        <v>263</v>
      </c>
      <c r="D53" s="24" t="s">
        <v>264</v>
      </c>
      <c r="E53" s="24" t="s">
        <v>265</v>
      </c>
      <c r="F53" s="24"/>
      <c r="G53" s="13"/>
      <c r="H53" s="6"/>
      <c r="I53" s="27"/>
      <c r="J53" s="27"/>
      <c r="K53" s="4"/>
      <c r="L53" s="9"/>
      <c r="M53" s="19"/>
    </row>
    <row r="54" spans="1:13" ht="70.5" customHeight="1">
      <c r="A54" s="8">
        <v>49</v>
      </c>
      <c r="B54" s="8" t="s">
        <v>176</v>
      </c>
      <c r="C54" s="11" t="s">
        <v>257</v>
      </c>
      <c r="D54" s="24" t="s">
        <v>266</v>
      </c>
      <c r="E54" s="24" t="s">
        <v>267</v>
      </c>
      <c r="F54" s="24"/>
      <c r="G54" s="13"/>
      <c r="H54" s="6"/>
      <c r="I54" s="27"/>
      <c r="J54" s="27"/>
      <c r="K54" s="4"/>
      <c r="L54" s="9"/>
      <c r="M54" s="19"/>
    </row>
    <row r="55" spans="1:13" ht="70.5" customHeight="1">
      <c r="A55" s="8">
        <v>50</v>
      </c>
      <c r="B55" s="8" t="s">
        <v>176</v>
      </c>
      <c r="C55" s="11" t="s">
        <v>268</v>
      </c>
      <c r="D55" s="24" t="s">
        <v>269</v>
      </c>
      <c r="E55" s="24" t="s">
        <v>270</v>
      </c>
      <c r="F55" s="24"/>
      <c r="G55" s="13"/>
      <c r="H55" s="6"/>
      <c r="I55" s="27"/>
      <c r="J55" s="27"/>
      <c r="K55" s="4"/>
      <c r="L55" s="9"/>
      <c r="M55" s="19"/>
    </row>
    <row r="56" spans="1:13" ht="70.5" customHeight="1">
      <c r="A56" s="8">
        <v>51</v>
      </c>
      <c r="B56" s="8"/>
      <c r="C56" s="11"/>
      <c r="D56" s="24"/>
      <c r="E56" s="24"/>
      <c r="F56" s="24"/>
      <c r="G56" s="13"/>
      <c r="H56" s="6"/>
      <c r="I56" s="27"/>
      <c r="J56" s="27"/>
      <c r="K56" s="4"/>
      <c r="L56" s="9"/>
      <c r="M56" s="19"/>
    </row>
    <row r="57" spans="1:13" ht="70.5" customHeight="1">
      <c r="A57" s="8">
        <v>52</v>
      </c>
      <c r="B57" s="8"/>
      <c r="C57" s="11"/>
      <c r="D57" s="24"/>
      <c r="E57" s="24"/>
      <c r="F57" s="24"/>
      <c r="G57" s="13"/>
      <c r="H57" s="6"/>
      <c r="I57" s="27"/>
      <c r="J57" s="27"/>
      <c r="K57" s="4"/>
      <c r="L57" s="9"/>
      <c r="M57" s="19"/>
    </row>
    <row r="58" spans="1:13" ht="70.5" customHeight="1">
      <c r="A58" s="8">
        <v>53</v>
      </c>
      <c r="B58" s="8"/>
      <c r="C58" s="11"/>
      <c r="D58" s="24"/>
      <c r="E58" s="24"/>
      <c r="F58" s="24"/>
      <c r="G58" s="13"/>
      <c r="H58" s="6"/>
      <c r="I58" s="27"/>
      <c r="J58" s="27"/>
      <c r="K58" s="4"/>
      <c r="L58" s="9"/>
      <c r="M58" s="19"/>
    </row>
    <row r="59" spans="1:13" ht="70.5" customHeight="1">
      <c r="A59" s="8">
        <v>54</v>
      </c>
      <c r="B59" s="8"/>
      <c r="C59" s="11"/>
      <c r="D59" s="24"/>
      <c r="E59" s="24"/>
      <c r="F59" s="24"/>
      <c r="G59" s="13"/>
      <c r="H59" s="6"/>
      <c r="I59" s="27"/>
      <c r="J59" s="27"/>
      <c r="K59" s="4"/>
      <c r="L59" s="9"/>
      <c r="M59" s="19"/>
    </row>
    <row r="60" spans="1:13" ht="70.5" customHeight="1">
      <c r="A60" s="8">
        <v>55</v>
      </c>
      <c r="B60" s="8"/>
      <c r="C60" s="11"/>
      <c r="D60" s="24"/>
      <c r="E60" s="24"/>
      <c r="F60" s="24"/>
      <c r="G60" s="13"/>
      <c r="H60" s="6"/>
      <c r="I60" s="27"/>
      <c r="J60" s="27"/>
      <c r="K60" s="4"/>
      <c r="L60" s="9"/>
      <c r="M60" s="19"/>
    </row>
    <row r="61" spans="1:13" ht="70.5" customHeight="1">
      <c r="A61" s="8">
        <v>56</v>
      </c>
      <c r="B61" s="8"/>
      <c r="C61" s="11"/>
      <c r="D61" s="24"/>
      <c r="E61" s="24"/>
      <c r="F61" s="24"/>
      <c r="G61" s="13"/>
      <c r="H61" s="6"/>
      <c r="I61" s="27"/>
      <c r="J61" s="27"/>
      <c r="K61" s="4"/>
      <c r="L61" s="9"/>
      <c r="M61" s="19"/>
    </row>
    <row r="62" spans="1:13" ht="70.5" customHeight="1">
      <c r="A62" s="8">
        <v>57</v>
      </c>
      <c r="B62" s="8"/>
      <c r="C62" s="11"/>
      <c r="D62" s="24"/>
      <c r="E62" s="24"/>
      <c r="F62" s="24"/>
      <c r="G62" s="13"/>
      <c r="H62" s="6"/>
      <c r="I62" s="27"/>
      <c r="J62" s="27"/>
      <c r="K62" s="4"/>
      <c r="L62" s="9"/>
      <c r="M62" s="19"/>
    </row>
    <row r="63" spans="1:13" ht="70.5" customHeight="1">
      <c r="A63" s="8">
        <v>58</v>
      </c>
      <c r="B63" s="8"/>
      <c r="C63" s="11"/>
      <c r="D63" s="24"/>
      <c r="E63" s="24"/>
      <c r="F63" s="24"/>
      <c r="G63" s="13"/>
      <c r="H63" s="6"/>
      <c r="I63" s="27"/>
      <c r="J63" s="27"/>
      <c r="K63" s="4"/>
      <c r="L63" s="9"/>
      <c r="M63" s="19"/>
    </row>
    <row r="64" spans="1:13" ht="70.5" customHeight="1">
      <c r="A64" s="8">
        <v>59</v>
      </c>
      <c r="B64" s="8"/>
      <c r="C64" s="11"/>
      <c r="D64" s="24"/>
      <c r="E64" s="24"/>
      <c r="F64" s="24"/>
      <c r="G64" s="13"/>
      <c r="H64" s="6"/>
      <c r="I64" s="27"/>
      <c r="J64" s="27"/>
      <c r="K64" s="4"/>
      <c r="L64" s="9"/>
      <c r="M64" s="19"/>
    </row>
    <row r="65" spans="1:13" ht="70.5" customHeight="1">
      <c r="A65" s="8">
        <v>60</v>
      </c>
      <c r="B65" s="8"/>
      <c r="C65" s="11"/>
      <c r="D65" s="24"/>
      <c r="E65" s="24"/>
      <c r="F65" s="24"/>
      <c r="G65" s="13"/>
      <c r="H65" s="6"/>
      <c r="I65" s="27"/>
      <c r="J65" s="27"/>
      <c r="K65" s="4"/>
      <c r="L65" s="9"/>
      <c r="M65" s="19"/>
    </row>
    <row r="66" spans="1:13" ht="70.5" customHeight="1">
      <c r="A66" s="8">
        <v>61</v>
      </c>
      <c r="B66" s="8"/>
      <c r="C66" s="11"/>
      <c r="D66" s="24"/>
      <c r="E66" s="24"/>
      <c r="F66" s="24"/>
      <c r="G66" s="13"/>
      <c r="H66" s="6"/>
      <c r="I66" s="27"/>
      <c r="J66" s="27"/>
      <c r="K66" s="4"/>
      <c r="L66" s="9"/>
      <c r="M66" s="19"/>
    </row>
  </sheetData>
  <mergeCells count="6">
    <mergeCell ref="A4:B4"/>
    <mergeCell ref="A1:B1"/>
    <mergeCell ref="C1:D1"/>
    <mergeCell ref="A2:B2"/>
    <mergeCell ref="C2:D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sqref="A1:B1"/>
    </sheetView>
  </sheetViews>
  <sheetFormatPr baseColWidth="10" defaultColWidth="17.1640625" defaultRowHeight="12.75" customHeight="1" x14ac:dyDescent="0"/>
  <cols>
    <col min="1" max="1" width="8.5" customWidth="1"/>
    <col min="3" max="3" width="19.5" customWidth="1"/>
    <col min="4" max="4" width="41" customWidth="1"/>
    <col min="5" max="5" width="34" customWidth="1"/>
    <col min="6" max="6" width="29.83203125" customWidth="1"/>
    <col min="7" max="7" width="26.33203125" customWidth="1"/>
  </cols>
  <sheetData>
    <row r="1" spans="1:13" ht="12">
      <c r="A1" s="42" t="s">
        <v>41</v>
      </c>
      <c r="B1" s="43"/>
      <c r="C1" s="44" t="s">
        <v>42</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111" customHeight="1">
      <c r="A6" s="8">
        <v>1</v>
      </c>
      <c r="B6" s="8" t="s">
        <v>42</v>
      </c>
      <c r="C6" s="8" t="s">
        <v>43</v>
      </c>
      <c r="D6" s="13" t="s">
        <v>44</v>
      </c>
      <c r="E6" s="13" t="s">
        <v>45</v>
      </c>
      <c r="F6" s="13"/>
      <c r="G6" s="13"/>
      <c r="H6" s="27"/>
      <c r="I6" s="27"/>
      <c r="J6" s="27"/>
      <c r="K6" s="27"/>
      <c r="L6" s="30"/>
      <c r="M6" s="19"/>
    </row>
    <row r="7" spans="1:13" ht="129.75" customHeight="1">
      <c r="A7" s="8">
        <v>2</v>
      </c>
      <c r="B7" s="8" t="s">
        <v>42</v>
      </c>
      <c r="C7" s="8" t="s">
        <v>43</v>
      </c>
      <c r="D7" s="24" t="s">
        <v>46</v>
      </c>
      <c r="E7" s="13" t="s">
        <v>47</v>
      </c>
      <c r="F7" s="24"/>
      <c r="G7" s="13"/>
      <c r="H7" s="6"/>
      <c r="I7" s="27"/>
      <c r="J7" s="27"/>
      <c r="K7" s="4"/>
      <c r="L7" s="9"/>
      <c r="M7" s="19"/>
    </row>
    <row r="8" spans="1:13" ht="98.25" customHeight="1">
      <c r="A8" s="8">
        <v>3</v>
      </c>
      <c r="B8" s="8" t="s">
        <v>42</v>
      </c>
      <c r="C8" s="11" t="s">
        <v>43</v>
      </c>
      <c r="D8" s="2" t="s">
        <v>48</v>
      </c>
      <c r="E8" s="24" t="s">
        <v>49</v>
      </c>
      <c r="F8" s="24"/>
      <c r="G8" s="13"/>
      <c r="H8" s="6"/>
      <c r="I8" s="27"/>
      <c r="J8" s="4"/>
      <c r="K8" s="4"/>
      <c r="L8" s="9"/>
      <c r="M8" s="19"/>
    </row>
    <row r="9" spans="1:13" ht="98.25" customHeight="1">
      <c r="A9" s="8">
        <v>4</v>
      </c>
      <c r="B9" s="8" t="s">
        <v>42</v>
      </c>
      <c r="C9" s="11" t="s">
        <v>43</v>
      </c>
      <c r="D9" s="2" t="s">
        <v>50</v>
      </c>
      <c r="E9" s="24" t="s">
        <v>51</v>
      </c>
      <c r="F9" s="24"/>
      <c r="G9" s="13"/>
      <c r="H9" s="6"/>
      <c r="I9" s="27"/>
      <c r="J9" s="4"/>
      <c r="K9" s="4"/>
      <c r="L9" s="9"/>
      <c r="M9" s="19"/>
    </row>
    <row r="10" spans="1:13" ht="98.25" customHeight="1">
      <c r="A10" s="8">
        <v>5</v>
      </c>
      <c r="B10" s="8" t="s">
        <v>42</v>
      </c>
      <c r="C10" s="11" t="s">
        <v>43</v>
      </c>
      <c r="D10" s="2" t="s">
        <v>52</v>
      </c>
      <c r="E10" s="24" t="s">
        <v>53</v>
      </c>
      <c r="F10" s="24"/>
      <c r="G10" s="13"/>
      <c r="H10" s="6"/>
      <c r="I10" s="27"/>
      <c r="J10" s="4"/>
      <c r="K10" s="4"/>
      <c r="L10" s="9"/>
      <c r="M10" s="19"/>
    </row>
    <row r="11" spans="1:13" ht="70.5" customHeight="1">
      <c r="A11" s="8">
        <v>6</v>
      </c>
      <c r="B11" s="8" t="s">
        <v>42</v>
      </c>
      <c r="C11" s="8" t="s">
        <v>43</v>
      </c>
      <c r="D11" s="24" t="s">
        <v>54</v>
      </c>
      <c r="E11" s="24" t="s">
        <v>55</v>
      </c>
      <c r="F11" s="24"/>
      <c r="G11" s="13"/>
      <c r="H11" s="6"/>
      <c r="I11" s="27"/>
      <c r="J11" s="27"/>
      <c r="K11" s="4"/>
      <c r="L11" s="9"/>
      <c r="M11" s="19"/>
    </row>
    <row r="12" spans="1:13" ht="70.5" customHeight="1">
      <c r="A12" s="8">
        <v>7</v>
      </c>
      <c r="B12" s="8" t="s">
        <v>42</v>
      </c>
      <c r="C12" s="8" t="s">
        <v>43</v>
      </c>
      <c r="D12" s="24" t="s">
        <v>56</v>
      </c>
      <c r="E12" s="13" t="s">
        <v>57</v>
      </c>
      <c r="F12" s="24"/>
      <c r="G12" s="13"/>
      <c r="H12" s="6"/>
      <c r="I12" s="27"/>
      <c r="J12" s="27"/>
      <c r="K12" s="4"/>
      <c r="L12" s="9"/>
      <c r="M12" s="19"/>
    </row>
    <row r="13" spans="1:13" ht="70.5" customHeight="1">
      <c r="A13" s="8">
        <v>8</v>
      </c>
      <c r="B13" s="8" t="s">
        <v>42</v>
      </c>
      <c r="C13" s="11" t="s">
        <v>43</v>
      </c>
      <c r="D13" s="24" t="s">
        <v>58</v>
      </c>
      <c r="E13" s="12" t="s">
        <v>59</v>
      </c>
      <c r="F13" s="24"/>
      <c r="G13" s="13"/>
      <c r="H13" s="6"/>
      <c r="I13" s="27"/>
      <c r="J13" s="27"/>
      <c r="K13" s="4"/>
      <c r="L13" s="9"/>
      <c r="M13" s="19"/>
    </row>
    <row r="14" spans="1:13" ht="70.5" customHeight="1">
      <c r="A14" s="8">
        <v>9</v>
      </c>
      <c r="B14" s="8" t="s">
        <v>42</v>
      </c>
      <c r="C14" s="11" t="s">
        <v>43</v>
      </c>
      <c r="D14" s="24" t="s">
        <v>60</v>
      </c>
      <c r="E14" s="24" t="s">
        <v>61</v>
      </c>
      <c r="F14" s="24"/>
      <c r="G14" s="13"/>
      <c r="H14" s="6"/>
      <c r="I14" s="27"/>
      <c r="J14" s="27"/>
      <c r="K14" s="4"/>
      <c r="L14" s="9"/>
      <c r="M14" s="19"/>
    </row>
    <row r="15" spans="1:13" ht="70.5" customHeight="1">
      <c r="A15" s="8">
        <v>10</v>
      </c>
      <c r="B15" s="8" t="s">
        <v>42</v>
      </c>
      <c r="C15" s="11" t="s">
        <v>43</v>
      </c>
      <c r="D15" s="24" t="s">
        <v>62</v>
      </c>
      <c r="E15" s="24" t="s">
        <v>63</v>
      </c>
      <c r="F15" s="24"/>
      <c r="G15" s="13"/>
      <c r="H15" s="6"/>
      <c r="I15" s="27"/>
      <c r="J15" s="27"/>
      <c r="K15" s="4"/>
      <c r="L15" s="9"/>
      <c r="M15" s="19"/>
    </row>
    <row r="16" spans="1:13" ht="70.5" customHeight="1">
      <c r="A16" s="8">
        <v>11</v>
      </c>
      <c r="B16" s="8" t="s">
        <v>42</v>
      </c>
      <c r="C16" s="11" t="s">
        <v>43</v>
      </c>
      <c r="D16" s="24" t="s">
        <v>64</v>
      </c>
      <c r="E16" s="24" t="s">
        <v>65</v>
      </c>
      <c r="F16" s="24"/>
      <c r="G16" s="13"/>
      <c r="H16" s="6"/>
      <c r="I16" s="27"/>
      <c r="J16" s="27"/>
      <c r="K16" s="4"/>
      <c r="L16" s="9"/>
      <c r="M16" s="19"/>
    </row>
    <row r="17" spans="1:13" ht="70.5" customHeight="1">
      <c r="A17" s="8">
        <v>12</v>
      </c>
      <c r="B17" s="8" t="s">
        <v>42</v>
      </c>
      <c r="C17" s="8" t="s">
        <v>43</v>
      </c>
      <c r="D17" s="24" t="s">
        <v>66</v>
      </c>
      <c r="E17" s="24" t="s">
        <v>67</v>
      </c>
      <c r="F17" s="24"/>
      <c r="G17" s="13"/>
      <c r="H17" s="6"/>
      <c r="I17" s="27"/>
      <c r="J17" s="27"/>
      <c r="K17" s="4"/>
      <c r="L17" s="9"/>
      <c r="M17" s="19"/>
    </row>
    <row r="18" spans="1:13" ht="70.5" customHeight="1">
      <c r="A18" s="8">
        <v>13</v>
      </c>
      <c r="B18" s="8" t="s">
        <v>42</v>
      </c>
      <c r="C18" s="11" t="s">
        <v>43</v>
      </c>
      <c r="D18" s="24" t="s">
        <v>68</v>
      </c>
      <c r="E18" s="24" t="s">
        <v>69</v>
      </c>
      <c r="F18" s="24"/>
      <c r="G18" s="13"/>
      <c r="H18" s="6"/>
      <c r="I18" s="27"/>
      <c r="J18" s="27"/>
      <c r="K18" s="4"/>
      <c r="L18" s="9"/>
      <c r="M18" s="19"/>
    </row>
    <row r="19" spans="1:13" ht="70.5" customHeight="1">
      <c r="A19" s="8">
        <v>14</v>
      </c>
      <c r="B19" s="8" t="s">
        <v>42</v>
      </c>
      <c r="C19" s="11" t="s">
        <v>43</v>
      </c>
      <c r="D19" s="24" t="s">
        <v>70</v>
      </c>
      <c r="E19" s="24" t="s">
        <v>71</v>
      </c>
      <c r="F19" s="24"/>
      <c r="G19" s="13"/>
      <c r="H19" s="6"/>
      <c r="I19" s="27"/>
      <c r="J19" s="27"/>
      <c r="K19" s="4"/>
      <c r="L19" s="9"/>
      <c r="M19" s="19"/>
    </row>
    <row r="20" spans="1:13" ht="70.5" customHeight="1">
      <c r="A20" s="8">
        <v>15</v>
      </c>
      <c r="B20" s="8" t="s">
        <v>42</v>
      </c>
      <c r="C20" s="11" t="s">
        <v>43</v>
      </c>
      <c r="D20" s="24" t="s">
        <v>72</v>
      </c>
      <c r="E20" s="24" t="s">
        <v>73</v>
      </c>
      <c r="F20" s="24"/>
      <c r="G20" s="13"/>
      <c r="H20" s="6"/>
      <c r="I20" s="27"/>
      <c r="J20" s="27"/>
      <c r="K20" s="4"/>
      <c r="L20" s="9"/>
      <c r="M20" s="19"/>
    </row>
    <row r="21" spans="1:13" ht="70.5" customHeight="1">
      <c r="A21" s="8">
        <v>16</v>
      </c>
      <c r="B21" s="8" t="s">
        <v>42</v>
      </c>
      <c r="C21" s="11" t="s">
        <v>43</v>
      </c>
      <c r="D21" s="24" t="s">
        <v>74</v>
      </c>
      <c r="E21" s="24" t="s">
        <v>75</v>
      </c>
      <c r="F21" s="24"/>
      <c r="G21" s="13"/>
      <c r="H21" s="6"/>
      <c r="I21" s="27"/>
      <c r="J21" s="27"/>
      <c r="K21" s="4"/>
      <c r="L21" s="9"/>
      <c r="M21" s="19"/>
    </row>
    <row r="22" spans="1:13" ht="70.5" customHeight="1">
      <c r="A22" s="8">
        <v>17</v>
      </c>
      <c r="B22" s="8" t="s">
        <v>42</v>
      </c>
      <c r="C22" s="11" t="s">
        <v>43</v>
      </c>
      <c r="D22" s="24" t="s">
        <v>76</v>
      </c>
      <c r="E22" s="12" t="s">
        <v>77</v>
      </c>
      <c r="F22" s="24"/>
      <c r="G22" s="13"/>
      <c r="H22" s="6"/>
      <c r="I22" s="27"/>
      <c r="J22" s="27"/>
      <c r="K22" s="4"/>
      <c r="L22" s="9"/>
      <c r="M22" s="19"/>
    </row>
    <row r="23" spans="1:13" ht="70.5" customHeight="1">
      <c r="A23" s="8">
        <v>18</v>
      </c>
      <c r="B23" s="8" t="s">
        <v>42</v>
      </c>
      <c r="C23" s="11" t="s">
        <v>43</v>
      </c>
      <c r="D23" s="24" t="s">
        <v>78</v>
      </c>
      <c r="E23" s="24" t="s">
        <v>79</v>
      </c>
      <c r="F23" s="24"/>
      <c r="G23" s="13"/>
      <c r="H23" s="6"/>
      <c r="I23" s="27"/>
      <c r="J23" s="27"/>
      <c r="K23" s="4"/>
      <c r="L23" s="9"/>
      <c r="M23" s="19"/>
    </row>
    <row r="24" spans="1:13" ht="70.5" customHeight="1">
      <c r="A24" s="8">
        <v>19</v>
      </c>
      <c r="B24" s="8" t="s">
        <v>42</v>
      </c>
      <c r="C24" s="11" t="s">
        <v>43</v>
      </c>
      <c r="D24" s="24" t="s">
        <v>80</v>
      </c>
      <c r="E24" s="24" t="s">
        <v>81</v>
      </c>
      <c r="F24" s="24"/>
      <c r="G24" s="13"/>
      <c r="H24" s="6"/>
      <c r="I24" s="27"/>
      <c r="J24" s="27"/>
      <c r="K24" s="4"/>
      <c r="L24" s="9"/>
      <c r="M24" s="19"/>
    </row>
    <row r="25" spans="1:13" ht="70.5" customHeight="1">
      <c r="A25" s="8">
        <v>20</v>
      </c>
      <c r="B25" s="8" t="s">
        <v>42</v>
      </c>
      <c r="C25" s="11" t="s">
        <v>43</v>
      </c>
      <c r="D25" s="24" t="s">
        <v>82</v>
      </c>
      <c r="E25" s="24" t="s">
        <v>83</v>
      </c>
      <c r="F25" s="24"/>
      <c r="G25" s="13"/>
      <c r="H25" s="6"/>
      <c r="I25" s="27"/>
      <c r="J25" s="27"/>
      <c r="K25" s="4"/>
      <c r="L25" s="9"/>
      <c r="M25" s="19"/>
    </row>
    <row r="26" spans="1:13" ht="70.5" customHeight="1">
      <c r="A26" s="8">
        <v>47</v>
      </c>
      <c r="B26" s="8" t="s">
        <v>42</v>
      </c>
      <c r="C26" s="11" t="s">
        <v>43</v>
      </c>
      <c r="D26" s="24" t="s">
        <v>84</v>
      </c>
      <c r="E26" s="24" t="s">
        <v>85</v>
      </c>
      <c r="F26" s="24"/>
      <c r="G26" s="13"/>
      <c r="H26" s="6"/>
      <c r="I26" s="27"/>
      <c r="J26" s="27"/>
      <c r="K26" s="4"/>
      <c r="L26" s="9"/>
      <c r="M26" s="19"/>
    </row>
    <row r="27" spans="1:13" ht="70.5" customHeight="1">
      <c r="A27" s="8">
        <v>21</v>
      </c>
      <c r="B27" s="8" t="s">
        <v>42</v>
      </c>
      <c r="C27" s="11" t="s">
        <v>86</v>
      </c>
      <c r="D27" s="24" t="s">
        <v>87</v>
      </c>
      <c r="E27" s="24" t="s">
        <v>88</v>
      </c>
      <c r="F27" s="24"/>
      <c r="G27" s="13"/>
      <c r="H27" s="6"/>
      <c r="I27" s="27"/>
      <c r="J27" s="27"/>
      <c r="K27" s="4"/>
      <c r="L27" s="9"/>
      <c r="M27" s="19"/>
    </row>
    <row r="28" spans="1:13" ht="70.5" customHeight="1">
      <c r="A28" s="8">
        <v>22</v>
      </c>
      <c r="B28" s="8" t="s">
        <v>42</v>
      </c>
      <c r="C28" s="11" t="s">
        <v>86</v>
      </c>
      <c r="D28" s="24" t="s">
        <v>89</v>
      </c>
      <c r="E28" s="24" t="s">
        <v>90</v>
      </c>
      <c r="F28" s="24"/>
      <c r="G28" s="13"/>
      <c r="H28" s="6"/>
      <c r="I28" s="27"/>
      <c r="J28" s="27"/>
      <c r="K28" s="4"/>
      <c r="L28" s="9"/>
      <c r="M28" s="19"/>
    </row>
    <row r="29" spans="1:13" ht="70.5" customHeight="1">
      <c r="A29" s="8">
        <v>23</v>
      </c>
      <c r="B29" s="8" t="s">
        <v>42</v>
      </c>
      <c r="C29" s="11" t="s">
        <v>86</v>
      </c>
      <c r="D29" s="24" t="s">
        <v>91</v>
      </c>
      <c r="E29" s="24" t="s">
        <v>92</v>
      </c>
      <c r="F29" s="24"/>
      <c r="G29" s="13"/>
      <c r="H29" s="6"/>
      <c r="I29" s="27"/>
      <c r="J29" s="27"/>
      <c r="K29" s="4"/>
      <c r="L29" s="9"/>
      <c r="M29" s="19"/>
    </row>
    <row r="30" spans="1:13" ht="70.5" customHeight="1">
      <c r="A30" s="8">
        <v>24</v>
      </c>
      <c r="B30" s="8" t="s">
        <v>42</v>
      </c>
      <c r="C30" s="11" t="s">
        <v>86</v>
      </c>
      <c r="D30" s="24" t="s">
        <v>93</v>
      </c>
      <c r="E30" s="24" t="s">
        <v>94</v>
      </c>
      <c r="F30" s="24"/>
      <c r="G30" s="13"/>
      <c r="H30" s="6"/>
      <c r="I30" s="27"/>
      <c r="J30" s="27"/>
      <c r="K30" s="4"/>
      <c r="L30" s="9"/>
      <c r="M30" s="19"/>
    </row>
    <row r="31" spans="1:13" ht="70.5" customHeight="1">
      <c r="A31" s="8">
        <v>25</v>
      </c>
      <c r="B31" s="8" t="s">
        <v>42</v>
      </c>
      <c r="C31" s="11" t="s">
        <v>86</v>
      </c>
      <c r="D31" s="24" t="s">
        <v>95</v>
      </c>
      <c r="E31" s="24" t="s">
        <v>96</v>
      </c>
      <c r="F31" s="24"/>
      <c r="G31" s="13"/>
      <c r="H31" s="6"/>
      <c r="I31" s="27"/>
      <c r="J31" s="27"/>
      <c r="K31" s="4"/>
      <c r="L31" s="9"/>
      <c r="M31" s="19"/>
    </row>
    <row r="32" spans="1:13" ht="70.5" customHeight="1">
      <c r="A32" s="8">
        <v>26</v>
      </c>
      <c r="B32" s="8" t="s">
        <v>42</v>
      </c>
      <c r="C32" s="11" t="s">
        <v>86</v>
      </c>
      <c r="D32" s="24" t="s">
        <v>97</v>
      </c>
      <c r="E32" s="12" t="s">
        <v>98</v>
      </c>
      <c r="F32" s="24"/>
      <c r="G32" s="13"/>
      <c r="H32" s="6"/>
      <c r="I32" s="27"/>
      <c r="J32" s="27"/>
      <c r="K32" s="4"/>
      <c r="L32" s="9"/>
      <c r="M32" s="19"/>
    </row>
    <row r="33" spans="1:13" ht="70.5" customHeight="1">
      <c r="A33" s="8">
        <v>27</v>
      </c>
      <c r="B33" s="8" t="s">
        <v>42</v>
      </c>
      <c r="C33" s="11" t="s">
        <v>99</v>
      </c>
      <c r="D33" s="24" t="s">
        <v>100</v>
      </c>
      <c r="E33" s="24" t="s">
        <v>101</v>
      </c>
      <c r="F33" s="24"/>
      <c r="G33" s="13"/>
      <c r="H33" s="6"/>
      <c r="I33" s="27"/>
      <c r="J33" s="27"/>
      <c r="K33" s="4"/>
      <c r="L33" s="9"/>
      <c r="M33" s="19"/>
    </row>
    <row r="34" spans="1:13" ht="70.5" customHeight="1">
      <c r="A34" s="8">
        <v>28</v>
      </c>
      <c r="B34" s="8" t="s">
        <v>42</v>
      </c>
      <c r="C34" s="11" t="s">
        <v>99</v>
      </c>
      <c r="D34" s="24" t="s">
        <v>102</v>
      </c>
      <c r="E34" s="24" t="s">
        <v>103</v>
      </c>
      <c r="F34" s="24"/>
      <c r="G34" s="13"/>
      <c r="H34" s="6"/>
      <c r="I34" s="27"/>
      <c r="J34" s="27"/>
      <c r="K34" s="4"/>
      <c r="L34" s="9"/>
      <c r="M34" s="19"/>
    </row>
    <row r="35" spans="1:13" ht="70.5" customHeight="1">
      <c r="A35" s="8">
        <v>29</v>
      </c>
      <c r="B35" s="8" t="s">
        <v>104</v>
      </c>
      <c r="C35" s="11" t="s">
        <v>99</v>
      </c>
      <c r="D35" s="24" t="s">
        <v>105</v>
      </c>
      <c r="E35" s="24" t="s">
        <v>106</v>
      </c>
      <c r="F35" s="24"/>
      <c r="G35" s="13"/>
      <c r="H35" s="6"/>
      <c r="I35" s="27"/>
      <c r="J35" s="27"/>
      <c r="K35" s="4"/>
      <c r="L35" s="9"/>
      <c r="M35" s="19"/>
    </row>
    <row r="36" spans="1:13" ht="70.5" customHeight="1">
      <c r="A36" s="8">
        <v>30</v>
      </c>
      <c r="B36" s="8" t="s">
        <v>104</v>
      </c>
      <c r="C36" s="11" t="s">
        <v>99</v>
      </c>
      <c r="D36" s="24" t="s">
        <v>107</v>
      </c>
      <c r="E36" s="24" t="s">
        <v>108</v>
      </c>
      <c r="F36" s="24"/>
      <c r="G36" s="13"/>
      <c r="H36" s="6"/>
      <c r="I36" s="27"/>
      <c r="J36" s="27"/>
      <c r="K36" s="4"/>
      <c r="L36" s="9"/>
      <c r="M36" s="19"/>
    </row>
    <row r="37" spans="1:13" ht="70.5" customHeight="1">
      <c r="A37" s="8">
        <v>31</v>
      </c>
      <c r="B37" s="8" t="s">
        <v>104</v>
      </c>
      <c r="C37" s="11" t="s">
        <v>99</v>
      </c>
      <c r="D37" s="24" t="s">
        <v>109</v>
      </c>
      <c r="E37" s="24" t="s">
        <v>110</v>
      </c>
      <c r="F37" s="24"/>
      <c r="G37" s="13"/>
      <c r="H37" s="6"/>
      <c r="I37" s="27"/>
      <c r="J37" s="27"/>
      <c r="K37" s="4"/>
      <c r="L37" s="9"/>
      <c r="M37" s="19"/>
    </row>
    <row r="38" spans="1:13" ht="70.5" customHeight="1">
      <c r="A38" s="8">
        <v>32</v>
      </c>
      <c r="B38" s="8" t="s">
        <v>104</v>
      </c>
      <c r="C38" s="11" t="s">
        <v>99</v>
      </c>
      <c r="D38" s="24" t="s">
        <v>111</v>
      </c>
      <c r="E38" s="24" t="s">
        <v>112</v>
      </c>
      <c r="F38" s="24"/>
      <c r="G38" s="13"/>
      <c r="H38" s="6"/>
      <c r="I38" s="27"/>
      <c r="J38" s="27"/>
      <c r="K38" s="4"/>
      <c r="L38" s="9"/>
      <c r="M38" s="19"/>
    </row>
    <row r="39" spans="1:13" ht="70.5" customHeight="1">
      <c r="A39" s="8">
        <v>33</v>
      </c>
      <c r="B39" s="8" t="s">
        <v>104</v>
      </c>
      <c r="C39" s="11" t="s">
        <v>99</v>
      </c>
      <c r="D39" s="24" t="s">
        <v>113</v>
      </c>
      <c r="E39" s="24" t="s">
        <v>114</v>
      </c>
      <c r="F39" s="24"/>
      <c r="G39" s="13"/>
      <c r="H39" s="6"/>
      <c r="I39" s="27"/>
      <c r="J39" s="27"/>
      <c r="K39" s="4"/>
      <c r="L39" s="9"/>
      <c r="M39" s="19"/>
    </row>
    <row r="40" spans="1:13" ht="70.5" customHeight="1">
      <c r="A40" s="8">
        <v>34</v>
      </c>
      <c r="B40" s="8" t="s">
        <v>104</v>
      </c>
      <c r="C40" s="11" t="s">
        <v>99</v>
      </c>
      <c r="D40" s="24" t="s">
        <v>115</v>
      </c>
      <c r="E40" s="24" t="s">
        <v>116</v>
      </c>
      <c r="F40" s="24"/>
      <c r="G40" s="13"/>
      <c r="H40" s="6"/>
      <c r="I40" s="27"/>
      <c r="J40" s="27"/>
      <c r="K40" s="4"/>
      <c r="L40" s="9"/>
      <c r="M40" s="19"/>
    </row>
    <row r="41" spans="1:13" ht="70.5" customHeight="1">
      <c r="A41" s="8">
        <v>35</v>
      </c>
      <c r="B41" s="8" t="s">
        <v>104</v>
      </c>
      <c r="C41" s="11" t="s">
        <v>99</v>
      </c>
      <c r="D41" s="24" t="s">
        <v>117</v>
      </c>
      <c r="E41" s="24" t="s">
        <v>118</v>
      </c>
      <c r="F41" s="24"/>
      <c r="G41" s="13"/>
      <c r="H41" s="6"/>
      <c r="I41" s="27"/>
      <c r="J41" s="27"/>
      <c r="K41" s="4"/>
      <c r="L41" s="9"/>
      <c r="M41" s="19"/>
    </row>
    <row r="42" spans="1:13" ht="70.5" customHeight="1">
      <c r="A42" s="8">
        <v>36</v>
      </c>
      <c r="B42" s="8" t="s">
        <v>104</v>
      </c>
      <c r="C42" s="11" t="s">
        <v>99</v>
      </c>
      <c r="D42" s="24" t="s">
        <v>119</v>
      </c>
      <c r="E42" s="24" t="s">
        <v>120</v>
      </c>
      <c r="F42" s="24"/>
      <c r="G42" s="13"/>
      <c r="H42" s="6"/>
      <c r="I42" s="27"/>
      <c r="J42" s="27"/>
      <c r="K42" s="4"/>
      <c r="L42" s="9"/>
      <c r="M42" s="19"/>
    </row>
    <row r="43" spans="1:13" ht="70.5" customHeight="1">
      <c r="A43" s="8">
        <v>37</v>
      </c>
      <c r="B43" s="8" t="s">
        <v>104</v>
      </c>
      <c r="C43" s="11" t="s">
        <v>99</v>
      </c>
      <c r="D43" s="24" t="s">
        <v>121</v>
      </c>
      <c r="E43" s="24" t="s">
        <v>122</v>
      </c>
      <c r="F43" s="24"/>
      <c r="G43" s="13"/>
      <c r="H43" s="6"/>
      <c r="I43" s="27"/>
      <c r="J43" s="27"/>
      <c r="K43" s="4"/>
      <c r="L43" s="9"/>
      <c r="M43" s="19"/>
    </row>
    <row r="44" spans="1:13" ht="70.5" customHeight="1">
      <c r="A44" s="8">
        <v>38</v>
      </c>
      <c r="B44" s="8" t="s">
        <v>123</v>
      </c>
      <c r="C44" s="11" t="s">
        <v>99</v>
      </c>
      <c r="D44" s="24" t="s">
        <v>124</v>
      </c>
      <c r="E44" s="24" t="s">
        <v>125</v>
      </c>
      <c r="F44" s="24"/>
      <c r="G44" s="13"/>
      <c r="H44" s="6"/>
      <c r="I44" s="27"/>
      <c r="J44" s="27"/>
      <c r="K44" s="4"/>
      <c r="L44" s="9"/>
      <c r="M44" s="19"/>
    </row>
    <row r="45" spans="1:13" ht="70.5" customHeight="1">
      <c r="A45" s="8">
        <v>39</v>
      </c>
      <c r="B45" s="8" t="s">
        <v>42</v>
      </c>
      <c r="C45" s="11" t="s">
        <v>99</v>
      </c>
      <c r="D45" s="24" t="s">
        <v>126</v>
      </c>
      <c r="E45" s="24" t="s">
        <v>127</v>
      </c>
      <c r="F45" s="24"/>
      <c r="G45" s="13"/>
      <c r="H45" s="6"/>
      <c r="I45" s="27"/>
      <c r="J45" s="27"/>
      <c r="K45" s="4"/>
      <c r="L45" s="9"/>
      <c r="M45" s="19"/>
    </row>
    <row r="46" spans="1:13" ht="70.5" customHeight="1">
      <c r="A46" s="8">
        <v>40</v>
      </c>
      <c r="B46" s="8" t="s">
        <v>42</v>
      </c>
      <c r="C46" s="11" t="s">
        <v>99</v>
      </c>
      <c r="D46" s="24" t="s">
        <v>128</v>
      </c>
      <c r="E46" s="24" t="s">
        <v>129</v>
      </c>
      <c r="F46" s="24"/>
      <c r="G46" s="13"/>
      <c r="H46" s="6"/>
      <c r="I46" s="27"/>
      <c r="J46" s="27"/>
      <c r="K46" s="4"/>
      <c r="L46" s="9"/>
      <c r="M46" s="19"/>
    </row>
    <row r="47" spans="1:13" ht="70.5" customHeight="1">
      <c r="A47" s="8">
        <v>41</v>
      </c>
      <c r="B47" s="8" t="s">
        <v>42</v>
      </c>
      <c r="C47" s="11" t="s">
        <v>99</v>
      </c>
      <c r="D47" s="24" t="s">
        <v>130</v>
      </c>
      <c r="E47" s="24" t="s">
        <v>131</v>
      </c>
      <c r="F47" s="24"/>
      <c r="G47" s="13"/>
      <c r="H47" s="6"/>
      <c r="I47" s="27"/>
      <c r="J47" s="27"/>
      <c r="K47" s="4"/>
      <c r="L47" s="9"/>
      <c r="M47" s="19"/>
    </row>
    <row r="48" spans="1:13" ht="70.5" customHeight="1">
      <c r="A48" s="8">
        <v>42</v>
      </c>
      <c r="B48" s="8" t="s">
        <v>42</v>
      </c>
      <c r="C48" s="11" t="s">
        <v>99</v>
      </c>
      <c r="D48" s="24" t="s">
        <v>132</v>
      </c>
      <c r="E48" s="24" t="s">
        <v>133</v>
      </c>
      <c r="F48" s="24"/>
      <c r="G48" s="13"/>
      <c r="H48" s="6"/>
      <c r="I48" s="27"/>
      <c r="J48" s="27"/>
      <c r="K48" s="4"/>
      <c r="L48" s="9"/>
      <c r="M48" s="19"/>
    </row>
    <row r="49" spans="1:13" ht="70.5" customHeight="1">
      <c r="A49" s="8">
        <v>43</v>
      </c>
      <c r="B49" s="8" t="s">
        <v>42</v>
      </c>
      <c r="C49" s="11" t="s">
        <v>99</v>
      </c>
      <c r="D49" s="24" t="s">
        <v>134</v>
      </c>
      <c r="E49" s="24" t="s">
        <v>135</v>
      </c>
      <c r="F49" s="24"/>
      <c r="G49" s="13"/>
      <c r="H49" s="6"/>
      <c r="I49" s="27"/>
      <c r="J49" s="27"/>
      <c r="K49" s="4"/>
      <c r="L49" s="9"/>
      <c r="M49" s="19"/>
    </row>
    <row r="50" spans="1:13" ht="70.5" customHeight="1">
      <c r="A50" s="8">
        <v>44</v>
      </c>
      <c r="B50" s="8" t="s">
        <v>42</v>
      </c>
      <c r="C50" s="11" t="s">
        <v>99</v>
      </c>
      <c r="D50" s="24" t="s">
        <v>136</v>
      </c>
      <c r="E50" s="24" t="s">
        <v>137</v>
      </c>
      <c r="F50" s="24"/>
      <c r="G50" s="13"/>
      <c r="H50" s="6"/>
      <c r="I50" s="27"/>
      <c r="J50" s="27"/>
      <c r="K50" s="4"/>
      <c r="L50" s="9"/>
      <c r="M50" s="19"/>
    </row>
    <row r="51" spans="1:13" ht="70.5" customHeight="1">
      <c r="A51" s="8">
        <v>45</v>
      </c>
      <c r="B51" s="8" t="s">
        <v>42</v>
      </c>
      <c r="C51" s="11" t="s">
        <v>99</v>
      </c>
      <c r="D51" s="24" t="s">
        <v>138</v>
      </c>
      <c r="E51" s="24" t="s">
        <v>137</v>
      </c>
      <c r="F51" s="24"/>
      <c r="G51" s="13"/>
      <c r="H51" s="6"/>
      <c r="I51" s="27"/>
      <c r="J51" s="27"/>
      <c r="K51" s="4"/>
      <c r="L51" s="9"/>
      <c r="M51" s="19"/>
    </row>
    <row r="52" spans="1:13" ht="70.5" customHeight="1">
      <c r="A52" s="8">
        <v>46</v>
      </c>
      <c r="B52" s="8" t="s">
        <v>42</v>
      </c>
      <c r="C52" s="11" t="s">
        <v>99</v>
      </c>
      <c r="D52" s="24" t="s">
        <v>139</v>
      </c>
      <c r="E52" s="24" t="s">
        <v>140</v>
      </c>
      <c r="F52" s="24"/>
      <c r="G52" s="13"/>
      <c r="H52" s="6"/>
      <c r="I52" s="27"/>
      <c r="J52" s="27"/>
      <c r="K52" s="4"/>
      <c r="L52" s="9"/>
      <c r="M52" s="19"/>
    </row>
    <row r="53" spans="1:13" ht="70.5" customHeight="1">
      <c r="A53" s="8"/>
      <c r="B53" s="8"/>
      <c r="C53" s="11"/>
      <c r="D53" s="24"/>
      <c r="E53" s="24"/>
      <c r="F53" s="24"/>
      <c r="G53" s="13"/>
      <c r="H53" s="6"/>
      <c r="I53" s="27"/>
      <c r="J53" s="27"/>
      <c r="K53" s="4"/>
      <c r="L53" s="9"/>
      <c r="M53" s="19"/>
    </row>
    <row r="54" spans="1:13" ht="70.5" customHeight="1">
      <c r="A54" s="8"/>
      <c r="B54" s="8"/>
      <c r="C54" s="11"/>
      <c r="D54" s="24"/>
      <c r="E54" s="24"/>
      <c r="F54" s="24"/>
      <c r="G54" s="13"/>
      <c r="H54" s="6"/>
      <c r="I54" s="27"/>
      <c r="J54" s="27"/>
      <c r="K54" s="4"/>
      <c r="L54" s="9"/>
      <c r="M54" s="19"/>
    </row>
    <row r="55" spans="1:13" ht="70.5" customHeight="1">
      <c r="A55" s="8"/>
      <c r="B55" s="8"/>
      <c r="C55" s="11"/>
      <c r="D55" s="24"/>
      <c r="E55" s="24"/>
      <c r="F55" s="24"/>
      <c r="G55" s="13"/>
      <c r="H55" s="6"/>
      <c r="I55" s="27"/>
      <c r="J55" s="27"/>
      <c r="K55" s="4"/>
      <c r="L55" s="9"/>
      <c r="M55" s="19"/>
    </row>
  </sheetData>
  <mergeCells count="6">
    <mergeCell ref="A4:B4"/>
    <mergeCell ref="A1:B1"/>
    <mergeCell ref="C1:D1"/>
    <mergeCell ref="A2:B2"/>
    <mergeCell ref="C2:D2"/>
    <mergeCell ref="A3:B3"/>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B1"/>
    </sheetView>
  </sheetViews>
  <sheetFormatPr baseColWidth="10" defaultColWidth="17.1640625" defaultRowHeight="12.75" customHeight="1" x14ac:dyDescent="0"/>
  <cols>
    <col min="1" max="1" width="8.5" customWidth="1"/>
    <col min="3" max="3" width="19.5" customWidth="1"/>
    <col min="4" max="4" width="41" customWidth="1"/>
    <col min="5" max="5" width="34" customWidth="1"/>
    <col min="6" max="6" width="29.83203125" customWidth="1"/>
    <col min="7" max="7" width="26.33203125" customWidth="1"/>
  </cols>
  <sheetData>
    <row r="1" spans="1:13" ht="12">
      <c r="A1" s="42" t="s">
        <v>41</v>
      </c>
      <c r="B1" s="43"/>
      <c r="C1" s="44" t="s">
        <v>271</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111" customHeight="1">
      <c r="A6" s="8">
        <v>1</v>
      </c>
      <c r="B6" s="8" t="s">
        <v>272</v>
      </c>
      <c r="C6" s="8" t="s">
        <v>273</v>
      </c>
      <c r="D6" s="13" t="s">
        <v>274</v>
      </c>
      <c r="E6" s="13" t="s">
        <v>275</v>
      </c>
      <c r="F6" s="13"/>
      <c r="G6" s="13"/>
      <c r="H6" s="27"/>
      <c r="I6" s="27"/>
      <c r="J6" s="27"/>
      <c r="K6" s="27"/>
      <c r="L6" s="30"/>
      <c r="M6" s="19"/>
    </row>
    <row r="7" spans="1:13" ht="129.75" customHeight="1">
      <c r="A7" s="8">
        <v>2</v>
      </c>
      <c r="B7" s="8" t="s">
        <v>272</v>
      </c>
      <c r="C7" s="8" t="s">
        <v>276</v>
      </c>
      <c r="D7" s="24" t="s">
        <v>277</v>
      </c>
      <c r="E7" s="13" t="s">
        <v>278</v>
      </c>
      <c r="F7" s="24"/>
      <c r="G7" s="13"/>
      <c r="H7" s="6"/>
      <c r="I7" s="27"/>
      <c r="J7" s="27"/>
      <c r="K7" s="4"/>
      <c r="L7" s="9"/>
      <c r="M7" s="19"/>
    </row>
    <row r="8" spans="1:13" ht="98.25" customHeight="1">
      <c r="A8" s="8">
        <v>3</v>
      </c>
      <c r="B8" s="8" t="s">
        <v>279</v>
      </c>
      <c r="C8" s="11" t="s">
        <v>280</v>
      </c>
      <c r="D8" s="2" t="s">
        <v>281</v>
      </c>
      <c r="E8" s="24" t="s">
        <v>282</v>
      </c>
      <c r="F8" s="24"/>
      <c r="G8" s="13"/>
      <c r="H8" s="6"/>
      <c r="I8" s="27"/>
      <c r="J8" s="4"/>
      <c r="K8" s="4"/>
      <c r="L8" s="9"/>
      <c r="M8" s="19"/>
    </row>
    <row r="9" spans="1:13" ht="70.5" customHeight="1">
      <c r="A9" s="8">
        <v>4</v>
      </c>
      <c r="B9" s="8" t="s">
        <v>279</v>
      </c>
      <c r="C9" s="11" t="s">
        <v>283</v>
      </c>
      <c r="D9" s="2" t="s">
        <v>284</v>
      </c>
      <c r="E9" s="24" t="s">
        <v>285</v>
      </c>
      <c r="F9" s="24"/>
      <c r="G9" s="13"/>
      <c r="H9" s="6"/>
      <c r="I9" s="27"/>
      <c r="J9" s="27"/>
      <c r="K9" s="4"/>
      <c r="L9" s="9"/>
      <c r="M9" s="19"/>
    </row>
    <row r="10" spans="1:13" ht="70.5" customHeight="1">
      <c r="A10" s="8">
        <v>5</v>
      </c>
      <c r="B10" s="8" t="s">
        <v>286</v>
      </c>
      <c r="C10" s="11" t="s">
        <v>287</v>
      </c>
      <c r="D10" s="24" t="s">
        <v>288</v>
      </c>
      <c r="E10" s="24" t="s">
        <v>289</v>
      </c>
      <c r="F10" s="24"/>
      <c r="G10" s="13"/>
      <c r="H10" s="6"/>
      <c r="I10" s="27"/>
      <c r="J10" s="27"/>
      <c r="K10" s="4"/>
      <c r="L10" s="9"/>
      <c r="M10" s="19"/>
    </row>
    <row r="11" spans="1:13" ht="70.5" customHeight="1">
      <c r="A11" s="8">
        <v>6</v>
      </c>
      <c r="B11" s="8" t="s">
        <v>290</v>
      </c>
      <c r="C11" s="11" t="s">
        <v>291</v>
      </c>
      <c r="D11" s="24" t="s">
        <v>292</v>
      </c>
      <c r="E11" s="24" t="s">
        <v>293</v>
      </c>
      <c r="F11" s="24"/>
      <c r="G11" s="13"/>
      <c r="H11" s="6"/>
      <c r="I11" s="27"/>
      <c r="J11" s="27"/>
      <c r="K11" s="4"/>
      <c r="L11" s="9"/>
      <c r="M11" s="19"/>
    </row>
    <row r="12" spans="1:13" ht="70.5" customHeight="1">
      <c r="A12" s="8">
        <v>7</v>
      </c>
      <c r="B12" s="8" t="s">
        <v>294</v>
      </c>
      <c r="C12" s="11" t="s">
        <v>295</v>
      </c>
      <c r="D12" s="24" t="s">
        <v>296</v>
      </c>
      <c r="E12" s="24" t="s">
        <v>293</v>
      </c>
      <c r="F12" s="24"/>
      <c r="G12" s="13"/>
      <c r="H12" s="6"/>
      <c r="I12" s="27"/>
      <c r="J12" s="27"/>
      <c r="K12" s="4"/>
      <c r="L12" s="9"/>
      <c r="M12" s="19"/>
    </row>
    <row r="13" spans="1:13" ht="70.5" customHeight="1">
      <c r="A13" s="8">
        <v>8</v>
      </c>
      <c r="B13" s="8"/>
      <c r="C13" s="11"/>
      <c r="D13" s="24"/>
      <c r="E13" s="24"/>
      <c r="F13" s="24"/>
      <c r="G13" s="13"/>
      <c r="H13" s="6"/>
      <c r="I13" s="27"/>
      <c r="J13" s="27"/>
      <c r="K13" s="4"/>
      <c r="L13" s="9"/>
      <c r="M13" s="19"/>
    </row>
    <row r="14" spans="1:13" ht="70.5" customHeight="1">
      <c r="A14" s="8">
        <v>9</v>
      </c>
      <c r="B14" s="8"/>
      <c r="C14" s="11"/>
      <c r="D14" s="24"/>
      <c r="E14" s="24"/>
      <c r="F14" s="24"/>
      <c r="G14" s="13"/>
      <c r="H14" s="6"/>
      <c r="I14" s="27"/>
      <c r="J14" s="27"/>
      <c r="K14" s="4"/>
      <c r="L14" s="9"/>
      <c r="M14" s="19"/>
    </row>
    <row r="15" spans="1:13" ht="70.5" customHeight="1">
      <c r="A15" s="11"/>
      <c r="B15" s="8"/>
      <c r="C15" s="11"/>
      <c r="D15" s="24"/>
      <c r="E15" s="24"/>
      <c r="F15" s="24"/>
      <c r="G15" s="13"/>
      <c r="H15" s="6"/>
      <c r="I15" s="27"/>
      <c r="J15" s="27"/>
      <c r="K15" s="4"/>
      <c r="L15" s="9"/>
      <c r="M15" s="19"/>
    </row>
    <row r="16" spans="1:13" ht="70.5" customHeight="1">
      <c r="A16" s="11"/>
      <c r="B16" s="8"/>
      <c r="C16" s="11"/>
      <c r="D16" s="24"/>
      <c r="E16" s="24"/>
      <c r="F16" s="24"/>
      <c r="G16" s="13"/>
      <c r="H16" s="6"/>
      <c r="I16" s="27"/>
      <c r="J16" s="27"/>
      <c r="K16" s="4"/>
      <c r="L16" s="9"/>
      <c r="M16" s="19"/>
    </row>
    <row r="17" spans="1:13" ht="70.5" customHeight="1">
      <c r="A17" s="11"/>
      <c r="B17" s="8"/>
      <c r="C17" s="11"/>
      <c r="D17" s="24"/>
      <c r="E17" s="24"/>
      <c r="F17" s="24"/>
      <c r="G17" s="13"/>
      <c r="H17" s="6"/>
      <c r="I17" s="27"/>
      <c r="J17" s="27"/>
      <c r="K17" s="4"/>
      <c r="L17" s="9"/>
      <c r="M17" s="19"/>
    </row>
    <row r="18" spans="1:13" ht="70.5" customHeight="1">
      <c r="A18" s="11"/>
      <c r="B18" s="8"/>
      <c r="C18" s="11"/>
      <c r="D18" s="24"/>
      <c r="E18" s="24"/>
      <c r="F18" s="24"/>
      <c r="G18" s="13"/>
      <c r="H18" s="6"/>
      <c r="I18" s="27"/>
      <c r="J18" s="27"/>
      <c r="K18" s="4"/>
      <c r="L18" s="9"/>
      <c r="M18" s="19"/>
    </row>
    <row r="19" spans="1:13" ht="70.5" customHeight="1">
      <c r="A19" s="11"/>
      <c r="B19" s="8"/>
      <c r="C19" s="11"/>
      <c r="D19" s="24"/>
      <c r="E19" s="24"/>
      <c r="F19" s="24"/>
      <c r="G19" s="13"/>
      <c r="H19" s="6"/>
      <c r="I19" s="27"/>
      <c r="J19" s="27"/>
      <c r="K19" s="4"/>
      <c r="L19" s="9"/>
      <c r="M19" s="19"/>
    </row>
    <row r="20" spans="1:13" ht="70.5" customHeight="1">
      <c r="A20" s="11"/>
      <c r="B20" s="8"/>
      <c r="C20" s="11"/>
      <c r="D20" s="24"/>
      <c r="E20" s="24"/>
      <c r="F20" s="24"/>
      <c r="G20" s="13"/>
      <c r="H20" s="6"/>
      <c r="I20" s="27"/>
      <c r="J20" s="27"/>
      <c r="K20" s="4"/>
      <c r="L20" s="9"/>
      <c r="M20" s="19"/>
    </row>
    <row r="21" spans="1:13" ht="70.5" customHeight="1">
      <c r="A21" s="11"/>
      <c r="B21" s="8"/>
      <c r="C21" s="11"/>
      <c r="D21" s="24"/>
      <c r="E21" s="24"/>
      <c r="F21" s="24"/>
      <c r="G21" s="13"/>
      <c r="H21" s="6"/>
      <c r="I21" s="27"/>
      <c r="J21" s="27"/>
      <c r="K21" s="4"/>
      <c r="L21" s="9"/>
      <c r="M21" s="19"/>
    </row>
    <row r="22" spans="1:13" ht="70.5" customHeight="1">
      <c r="A22" s="11"/>
      <c r="B22" s="8"/>
      <c r="C22" s="11"/>
      <c r="D22" s="24"/>
      <c r="E22" s="24"/>
      <c r="F22" s="24"/>
      <c r="G22" s="13"/>
      <c r="H22" s="6"/>
      <c r="I22" s="27"/>
      <c r="J22" s="27"/>
      <c r="K22" s="4"/>
      <c r="L22" s="9"/>
      <c r="M22" s="19"/>
    </row>
    <row r="23" spans="1:13" ht="70.5" customHeight="1">
      <c r="A23" s="11"/>
      <c r="B23" s="8"/>
      <c r="C23" s="11"/>
      <c r="D23" s="24"/>
      <c r="E23" s="24"/>
      <c r="F23" s="24"/>
      <c r="G23" s="13"/>
      <c r="H23" s="6"/>
      <c r="I23" s="27"/>
      <c r="J23" s="27"/>
      <c r="K23" s="4"/>
      <c r="L23" s="9"/>
      <c r="M23" s="19"/>
    </row>
    <row r="24" spans="1:13" ht="70.5" customHeight="1">
      <c r="A24" s="11"/>
      <c r="B24" s="8"/>
      <c r="C24" s="11"/>
      <c r="D24" s="24"/>
      <c r="E24" s="24"/>
      <c r="F24" s="24"/>
      <c r="G24" s="13"/>
      <c r="H24" s="6"/>
      <c r="I24" s="27"/>
      <c r="J24" s="27"/>
      <c r="K24" s="4"/>
      <c r="L24" s="9"/>
      <c r="M24" s="19"/>
    </row>
    <row r="25" spans="1:13" ht="70.5" customHeight="1">
      <c r="A25" s="11"/>
      <c r="B25" s="8"/>
      <c r="C25" s="11"/>
      <c r="D25" s="24"/>
      <c r="E25" s="24"/>
      <c r="F25" s="24"/>
      <c r="G25" s="13"/>
      <c r="H25" s="6"/>
      <c r="I25" s="27"/>
      <c r="J25" s="27"/>
      <c r="K25" s="4"/>
      <c r="L25" s="9"/>
      <c r="M25" s="19"/>
    </row>
    <row r="26" spans="1:13" ht="70.5" customHeight="1">
      <c r="A26" s="11"/>
      <c r="B26" s="8"/>
      <c r="C26" s="11"/>
      <c r="D26" s="24"/>
      <c r="E26" s="24"/>
      <c r="F26" s="24"/>
      <c r="G26" s="13"/>
      <c r="H26" s="6"/>
      <c r="I26" s="27"/>
      <c r="J26" s="27"/>
      <c r="K26" s="4"/>
      <c r="L26" s="9"/>
      <c r="M26" s="19"/>
    </row>
    <row r="27" spans="1:13" ht="70.5" customHeight="1">
      <c r="A27" s="11"/>
      <c r="B27" s="8"/>
      <c r="C27" s="11"/>
      <c r="D27" s="24"/>
      <c r="E27" s="24"/>
      <c r="F27" s="24"/>
      <c r="G27" s="13"/>
      <c r="H27" s="6"/>
      <c r="I27" s="27"/>
      <c r="J27" s="27"/>
      <c r="K27" s="4"/>
      <c r="L27" s="9"/>
      <c r="M27" s="19"/>
    </row>
    <row r="28" spans="1:13" ht="70.5" customHeight="1">
      <c r="A28" s="11"/>
      <c r="B28" s="8"/>
      <c r="C28" s="11"/>
      <c r="D28" s="24"/>
      <c r="E28" s="24"/>
      <c r="F28" s="24"/>
      <c r="G28" s="13"/>
      <c r="H28" s="6"/>
      <c r="I28" s="27"/>
      <c r="J28" s="27"/>
      <c r="K28" s="4"/>
      <c r="L28" s="9"/>
      <c r="M28" s="19"/>
    </row>
    <row r="29" spans="1:13" ht="70.5" customHeight="1">
      <c r="A29" s="11"/>
      <c r="B29" s="8"/>
      <c r="C29" s="11"/>
      <c r="D29" s="24"/>
      <c r="E29" s="24"/>
      <c r="F29" s="24"/>
      <c r="G29" s="13"/>
      <c r="H29" s="6"/>
      <c r="I29" s="27"/>
      <c r="J29" s="27"/>
      <c r="K29" s="4"/>
      <c r="L29" s="9"/>
      <c r="M29" s="19"/>
    </row>
  </sheetData>
  <mergeCells count="6">
    <mergeCell ref="A4:B4"/>
    <mergeCell ref="A1:B1"/>
    <mergeCell ref="C1:D1"/>
    <mergeCell ref="A2:B2"/>
    <mergeCell ref="C2:D2"/>
    <mergeCell ref="A3:B3"/>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opLeftCell="A24" workbookViewId="0">
      <selection sqref="A1:B1"/>
    </sheetView>
  </sheetViews>
  <sheetFormatPr baseColWidth="10" defaultColWidth="17.1640625" defaultRowHeight="12.75" customHeight="1" x14ac:dyDescent="0"/>
  <cols>
    <col min="1" max="1" width="8.5" customWidth="1"/>
    <col min="3" max="3" width="19.5" customWidth="1"/>
    <col min="4" max="4" width="41" customWidth="1"/>
    <col min="5" max="5" width="34" customWidth="1"/>
    <col min="6" max="6" width="29.83203125" customWidth="1"/>
    <col min="7" max="7" width="26.33203125" customWidth="1"/>
  </cols>
  <sheetData>
    <row r="1" spans="1:13" ht="12">
      <c r="A1" s="42"/>
      <c r="B1" s="43"/>
      <c r="C1" s="44" t="s">
        <v>297</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111" customHeight="1">
      <c r="A6" s="7">
        <v>1</v>
      </c>
      <c r="B6" s="7" t="s">
        <v>298</v>
      </c>
      <c r="C6" s="7" t="s">
        <v>299</v>
      </c>
      <c r="D6" s="16" t="s">
        <v>300</v>
      </c>
      <c r="E6" s="16" t="s">
        <v>301</v>
      </c>
      <c r="F6" s="16"/>
      <c r="G6" s="16"/>
      <c r="H6" s="28"/>
      <c r="I6" s="28"/>
      <c r="J6" s="28"/>
      <c r="K6" s="28"/>
      <c r="L6" s="1"/>
      <c r="M6" s="19"/>
    </row>
    <row r="7" spans="1:13" ht="111" customHeight="1">
      <c r="A7" s="7">
        <v>2</v>
      </c>
      <c r="B7" s="7" t="s">
        <v>298</v>
      </c>
      <c r="C7" s="7" t="s">
        <v>299</v>
      </c>
      <c r="D7" s="16" t="s">
        <v>302</v>
      </c>
      <c r="E7" s="16" t="s">
        <v>303</v>
      </c>
      <c r="F7" s="16"/>
      <c r="G7" s="16"/>
      <c r="H7" s="28"/>
      <c r="I7" s="28"/>
      <c r="J7" s="28"/>
      <c r="K7" s="28"/>
      <c r="L7" s="1"/>
      <c r="M7" s="19"/>
    </row>
    <row r="8" spans="1:13" ht="111" customHeight="1">
      <c r="A8" s="8">
        <v>3</v>
      </c>
      <c r="B8" s="8" t="s">
        <v>304</v>
      </c>
      <c r="C8" s="8" t="s">
        <v>305</v>
      </c>
      <c r="D8" s="13" t="s">
        <v>306</v>
      </c>
      <c r="E8" s="16" t="s">
        <v>307</v>
      </c>
      <c r="F8" s="13"/>
      <c r="G8" s="13"/>
      <c r="H8" s="27"/>
      <c r="I8" s="27"/>
      <c r="J8" s="27"/>
      <c r="K8" s="27"/>
      <c r="L8" s="30"/>
      <c r="M8" s="19"/>
    </row>
    <row r="9" spans="1:13" ht="129.75" customHeight="1">
      <c r="A9" s="7">
        <v>4</v>
      </c>
      <c r="B9" s="8" t="s">
        <v>290</v>
      </c>
      <c r="C9" s="8" t="s">
        <v>308</v>
      </c>
      <c r="D9" s="24" t="s">
        <v>309</v>
      </c>
      <c r="E9" s="16" t="s">
        <v>310</v>
      </c>
      <c r="F9" s="24"/>
      <c r="G9" s="13"/>
      <c r="H9" s="27"/>
      <c r="I9" s="27"/>
      <c r="J9" s="27"/>
      <c r="K9" s="4"/>
      <c r="L9" s="9"/>
      <c r="M9" s="19"/>
    </row>
    <row r="10" spans="1:13" ht="129.75" customHeight="1">
      <c r="A10" s="7">
        <v>5</v>
      </c>
      <c r="B10" s="8" t="s">
        <v>290</v>
      </c>
      <c r="C10" s="8" t="s">
        <v>311</v>
      </c>
      <c r="D10" s="24" t="s">
        <v>312</v>
      </c>
      <c r="E10" s="16" t="s">
        <v>313</v>
      </c>
      <c r="F10" s="24"/>
      <c r="G10" s="13"/>
      <c r="H10" s="27"/>
      <c r="I10" s="27"/>
      <c r="J10" s="27"/>
      <c r="K10" s="4"/>
      <c r="L10" s="9"/>
      <c r="M10" s="19"/>
    </row>
    <row r="11" spans="1:13" ht="129.75" customHeight="1">
      <c r="A11" s="8">
        <v>6</v>
      </c>
      <c r="B11" s="8" t="s">
        <v>290</v>
      </c>
      <c r="C11" s="8" t="s">
        <v>314</v>
      </c>
      <c r="D11" s="24" t="s">
        <v>315</v>
      </c>
      <c r="E11" s="16" t="s">
        <v>316</v>
      </c>
      <c r="F11" s="24"/>
      <c r="G11" s="13"/>
      <c r="H11" s="27"/>
      <c r="I11" s="27"/>
      <c r="J11" s="27"/>
      <c r="K11" s="4"/>
      <c r="L11" s="9"/>
      <c r="M11" s="19"/>
    </row>
    <row r="12" spans="1:13" ht="129.75" customHeight="1">
      <c r="A12" s="7">
        <v>7</v>
      </c>
      <c r="B12" s="8" t="s">
        <v>290</v>
      </c>
      <c r="C12" s="8" t="s">
        <v>317</v>
      </c>
      <c r="D12" s="24" t="s">
        <v>318</v>
      </c>
      <c r="E12" s="16" t="s">
        <v>319</v>
      </c>
      <c r="F12" s="24"/>
      <c r="G12" s="13"/>
      <c r="H12" s="27"/>
      <c r="I12" s="27"/>
      <c r="J12" s="27"/>
      <c r="K12" s="4"/>
      <c r="L12" s="9"/>
      <c r="M12" s="19"/>
    </row>
    <row r="13" spans="1:13" ht="129.75" customHeight="1">
      <c r="A13" s="7">
        <v>8</v>
      </c>
      <c r="B13" s="8" t="s">
        <v>290</v>
      </c>
      <c r="C13" s="8" t="s">
        <v>317</v>
      </c>
      <c r="D13" s="24" t="s">
        <v>320</v>
      </c>
      <c r="E13" s="16" t="s">
        <v>321</v>
      </c>
      <c r="F13" s="24"/>
      <c r="G13" s="13"/>
      <c r="H13" s="27"/>
      <c r="I13" s="27"/>
      <c r="J13" s="27"/>
      <c r="K13" s="4"/>
      <c r="L13" s="9"/>
      <c r="M13" s="19"/>
    </row>
    <row r="14" spans="1:13" ht="129.75" customHeight="1">
      <c r="A14" s="8">
        <v>9</v>
      </c>
      <c r="B14" s="8" t="s">
        <v>290</v>
      </c>
      <c r="C14" s="8" t="s">
        <v>322</v>
      </c>
      <c r="D14" s="24" t="s">
        <v>323</v>
      </c>
      <c r="E14" s="13" t="s">
        <v>324</v>
      </c>
      <c r="F14" s="24"/>
      <c r="G14" s="13"/>
      <c r="H14" s="6"/>
      <c r="I14" s="27"/>
      <c r="J14" s="27"/>
      <c r="K14" s="4"/>
      <c r="L14" s="9"/>
      <c r="M14" s="19"/>
    </row>
    <row r="15" spans="1:13" ht="129.75" customHeight="1">
      <c r="A15" s="7">
        <v>10</v>
      </c>
      <c r="B15" s="8" t="s">
        <v>290</v>
      </c>
      <c r="C15" s="11" t="s">
        <v>325</v>
      </c>
      <c r="D15" s="24" t="s">
        <v>326</v>
      </c>
      <c r="E15" s="16" t="s">
        <v>327</v>
      </c>
      <c r="F15" s="24"/>
      <c r="G15" s="13"/>
      <c r="H15" s="6"/>
      <c r="I15" s="27"/>
      <c r="J15" s="4"/>
      <c r="K15" s="4"/>
      <c r="L15" s="9"/>
      <c r="M15" s="19"/>
    </row>
    <row r="16" spans="1:13" ht="129.75" customHeight="1">
      <c r="A16" s="7">
        <v>11</v>
      </c>
      <c r="B16" s="8" t="s">
        <v>290</v>
      </c>
      <c r="C16" s="11" t="s">
        <v>325</v>
      </c>
      <c r="D16" s="24" t="s">
        <v>328</v>
      </c>
      <c r="E16" s="16" t="s">
        <v>329</v>
      </c>
      <c r="F16" s="24"/>
      <c r="G16" s="13"/>
      <c r="H16" s="6"/>
      <c r="I16" s="27"/>
      <c r="J16" s="4"/>
      <c r="K16" s="4"/>
      <c r="L16" s="9"/>
      <c r="M16" s="19"/>
    </row>
    <row r="17" spans="1:13" ht="129.75" customHeight="1">
      <c r="A17" s="8">
        <v>12</v>
      </c>
      <c r="B17" s="8" t="s">
        <v>290</v>
      </c>
      <c r="C17" s="11" t="s">
        <v>330</v>
      </c>
      <c r="D17" s="24" t="s">
        <v>331</v>
      </c>
      <c r="E17" s="16" t="s">
        <v>332</v>
      </c>
      <c r="F17" s="24"/>
      <c r="G17" s="13"/>
      <c r="H17" s="6"/>
      <c r="I17" s="27"/>
      <c r="J17" s="4"/>
      <c r="K17" s="4"/>
      <c r="L17" s="9"/>
      <c r="M17" s="19"/>
    </row>
    <row r="18" spans="1:13" ht="129.75" customHeight="1">
      <c r="A18" s="7">
        <v>13</v>
      </c>
      <c r="B18" s="8" t="s">
        <v>333</v>
      </c>
      <c r="C18" s="11" t="s">
        <v>334</v>
      </c>
      <c r="D18" s="24" t="s">
        <v>335</v>
      </c>
      <c r="E18" s="24" t="s">
        <v>336</v>
      </c>
      <c r="F18" s="24"/>
      <c r="G18" s="13"/>
      <c r="H18" s="6"/>
      <c r="I18" s="27"/>
      <c r="J18" s="4"/>
      <c r="K18" s="4"/>
      <c r="L18" s="9"/>
      <c r="M18" s="19"/>
    </row>
    <row r="19" spans="1:13" ht="98.25" customHeight="1">
      <c r="A19" s="7">
        <v>14</v>
      </c>
      <c r="B19" s="8" t="s">
        <v>337</v>
      </c>
      <c r="C19" s="11" t="s">
        <v>308</v>
      </c>
      <c r="D19" s="2" t="s">
        <v>338</v>
      </c>
      <c r="E19" s="24" t="s">
        <v>339</v>
      </c>
      <c r="F19" s="24"/>
      <c r="G19" s="13"/>
      <c r="H19" s="6"/>
      <c r="I19" s="27"/>
      <c r="J19" s="4"/>
      <c r="K19" s="4"/>
      <c r="L19" s="9"/>
      <c r="M19" s="19"/>
    </row>
    <row r="20" spans="1:13" ht="70.5" customHeight="1">
      <c r="A20" s="8">
        <v>15</v>
      </c>
      <c r="B20" s="8" t="s">
        <v>337</v>
      </c>
      <c r="C20" s="11" t="s">
        <v>340</v>
      </c>
      <c r="D20" s="2" t="s">
        <v>341</v>
      </c>
      <c r="E20" s="24" t="s">
        <v>342</v>
      </c>
      <c r="F20" s="24"/>
      <c r="G20" s="13"/>
      <c r="H20" s="6"/>
      <c r="I20" s="27"/>
      <c r="J20" s="27"/>
      <c r="K20" s="4"/>
      <c r="L20" s="9"/>
      <c r="M20" s="19"/>
    </row>
    <row r="21" spans="1:13" ht="70.5" customHeight="1">
      <c r="A21" s="7">
        <v>16</v>
      </c>
      <c r="B21" s="8" t="s">
        <v>337</v>
      </c>
      <c r="C21" s="11" t="s">
        <v>340</v>
      </c>
      <c r="D21" s="2" t="s">
        <v>343</v>
      </c>
      <c r="E21" s="24" t="s">
        <v>344</v>
      </c>
      <c r="F21" s="24"/>
      <c r="G21" s="13"/>
      <c r="H21" s="6"/>
      <c r="I21" s="27"/>
      <c r="J21" s="27"/>
      <c r="K21" s="4"/>
      <c r="L21" s="9"/>
      <c r="M21" s="19"/>
    </row>
    <row r="22" spans="1:13" ht="70.5" customHeight="1">
      <c r="A22" s="7">
        <v>17</v>
      </c>
      <c r="B22" s="8" t="s">
        <v>337</v>
      </c>
      <c r="C22" s="11" t="s">
        <v>340</v>
      </c>
      <c r="D22" s="2" t="s">
        <v>345</v>
      </c>
      <c r="E22" s="24" t="s">
        <v>346</v>
      </c>
      <c r="F22" s="24"/>
      <c r="G22" s="13"/>
      <c r="H22" s="6"/>
      <c r="I22" s="27"/>
      <c r="J22" s="27"/>
      <c r="K22" s="4"/>
      <c r="L22" s="9"/>
      <c r="M22" s="19"/>
    </row>
    <row r="23" spans="1:13" ht="70.5" customHeight="1">
      <c r="A23" s="8">
        <v>18</v>
      </c>
      <c r="B23" s="8" t="s">
        <v>337</v>
      </c>
      <c r="C23" s="11" t="s">
        <v>340</v>
      </c>
      <c r="D23" s="2" t="s">
        <v>347</v>
      </c>
      <c r="E23" s="24" t="s">
        <v>348</v>
      </c>
      <c r="F23" s="24"/>
      <c r="G23" s="13"/>
      <c r="H23" s="6"/>
      <c r="I23" s="27"/>
      <c r="J23" s="27"/>
      <c r="K23" s="4"/>
      <c r="L23" s="9"/>
      <c r="M23" s="19"/>
    </row>
    <row r="24" spans="1:13" ht="70.5" customHeight="1">
      <c r="A24" s="7">
        <v>19</v>
      </c>
      <c r="B24" s="8" t="s">
        <v>337</v>
      </c>
      <c r="C24" s="11" t="s">
        <v>340</v>
      </c>
      <c r="D24" s="2" t="s">
        <v>349</v>
      </c>
      <c r="E24" s="24" t="s">
        <v>350</v>
      </c>
      <c r="F24" s="24"/>
      <c r="G24" s="13"/>
      <c r="H24" s="6"/>
      <c r="I24" s="27"/>
      <c r="J24" s="27"/>
      <c r="K24" s="4"/>
      <c r="L24" s="9"/>
      <c r="M24" s="19"/>
    </row>
    <row r="25" spans="1:13" ht="70.5" customHeight="1">
      <c r="A25" s="7">
        <v>20</v>
      </c>
      <c r="B25" s="8" t="s">
        <v>337</v>
      </c>
      <c r="C25" s="11" t="s">
        <v>340</v>
      </c>
      <c r="D25" s="2" t="s">
        <v>351</v>
      </c>
      <c r="E25" s="24" t="s">
        <v>352</v>
      </c>
      <c r="F25" s="24"/>
      <c r="G25" s="13"/>
      <c r="H25" s="6"/>
      <c r="I25" s="27"/>
      <c r="J25" s="27"/>
      <c r="K25" s="4"/>
      <c r="L25" s="9"/>
      <c r="M25" s="19"/>
    </row>
    <row r="26" spans="1:13" ht="70.5" customHeight="1">
      <c r="A26" s="8">
        <v>21</v>
      </c>
      <c r="B26" s="8" t="s">
        <v>337</v>
      </c>
      <c r="C26" s="11" t="s">
        <v>340</v>
      </c>
      <c r="D26" s="2" t="s">
        <v>353</v>
      </c>
      <c r="E26" s="24" t="s">
        <v>354</v>
      </c>
      <c r="F26" s="24"/>
      <c r="G26" s="13"/>
      <c r="H26" s="6"/>
      <c r="I26" s="27"/>
      <c r="J26" s="27"/>
      <c r="K26" s="4"/>
      <c r="L26" s="9"/>
      <c r="M26" s="19"/>
    </row>
    <row r="27" spans="1:13" ht="70.5" customHeight="1">
      <c r="A27" s="7">
        <v>22</v>
      </c>
      <c r="B27" s="8" t="s">
        <v>337</v>
      </c>
      <c r="C27" s="11" t="s">
        <v>340</v>
      </c>
      <c r="D27" s="2" t="s">
        <v>355</v>
      </c>
      <c r="E27" s="24" t="s">
        <v>356</v>
      </c>
      <c r="F27" s="24"/>
      <c r="G27" s="13"/>
      <c r="H27" s="6"/>
      <c r="I27" s="27"/>
      <c r="J27" s="27"/>
      <c r="K27" s="4"/>
      <c r="L27" s="9"/>
      <c r="M27" s="19"/>
    </row>
    <row r="28" spans="1:13" ht="70.5" customHeight="1">
      <c r="A28" s="7">
        <v>23</v>
      </c>
      <c r="B28" s="8" t="s">
        <v>337</v>
      </c>
      <c r="C28" s="11" t="s">
        <v>340</v>
      </c>
      <c r="D28" s="2" t="s">
        <v>357</v>
      </c>
      <c r="E28" s="24" t="s">
        <v>358</v>
      </c>
      <c r="F28" s="24"/>
      <c r="G28" s="13"/>
      <c r="H28" s="6"/>
      <c r="I28" s="27"/>
      <c r="J28" s="27"/>
      <c r="K28" s="4"/>
      <c r="L28" s="9"/>
      <c r="M28" s="19"/>
    </row>
    <row r="29" spans="1:13" ht="70.5" customHeight="1">
      <c r="A29" s="8">
        <v>24</v>
      </c>
      <c r="B29" s="8" t="s">
        <v>337</v>
      </c>
      <c r="C29" s="11" t="s">
        <v>340</v>
      </c>
      <c r="D29" s="2" t="s">
        <v>359</v>
      </c>
      <c r="E29" s="24" t="s">
        <v>360</v>
      </c>
      <c r="F29" s="24"/>
      <c r="G29" s="13"/>
      <c r="H29" s="6"/>
      <c r="I29" s="27"/>
      <c r="J29" s="27"/>
      <c r="K29" s="4"/>
      <c r="L29" s="9"/>
      <c r="M29" s="19"/>
    </row>
    <row r="30" spans="1:13" ht="70.5" customHeight="1">
      <c r="A30" s="7">
        <v>25</v>
      </c>
      <c r="B30" s="8" t="s">
        <v>337</v>
      </c>
      <c r="C30" s="11" t="s">
        <v>340</v>
      </c>
      <c r="D30" s="2" t="s">
        <v>361</v>
      </c>
      <c r="E30" s="24" t="s">
        <v>362</v>
      </c>
      <c r="F30" s="24"/>
      <c r="G30" s="13"/>
      <c r="H30" s="6"/>
      <c r="I30" s="27"/>
      <c r="J30" s="27"/>
      <c r="K30" s="4"/>
      <c r="L30" s="9"/>
      <c r="M30" s="19"/>
    </row>
    <row r="31" spans="1:13" ht="70.5" customHeight="1">
      <c r="A31" s="7">
        <v>26</v>
      </c>
      <c r="B31" s="8" t="s">
        <v>337</v>
      </c>
      <c r="C31" s="11" t="s">
        <v>340</v>
      </c>
      <c r="D31" s="2" t="s">
        <v>363</v>
      </c>
      <c r="E31" s="24" t="s">
        <v>364</v>
      </c>
      <c r="F31" s="24"/>
      <c r="G31" s="13"/>
      <c r="H31" s="6"/>
      <c r="I31" s="27"/>
      <c r="J31" s="27"/>
      <c r="K31" s="4"/>
      <c r="L31" s="9"/>
      <c r="M31" s="19"/>
    </row>
    <row r="32" spans="1:13" ht="70.5" customHeight="1">
      <c r="A32" s="8">
        <v>27</v>
      </c>
      <c r="B32" s="8" t="s">
        <v>337</v>
      </c>
      <c r="C32" s="11" t="s">
        <v>340</v>
      </c>
      <c r="D32" s="2" t="s">
        <v>365</v>
      </c>
      <c r="E32" s="24" t="s">
        <v>366</v>
      </c>
      <c r="F32" s="24"/>
      <c r="G32" s="13"/>
      <c r="H32" s="6"/>
      <c r="I32" s="27"/>
      <c r="J32" s="27"/>
      <c r="K32" s="4"/>
      <c r="L32" s="9"/>
      <c r="M32" s="19"/>
    </row>
    <row r="33" spans="1:13" ht="70.5" customHeight="1">
      <c r="A33" s="7">
        <v>28</v>
      </c>
      <c r="B33" s="8" t="s">
        <v>337</v>
      </c>
      <c r="C33" s="11" t="s">
        <v>340</v>
      </c>
      <c r="D33" s="2" t="s">
        <v>367</v>
      </c>
      <c r="E33" s="24" t="s">
        <v>368</v>
      </c>
      <c r="F33" s="24"/>
      <c r="G33" s="13"/>
      <c r="H33" s="6"/>
      <c r="I33" s="27"/>
      <c r="J33" s="27"/>
      <c r="K33" s="4"/>
      <c r="L33" s="9"/>
      <c r="M33" s="19"/>
    </row>
    <row r="34" spans="1:13" ht="70.5" customHeight="1">
      <c r="A34" s="7">
        <v>29</v>
      </c>
      <c r="B34" s="8" t="s">
        <v>337</v>
      </c>
      <c r="C34" s="11" t="s">
        <v>340</v>
      </c>
      <c r="D34" s="2" t="s">
        <v>369</v>
      </c>
      <c r="E34" s="24" t="s">
        <v>370</v>
      </c>
      <c r="F34" s="24"/>
      <c r="G34" s="13"/>
      <c r="H34" s="6"/>
      <c r="I34" s="27"/>
      <c r="J34" s="27"/>
      <c r="K34" s="4"/>
      <c r="L34" s="9"/>
      <c r="M34" s="19"/>
    </row>
    <row r="35" spans="1:13" ht="70.5" customHeight="1">
      <c r="A35" s="8">
        <v>30</v>
      </c>
      <c r="B35" s="8" t="s">
        <v>337</v>
      </c>
      <c r="C35" s="11" t="s">
        <v>340</v>
      </c>
      <c r="D35" s="2" t="s">
        <v>371</v>
      </c>
      <c r="E35" s="24" t="s">
        <v>372</v>
      </c>
      <c r="F35" s="24"/>
      <c r="G35" s="13"/>
      <c r="H35" s="6"/>
      <c r="I35" s="27"/>
      <c r="J35" s="27"/>
      <c r="K35" s="4"/>
      <c r="L35" s="9"/>
      <c r="M35" s="19"/>
    </row>
    <row r="36" spans="1:13" ht="70.5" customHeight="1">
      <c r="A36" s="7">
        <v>31</v>
      </c>
      <c r="B36" s="8" t="s">
        <v>337</v>
      </c>
      <c r="C36" s="11" t="s">
        <v>340</v>
      </c>
      <c r="D36" s="2" t="s">
        <v>373</v>
      </c>
      <c r="E36" s="24" t="s">
        <v>374</v>
      </c>
      <c r="F36" s="24"/>
      <c r="G36" s="13"/>
      <c r="H36" s="6"/>
      <c r="I36" s="27"/>
      <c r="J36" s="27"/>
      <c r="K36" s="4"/>
      <c r="L36" s="9"/>
      <c r="M36" s="19"/>
    </row>
    <row r="37" spans="1:13" ht="70.5" customHeight="1">
      <c r="A37" s="7">
        <v>32</v>
      </c>
      <c r="B37" s="8" t="s">
        <v>337</v>
      </c>
      <c r="C37" s="11" t="s">
        <v>340</v>
      </c>
      <c r="D37" s="2" t="s">
        <v>375</v>
      </c>
      <c r="E37" s="24" t="s">
        <v>376</v>
      </c>
      <c r="F37" s="24"/>
      <c r="G37" s="13"/>
      <c r="H37" s="6"/>
      <c r="I37" s="27"/>
      <c r="J37" s="27"/>
      <c r="K37" s="4"/>
      <c r="L37" s="9"/>
      <c r="M37" s="19"/>
    </row>
    <row r="38" spans="1:13" ht="70.5" customHeight="1">
      <c r="A38" s="8">
        <v>33</v>
      </c>
      <c r="B38" s="8" t="s">
        <v>337</v>
      </c>
      <c r="C38" s="11" t="s">
        <v>340</v>
      </c>
      <c r="D38" s="2" t="s">
        <v>377</v>
      </c>
      <c r="E38" s="24" t="s">
        <v>378</v>
      </c>
      <c r="F38" s="24"/>
      <c r="G38" s="13"/>
      <c r="H38" s="6"/>
      <c r="I38" s="27"/>
      <c r="J38" s="27"/>
      <c r="K38" s="4"/>
      <c r="L38" s="9"/>
      <c r="M38" s="19"/>
    </row>
    <row r="39" spans="1:13" ht="70.5" customHeight="1">
      <c r="A39" s="7">
        <v>34</v>
      </c>
      <c r="B39" s="8" t="s">
        <v>337</v>
      </c>
      <c r="C39" s="11" t="s">
        <v>379</v>
      </c>
      <c r="D39" s="2" t="s">
        <v>380</v>
      </c>
      <c r="E39" s="24" t="s">
        <v>381</v>
      </c>
      <c r="F39" s="24"/>
      <c r="G39" s="13"/>
      <c r="H39" s="6"/>
      <c r="I39" s="27"/>
      <c r="J39" s="27"/>
      <c r="K39" s="4"/>
      <c r="L39" s="9"/>
      <c r="M39" s="19"/>
    </row>
    <row r="40" spans="1:13" ht="70.5" customHeight="1">
      <c r="A40" s="7">
        <v>35</v>
      </c>
      <c r="B40" s="8" t="s">
        <v>337</v>
      </c>
      <c r="C40" s="11" t="s">
        <v>379</v>
      </c>
      <c r="D40" s="2" t="s">
        <v>382</v>
      </c>
      <c r="E40" s="24" t="s">
        <v>383</v>
      </c>
      <c r="F40" s="24"/>
      <c r="G40" s="13"/>
      <c r="H40" s="6"/>
      <c r="I40" s="27"/>
      <c r="J40" s="27"/>
      <c r="K40" s="4"/>
      <c r="L40" s="9"/>
      <c r="M40" s="19"/>
    </row>
    <row r="41" spans="1:13" ht="70.5" customHeight="1">
      <c r="A41" s="7">
        <v>36</v>
      </c>
      <c r="B41" s="8" t="s">
        <v>337</v>
      </c>
      <c r="C41" s="11" t="s">
        <v>379</v>
      </c>
      <c r="D41" s="2" t="s">
        <v>384</v>
      </c>
      <c r="E41" s="24" t="s">
        <v>385</v>
      </c>
      <c r="F41" s="24"/>
      <c r="G41" s="13"/>
      <c r="H41" s="6"/>
      <c r="I41" s="27"/>
      <c r="J41" s="27"/>
      <c r="K41" s="4"/>
      <c r="L41" s="9"/>
      <c r="M41" s="19"/>
    </row>
    <row r="42" spans="1:13" ht="70.5" customHeight="1">
      <c r="A42" s="7">
        <v>37</v>
      </c>
      <c r="B42" s="8" t="s">
        <v>337</v>
      </c>
      <c r="C42" s="11" t="s">
        <v>379</v>
      </c>
      <c r="D42" s="2" t="s">
        <v>386</v>
      </c>
      <c r="E42" s="24" t="s">
        <v>387</v>
      </c>
      <c r="F42" s="24"/>
      <c r="G42" s="13"/>
      <c r="H42" s="6"/>
      <c r="I42" s="27"/>
      <c r="J42" s="27"/>
      <c r="K42" s="4"/>
      <c r="L42" s="9"/>
      <c r="M42" s="19"/>
    </row>
    <row r="43" spans="1:13" ht="70.5" customHeight="1">
      <c r="A43" s="7">
        <v>38</v>
      </c>
      <c r="B43" s="8" t="s">
        <v>337</v>
      </c>
      <c r="C43" s="11" t="s">
        <v>379</v>
      </c>
      <c r="D43" s="2" t="s">
        <v>388</v>
      </c>
      <c r="E43" s="24" t="s">
        <v>389</v>
      </c>
      <c r="F43" s="24"/>
      <c r="G43" s="13"/>
      <c r="H43" s="6"/>
      <c r="I43" s="27"/>
      <c r="J43" s="27"/>
      <c r="K43" s="4"/>
      <c r="L43" s="9"/>
      <c r="M43" s="19"/>
    </row>
    <row r="44" spans="1:13" ht="70.5" customHeight="1">
      <c r="A44" s="7">
        <v>39</v>
      </c>
      <c r="B44" s="8" t="s">
        <v>337</v>
      </c>
      <c r="C44" s="11" t="s">
        <v>390</v>
      </c>
      <c r="D44" s="2" t="s">
        <v>391</v>
      </c>
      <c r="E44" s="24" t="s">
        <v>392</v>
      </c>
      <c r="F44" s="24"/>
      <c r="G44" s="13"/>
      <c r="H44" s="6"/>
      <c r="I44" s="27"/>
      <c r="J44" s="27"/>
      <c r="K44" s="4"/>
      <c r="L44" s="9"/>
      <c r="M44" s="19"/>
    </row>
    <row r="45" spans="1:13" ht="70.5" customHeight="1">
      <c r="A45" s="7">
        <v>40</v>
      </c>
      <c r="B45" s="8" t="s">
        <v>337</v>
      </c>
      <c r="C45" s="11" t="s">
        <v>390</v>
      </c>
      <c r="D45" s="2" t="s">
        <v>393</v>
      </c>
      <c r="E45" s="24" t="s">
        <v>394</v>
      </c>
      <c r="F45" s="24"/>
      <c r="G45" s="13"/>
      <c r="H45" s="6"/>
      <c r="I45" s="27"/>
      <c r="J45" s="27"/>
      <c r="K45" s="4"/>
      <c r="L45" s="9"/>
      <c r="M45" s="19"/>
    </row>
    <row r="46" spans="1:13" ht="70.5" customHeight="1">
      <c r="A46" s="8">
        <v>41</v>
      </c>
      <c r="B46" s="8" t="s">
        <v>337</v>
      </c>
      <c r="C46" s="11" t="s">
        <v>395</v>
      </c>
      <c r="D46" s="2" t="s">
        <v>396</v>
      </c>
      <c r="E46" s="24" t="s">
        <v>397</v>
      </c>
      <c r="F46" s="24"/>
      <c r="G46" s="13"/>
      <c r="H46" s="6"/>
      <c r="I46" s="27"/>
      <c r="J46" s="27"/>
      <c r="K46" s="4"/>
      <c r="L46" s="9"/>
      <c r="M46" s="19"/>
    </row>
    <row r="47" spans="1:13" ht="70.5" customHeight="1">
      <c r="A47" s="11">
        <v>42</v>
      </c>
      <c r="B47" s="8" t="s">
        <v>337</v>
      </c>
      <c r="C47" s="11" t="s">
        <v>395</v>
      </c>
      <c r="D47" s="29" t="s">
        <v>398</v>
      </c>
      <c r="E47" s="12" t="s">
        <v>399</v>
      </c>
      <c r="F47" s="24"/>
      <c r="G47" s="13"/>
      <c r="H47" s="6"/>
      <c r="I47" s="27"/>
      <c r="J47" s="27"/>
      <c r="K47" s="4"/>
      <c r="L47" s="9"/>
      <c r="M47" s="19"/>
    </row>
    <row r="48" spans="1:13" ht="70.5" customHeight="1">
      <c r="A48" s="11">
        <v>43</v>
      </c>
      <c r="B48" s="8" t="s">
        <v>337</v>
      </c>
      <c r="C48" s="11" t="s">
        <v>400</v>
      </c>
      <c r="D48" s="2" t="s">
        <v>401</v>
      </c>
      <c r="E48" s="24" t="s">
        <v>402</v>
      </c>
      <c r="F48" s="24"/>
      <c r="G48" s="13"/>
      <c r="H48" s="6"/>
      <c r="I48" s="27"/>
      <c r="J48" s="27"/>
      <c r="K48" s="4"/>
      <c r="L48" s="9"/>
      <c r="M48" s="19"/>
    </row>
    <row r="49" spans="1:13" ht="70.5" customHeight="1">
      <c r="A49" s="11">
        <v>44</v>
      </c>
      <c r="B49" s="8" t="s">
        <v>337</v>
      </c>
      <c r="C49" s="11" t="s">
        <v>400</v>
      </c>
      <c r="D49" s="24" t="s">
        <v>403</v>
      </c>
      <c r="E49" s="24" t="s">
        <v>404</v>
      </c>
      <c r="F49" s="24"/>
      <c r="G49" s="13"/>
      <c r="H49" s="6"/>
      <c r="I49" s="27"/>
      <c r="J49" s="27"/>
      <c r="K49" s="4"/>
      <c r="L49" s="9"/>
      <c r="M49" s="19"/>
    </row>
    <row r="50" spans="1:13" ht="70.5" customHeight="1">
      <c r="A50" s="11">
        <v>45</v>
      </c>
      <c r="B50" s="8" t="s">
        <v>337</v>
      </c>
      <c r="C50" s="11" t="s">
        <v>400</v>
      </c>
      <c r="D50" s="24" t="s">
        <v>405</v>
      </c>
      <c r="E50" s="24" t="s">
        <v>406</v>
      </c>
      <c r="F50" s="24"/>
      <c r="G50" s="13"/>
      <c r="H50" s="6"/>
      <c r="I50" s="27"/>
      <c r="J50" s="27"/>
      <c r="K50" s="4"/>
      <c r="L50" s="9"/>
      <c r="M50" s="19"/>
    </row>
    <row r="51" spans="1:13" ht="70.5" customHeight="1">
      <c r="A51" s="11">
        <v>46</v>
      </c>
      <c r="B51" s="8" t="s">
        <v>311</v>
      </c>
      <c r="C51" s="11" t="s">
        <v>407</v>
      </c>
      <c r="D51" s="24" t="s">
        <v>408</v>
      </c>
      <c r="E51" s="16" t="s">
        <v>409</v>
      </c>
      <c r="F51" s="24"/>
      <c r="G51" s="13"/>
      <c r="H51" s="6"/>
      <c r="I51" s="27"/>
      <c r="J51" s="27"/>
      <c r="K51" s="4"/>
      <c r="L51" s="9"/>
      <c r="M51" s="19"/>
    </row>
    <row r="52" spans="1:13" ht="70.5" customHeight="1">
      <c r="A52" s="11">
        <v>47</v>
      </c>
      <c r="B52" s="8" t="s">
        <v>311</v>
      </c>
      <c r="C52" s="11" t="s">
        <v>407</v>
      </c>
      <c r="D52" s="24" t="s">
        <v>410</v>
      </c>
      <c r="E52" s="24" t="s">
        <v>411</v>
      </c>
      <c r="F52" s="24"/>
      <c r="G52" s="13"/>
      <c r="H52" s="6"/>
      <c r="I52" s="27"/>
      <c r="J52" s="27"/>
      <c r="K52" s="4"/>
      <c r="L52" s="9"/>
      <c r="M52" s="19"/>
    </row>
    <row r="53" spans="1:13" ht="70.5" customHeight="1">
      <c r="A53" s="11">
        <v>48</v>
      </c>
      <c r="B53" s="8" t="s">
        <v>311</v>
      </c>
      <c r="C53" s="11" t="s">
        <v>407</v>
      </c>
      <c r="D53" s="24" t="s">
        <v>412</v>
      </c>
      <c r="E53" s="24" t="s">
        <v>413</v>
      </c>
      <c r="F53" s="24"/>
      <c r="G53" s="13"/>
      <c r="H53" s="6"/>
      <c r="I53" s="27"/>
      <c r="J53" s="27"/>
      <c r="K53" s="4"/>
      <c r="L53" s="9"/>
      <c r="M53" s="19"/>
    </row>
    <row r="54" spans="1:13" ht="70.5" customHeight="1">
      <c r="A54" s="11">
        <v>49</v>
      </c>
      <c r="B54" s="8" t="s">
        <v>311</v>
      </c>
      <c r="C54" s="11" t="s">
        <v>407</v>
      </c>
      <c r="D54" s="24" t="s">
        <v>414</v>
      </c>
      <c r="E54" s="24" t="s">
        <v>415</v>
      </c>
      <c r="F54" s="24"/>
      <c r="G54" s="13"/>
      <c r="H54" s="6"/>
      <c r="I54" s="27"/>
      <c r="J54" s="27"/>
      <c r="K54" s="4"/>
      <c r="L54" s="9"/>
      <c r="M54" s="19"/>
    </row>
    <row r="55" spans="1:13" ht="70.5" customHeight="1">
      <c r="A55" s="11">
        <v>50</v>
      </c>
      <c r="B55" s="8" t="s">
        <v>311</v>
      </c>
      <c r="C55" s="11" t="s">
        <v>407</v>
      </c>
      <c r="D55" s="24" t="s">
        <v>416</v>
      </c>
      <c r="E55" s="24" t="s">
        <v>417</v>
      </c>
      <c r="F55" s="24"/>
      <c r="G55" s="13"/>
      <c r="H55" s="6"/>
      <c r="I55" s="27"/>
      <c r="J55" s="27"/>
      <c r="K55" s="4"/>
      <c r="L55" s="9"/>
      <c r="M55" s="19"/>
    </row>
    <row r="56" spans="1:13" ht="70.5" customHeight="1">
      <c r="A56" s="11">
        <v>51</v>
      </c>
      <c r="B56" s="8" t="s">
        <v>311</v>
      </c>
      <c r="C56" s="11" t="s">
        <v>407</v>
      </c>
      <c r="D56" s="24" t="s">
        <v>418</v>
      </c>
      <c r="E56" s="24" t="s">
        <v>419</v>
      </c>
      <c r="F56" s="24"/>
      <c r="G56" s="13"/>
      <c r="H56" s="6"/>
      <c r="I56" s="27"/>
      <c r="J56" s="27"/>
      <c r="K56" s="4"/>
      <c r="L56" s="9"/>
      <c r="M56" s="19"/>
    </row>
    <row r="57" spans="1:13" ht="70.5" customHeight="1">
      <c r="A57" s="11">
        <v>52</v>
      </c>
      <c r="B57" s="8" t="s">
        <v>311</v>
      </c>
      <c r="C57" s="11" t="s">
        <v>407</v>
      </c>
      <c r="D57" s="24" t="s">
        <v>420</v>
      </c>
      <c r="E57" s="24" t="s">
        <v>421</v>
      </c>
      <c r="F57" s="24"/>
      <c r="G57" s="13"/>
      <c r="H57" s="6"/>
      <c r="I57" s="27"/>
      <c r="J57" s="27"/>
      <c r="K57" s="4"/>
      <c r="L57" s="9"/>
      <c r="M57" s="19"/>
    </row>
    <row r="58" spans="1:13" ht="70.5" customHeight="1">
      <c r="A58" s="11"/>
      <c r="B58" s="8"/>
      <c r="C58" s="11"/>
      <c r="D58" s="24"/>
      <c r="E58" s="24"/>
      <c r="F58" s="24"/>
      <c r="G58" s="13"/>
      <c r="H58" s="6"/>
      <c r="I58" s="27"/>
      <c r="J58" s="27"/>
      <c r="K58" s="4"/>
      <c r="L58" s="9"/>
      <c r="M58" s="19"/>
    </row>
    <row r="59" spans="1:13" ht="70.5" customHeight="1">
      <c r="A59" s="11"/>
      <c r="B59" s="8"/>
      <c r="C59" s="11"/>
      <c r="D59" s="24"/>
      <c r="E59" s="24"/>
      <c r="F59" s="24"/>
      <c r="G59" s="13"/>
      <c r="H59" s="6"/>
      <c r="I59" s="27"/>
      <c r="J59" s="27"/>
      <c r="K59" s="4"/>
      <c r="L59" s="9"/>
      <c r="M59" s="19"/>
    </row>
    <row r="60" spans="1:13" ht="70.5" customHeight="1">
      <c r="A60" s="11"/>
      <c r="B60" s="8"/>
      <c r="C60" s="11"/>
      <c r="D60" s="24"/>
      <c r="E60" s="24"/>
      <c r="F60" s="24"/>
      <c r="G60" s="13"/>
      <c r="H60" s="6"/>
      <c r="I60" s="27"/>
      <c r="J60" s="27"/>
      <c r="K60" s="4"/>
      <c r="L60" s="9"/>
      <c r="M60" s="19"/>
    </row>
    <row r="61" spans="1:13" ht="70.5" customHeight="1">
      <c r="A61" s="11"/>
      <c r="B61" s="8"/>
      <c r="C61" s="11"/>
      <c r="D61" s="24"/>
      <c r="E61" s="24"/>
      <c r="F61" s="24"/>
      <c r="G61" s="13"/>
      <c r="H61" s="6"/>
      <c r="I61" s="27"/>
      <c r="J61" s="27"/>
      <c r="K61" s="4"/>
      <c r="L61" s="9"/>
      <c r="M61" s="19"/>
    </row>
    <row r="62" spans="1:13" ht="70.5" customHeight="1">
      <c r="A62" s="11"/>
      <c r="B62" s="8"/>
      <c r="C62" s="11"/>
      <c r="D62" s="24"/>
      <c r="E62" s="24"/>
      <c r="F62" s="24"/>
      <c r="G62" s="13"/>
      <c r="H62" s="6"/>
      <c r="I62" s="27"/>
      <c r="J62" s="27"/>
      <c r="K62" s="4"/>
      <c r="L62" s="9"/>
      <c r="M62" s="19"/>
    </row>
    <row r="63" spans="1:13" ht="70.5" customHeight="1">
      <c r="A63" s="11"/>
      <c r="B63" s="8"/>
      <c r="C63" s="11"/>
      <c r="D63" s="24"/>
      <c r="E63" s="24"/>
      <c r="F63" s="24"/>
      <c r="G63" s="13"/>
      <c r="H63" s="6"/>
      <c r="I63" s="27"/>
      <c r="J63" s="27"/>
      <c r="K63" s="4"/>
      <c r="L63" s="9"/>
      <c r="M63" s="19"/>
    </row>
    <row r="64" spans="1:13" ht="70.5" customHeight="1">
      <c r="A64" s="11"/>
      <c r="B64" s="8"/>
      <c r="C64" s="11"/>
      <c r="D64" s="24"/>
      <c r="E64" s="24"/>
      <c r="F64" s="24"/>
      <c r="G64" s="13"/>
      <c r="H64" s="6"/>
      <c r="I64" s="27"/>
      <c r="J64" s="27"/>
      <c r="K64" s="4"/>
      <c r="L64" s="9"/>
      <c r="M64" s="19"/>
    </row>
    <row r="65" spans="1:13" ht="70.5" customHeight="1">
      <c r="A65" s="11"/>
      <c r="B65" s="8"/>
      <c r="C65" s="11"/>
      <c r="D65" s="24"/>
      <c r="E65" s="24"/>
      <c r="F65" s="24"/>
      <c r="G65" s="13"/>
      <c r="H65" s="6"/>
      <c r="I65" s="27"/>
      <c r="J65" s="27"/>
      <c r="K65" s="4"/>
      <c r="L65" s="9"/>
      <c r="M65" s="19"/>
    </row>
  </sheetData>
  <mergeCells count="6">
    <mergeCell ref="A4:B4"/>
    <mergeCell ref="A1:B1"/>
    <mergeCell ref="C1:D1"/>
    <mergeCell ref="A2:B2"/>
    <mergeCell ref="C2:D2"/>
    <mergeCell ref="A3:B3"/>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B1"/>
    </sheetView>
  </sheetViews>
  <sheetFormatPr baseColWidth="10" defaultColWidth="17.1640625" defaultRowHeight="12.75" customHeight="1" x14ac:dyDescent="0"/>
  <cols>
    <col min="1" max="1" width="8.5" customWidth="1"/>
    <col min="3" max="3" width="19.5" customWidth="1"/>
    <col min="4" max="4" width="41" customWidth="1"/>
    <col min="5" max="5" width="34" customWidth="1"/>
    <col min="6" max="6" width="29.83203125" customWidth="1"/>
    <col min="7" max="7" width="26.33203125" customWidth="1"/>
  </cols>
  <sheetData>
    <row r="1" spans="1:13" ht="12">
      <c r="A1" s="42"/>
      <c r="B1" s="43"/>
      <c r="C1" s="44" t="s">
        <v>422</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111" customHeight="1">
      <c r="A6" s="8">
        <v>1</v>
      </c>
      <c r="B6" s="8" t="s">
        <v>422</v>
      </c>
      <c r="C6" s="8" t="s">
        <v>423</v>
      </c>
      <c r="D6" s="13" t="s">
        <v>424</v>
      </c>
      <c r="E6" s="16" t="s">
        <v>425</v>
      </c>
      <c r="F6" s="13"/>
      <c r="G6" s="13"/>
      <c r="H6" s="27"/>
      <c r="I6" s="27"/>
      <c r="J6" s="27"/>
      <c r="K6" s="27"/>
      <c r="L6" s="30"/>
      <c r="M6" s="19"/>
    </row>
    <row r="7" spans="1:13" ht="129.75" customHeight="1">
      <c r="A7" s="8">
        <v>2</v>
      </c>
      <c r="B7" s="8" t="s">
        <v>422</v>
      </c>
      <c r="C7" s="8" t="s">
        <v>426</v>
      </c>
      <c r="D7" s="24" t="s">
        <v>427</v>
      </c>
      <c r="E7" s="16" t="s">
        <v>428</v>
      </c>
      <c r="F7" s="24"/>
      <c r="G7" s="13"/>
      <c r="H7" s="6"/>
      <c r="I7" s="27"/>
      <c r="J7" s="27"/>
      <c r="K7" s="4"/>
      <c r="L7" s="9"/>
      <c r="M7" s="19"/>
    </row>
    <row r="8" spans="1:13" ht="98.25" customHeight="1">
      <c r="A8" s="8">
        <v>3</v>
      </c>
      <c r="B8" s="8" t="s">
        <v>422</v>
      </c>
      <c r="C8" s="11" t="s">
        <v>429</v>
      </c>
      <c r="D8" s="2" t="s">
        <v>430</v>
      </c>
      <c r="E8" s="16" t="s">
        <v>431</v>
      </c>
      <c r="F8" s="24"/>
      <c r="G8" s="13"/>
      <c r="H8" s="6"/>
      <c r="I8" s="27"/>
      <c r="J8" s="4"/>
      <c r="K8" s="4"/>
      <c r="L8" s="9"/>
      <c r="M8" s="19"/>
    </row>
    <row r="9" spans="1:13" ht="70.5" customHeight="1">
      <c r="A9" s="11">
        <v>4</v>
      </c>
      <c r="B9" s="8"/>
      <c r="C9" s="11"/>
      <c r="D9" s="24"/>
      <c r="E9" s="24"/>
      <c r="F9" s="24"/>
      <c r="G9" s="13"/>
      <c r="H9" s="6"/>
      <c r="I9" s="27"/>
      <c r="J9" s="27"/>
      <c r="K9" s="4"/>
      <c r="L9" s="9"/>
      <c r="M9" s="19"/>
    </row>
    <row r="10" spans="1:13" ht="70.5" customHeight="1">
      <c r="A10" s="11"/>
      <c r="B10" s="8"/>
      <c r="C10" s="11"/>
      <c r="D10" s="24"/>
      <c r="E10" s="24"/>
      <c r="F10" s="24"/>
      <c r="G10" s="13"/>
      <c r="H10" s="6"/>
      <c r="I10" s="27"/>
      <c r="J10" s="27"/>
      <c r="K10" s="4"/>
      <c r="L10" s="9"/>
      <c r="M10" s="19"/>
    </row>
    <row r="11" spans="1:13" ht="70.5" customHeight="1">
      <c r="A11" s="11"/>
      <c r="B11" s="8"/>
      <c r="C11" s="11"/>
      <c r="D11" s="24"/>
      <c r="E11" s="24"/>
      <c r="F11" s="24"/>
      <c r="G11" s="13"/>
      <c r="H11" s="6"/>
      <c r="I11" s="27"/>
      <c r="J11" s="27"/>
      <c r="K11" s="4"/>
      <c r="L11" s="9"/>
      <c r="M11" s="19"/>
    </row>
    <row r="12" spans="1:13" ht="70.5" customHeight="1">
      <c r="A12" s="11"/>
      <c r="B12" s="8"/>
      <c r="C12" s="11"/>
      <c r="D12" s="24"/>
      <c r="E12" s="24"/>
      <c r="F12" s="24"/>
      <c r="G12" s="13"/>
      <c r="H12" s="6"/>
      <c r="I12" s="27"/>
      <c r="J12" s="27"/>
      <c r="K12" s="4"/>
      <c r="L12" s="9"/>
      <c r="M12" s="19"/>
    </row>
    <row r="13" spans="1:13" ht="70.5" customHeight="1">
      <c r="A13" s="11"/>
      <c r="B13" s="8"/>
      <c r="C13" s="11"/>
      <c r="D13" s="24"/>
      <c r="E13" s="24"/>
      <c r="F13" s="24"/>
      <c r="G13" s="13"/>
      <c r="H13" s="6"/>
      <c r="I13" s="27"/>
      <c r="J13" s="27"/>
      <c r="K13" s="4"/>
      <c r="L13" s="9"/>
      <c r="M13" s="19"/>
    </row>
    <row r="14" spans="1:13" ht="70.5" customHeight="1">
      <c r="A14" s="11"/>
      <c r="B14" s="8"/>
      <c r="C14" s="11"/>
      <c r="D14" s="24"/>
      <c r="E14" s="24"/>
      <c r="F14" s="24"/>
      <c r="G14" s="13"/>
      <c r="H14" s="6"/>
      <c r="I14" s="27"/>
      <c r="J14" s="27"/>
      <c r="K14" s="4"/>
      <c r="L14" s="9"/>
      <c r="M14" s="19"/>
    </row>
    <row r="15" spans="1:13" ht="70.5" customHeight="1">
      <c r="A15" s="11"/>
      <c r="B15" s="8"/>
      <c r="C15" s="11"/>
      <c r="D15" s="24"/>
      <c r="E15" s="24"/>
      <c r="F15" s="24"/>
      <c r="G15" s="13"/>
      <c r="H15" s="6"/>
      <c r="I15" s="27"/>
      <c r="J15" s="27"/>
      <c r="K15" s="4"/>
      <c r="L15" s="9"/>
      <c r="M15" s="19"/>
    </row>
    <row r="16" spans="1:13" ht="70.5" customHeight="1">
      <c r="A16" s="11"/>
      <c r="B16" s="8"/>
      <c r="C16" s="11"/>
      <c r="D16" s="24"/>
      <c r="E16" s="24"/>
      <c r="F16" s="24"/>
      <c r="G16" s="13"/>
      <c r="H16" s="6"/>
      <c r="I16" s="27"/>
      <c r="J16" s="27"/>
      <c r="K16" s="4"/>
      <c r="L16" s="9"/>
      <c r="M16" s="19"/>
    </row>
    <row r="17" spans="1:13" ht="70.5" customHeight="1">
      <c r="A17" s="11"/>
      <c r="B17" s="8"/>
      <c r="C17" s="11"/>
      <c r="D17" s="24"/>
      <c r="E17" s="24"/>
      <c r="F17" s="24"/>
      <c r="G17" s="13"/>
      <c r="H17" s="6"/>
      <c r="I17" s="27"/>
      <c r="J17" s="27"/>
      <c r="K17" s="4"/>
      <c r="L17" s="9"/>
      <c r="M17" s="19"/>
    </row>
    <row r="18" spans="1:13" ht="70.5" customHeight="1">
      <c r="A18" s="11"/>
      <c r="B18" s="8"/>
      <c r="C18" s="11"/>
      <c r="D18" s="24"/>
      <c r="E18" s="24"/>
      <c r="F18" s="24"/>
      <c r="G18" s="13"/>
      <c r="H18" s="6"/>
      <c r="I18" s="27"/>
      <c r="J18" s="27"/>
      <c r="K18" s="4"/>
      <c r="L18" s="9"/>
      <c r="M18" s="19"/>
    </row>
    <row r="19" spans="1:13" ht="70.5" customHeight="1">
      <c r="A19" s="11"/>
      <c r="B19" s="8"/>
      <c r="C19" s="11"/>
      <c r="D19" s="24"/>
      <c r="E19" s="24"/>
      <c r="F19" s="24"/>
      <c r="G19" s="13"/>
      <c r="H19" s="6"/>
      <c r="I19" s="27"/>
      <c r="J19" s="27"/>
      <c r="K19" s="4"/>
      <c r="L19" s="9"/>
      <c r="M19" s="19"/>
    </row>
    <row r="20" spans="1:13" ht="70.5" customHeight="1">
      <c r="A20" s="11"/>
      <c r="B20" s="8"/>
      <c r="C20" s="11"/>
      <c r="D20" s="24"/>
      <c r="E20" s="24"/>
      <c r="F20" s="24"/>
      <c r="G20" s="13"/>
      <c r="H20" s="6"/>
      <c r="I20" s="27"/>
      <c r="J20" s="27"/>
      <c r="K20" s="4"/>
      <c r="L20" s="9"/>
      <c r="M20" s="19"/>
    </row>
    <row r="21" spans="1:13" ht="70.5" customHeight="1">
      <c r="A21" s="11"/>
      <c r="B21" s="8"/>
      <c r="C21" s="11"/>
      <c r="D21" s="24"/>
      <c r="E21" s="24"/>
      <c r="F21" s="24"/>
      <c r="G21" s="13"/>
      <c r="H21" s="6"/>
      <c r="I21" s="27"/>
      <c r="J21" s="27"/>
      <c r="K21" s="4"/>
      <c r="L21" s="9"/>
      <c r="M21" s="19"/>
    </row>
    <row r="22" spans="1:13" ht="70.5" customHeight="1">
      <c r="A22" s="11"/>
      <c r="B22" s="8"/>
      <c r="C22" s="11"/>
      <c r="D22" s="24"/>
      <c r="E22" s="24"/>
      <c r="F22" s="24"/>
      <c r="G22" s="13"/>
      <c r="H22" s="6"/>
      <c r="I22" s="27"/>
      <c r="J22" s="27"/>
      <c r="K22" s="4"/>
      <c r="L22" s="9"/>
      <c r="M22" s="19"/>
    </row>
    <row r="23" spans="1:13" ht="70.5" customHeight="1">
      <c r="A23" s="11"/>
      <c r="B23" s="8"/>
      <c r="C23" s="11"/>
      <c r="D23" s="24"/>
      <c r="E23" s="24"/>
      <c r="F23" s="24"/>
      <c r="G23" s="13"/>
      <c r="H23" s="6"/>
      <c r="I23" s="27"/>
      <c r="J23" s="27"/>
      <c r="K23" s="4"/>
      <c r="L23" s="9"/>
      <c r="M23" s="19"/>
    </row>
    <row r="24" spans="1:13" ht="70.5" customHeight="1">
      <c r="A24" s="11"/>
      <c r="B24" s="8"/>
      <c r="C24" s="11"/>
      <c r="D24" s="24"/>
      <c r="E24" s="24"/>
      <c r="F24" s="24"/>
      <c r="G24" s="13"/>
      <c r="H24" s="6"/>
      <c r="I24" s="27"/>
      <c r="J24" s="27"/>
      <c r="K24" s="4"/>
      <c r="L24" s="9"/>
      <c r="M24" s="19"/>
    </row>
    <row r="25" spans="1:13" ht="70.5" customHeight="1">
      <c r="A25" s="11"/>
      <c r="B25" s="8"/>
      <c r="C25" s="11"/>
      <c r="D25" s="24"/>
      <c r="E25" s="24"/>
      <c r="F25" s="24"/>
      <c r="G25" s="13"/>
      <c r="H25" s="6"/>
      <c r="I25" s="27"/>
      <c r="J25" s="27"/>
      <c r="K25" s="4"/>
      <c r="L25" s="9"/>
      <c r="M25" s="19"/>
    </row>
    <row r="26" spans="1:13" ht="70.5" customHeight="1">
      <c r="A26" s="11"/>
      <c r="B26" s="8"/>
      <c r="C26" s="11"/>
      <c r="D26" s="24"/>
      <c r="E26" s="24"/>
      <c r="F26" s="24"/>
      <c r="G26" s="13"/>
      <c r="H26" s="6"/>
      <c r="I26" s="27"/>
      <c r="J26" s="27"/>
      <c r="K26" s="4"/>
      <c r="L26" s="9"/>
      <c r="M26" s="19"/>
    </row>
    <row r="27" spans="1:13" ht="70.5" customHeight="1">
      <c r="A27" s="11"/>
      <c r="B27" s="8"/>
      <c r="C27" s="11"/>
      <c r="D27" s="24"/>
      <c r="E27" s="24"/>
      <c r="F27" s="24"/>
      <c r="G27" s="13"/>
      <c r="H27" s="6"/>
      <c r="I27" s="27"/>
      <c r="J27" s="27"/>
      <c r="K27" s="4"/>
      <c r="L27" s="9"/>
      <c r="M27" s="19"/>
    </row>
    <row r="28" spans="1:13" ht="70.5" customHeight="1">
      <c r="A28" s="11"/>
      <c r="B28" s="8"/>
      <c r="C28" s="11"/>
      <c r="D28" s="24"/>
      <c r="E28" s="24"/>
      <c r="F28" s="24"/>
      <c r="G28" s="13"/>
      <c r="H28" s="6"/>
      <c r="I28" s="27"/>
      <c r="J28" s="27"/>
      <c r="K28" s="4"/>
      <c r="L28" s="9"/>
      <c r="M28" s="19"/>
    </row>
    <row r="29" spans="1:13" ht="70.5" customHeight="1">
      <c r="A29" s="11"/>
      <c r="B29" s="8"/>
      <c r="C29" s="11"/>
      <c r="D29" s="24"/>
      <c r="E29" s="24"/>
      <c r="F29" s="24"/>
      <c r="G29" s="13"/>
      <c r="H29" s="6"/>
      <c r="I29" s="27"/>
      <c r="J29" s="27"/>
      <c r="K29" s="4"/>
      <c r="L29" s="9"/>
      <c r="M29" s="19"/>
    </row>
  </sheetData>
  <mergeCells count="6">
    <mergeCell ref="A4:B4"/>
    <mergeCell ref="A1:B1"/>
    <mergeCell ref="C1:D1"/>
    <mergeCell ref="A2:B2"/>
    <mergeCell ref="C2:D2"/>
    <mergeCell ref="A3:B3"/>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2" sqref="D2:D29"/>
    </sheetView>
  </sheetViews>
  <sheetFormatPr baseColWidth="10" defaultColWidth="17.1640625" defaultRowHeight="12.75" customHeight="1" x14ac:dyDescent="0"/>
  <cols>
    <col min="1" max="1" width="9.83203125" bestFit="1" customWidth="1"/>
    <col min="2" max="2" width="11" bestFit="1" customWidth="1"/>
  </cols>
  <sheetData>
    <row r="1" spans="1:4" ht="12.75" customHeight="1">
      <c r="A1" s="37" t="s">
        <v>445</v>
      </c>
      <c r="B1" s="37" t="s">
        <v>444</v>
      </c>
      <c r="C1" s="37" t="s">
        <v>141</v>
      </c>
      <c r="D1" s="37" t="s">
        <v>446</v>
      </c>
    </row>
    <row r="2" spans="1:4" ht="12.75" customHeight="1">
      <c r="A2" s="38" t="s">
        <v>444</v>
      </c>
      <c r="B2" s="38" t="s">
        <v>455</v>
      </c>
      <c r="C2" s="38" t="s">
        <v>447</v>
      </c>
      <c r="D2" s="39" t="s">
        <v>450</v>
      </c>
    </row>
    <row r="3" spans="1:4" ht="12.75" customHeight="1">
      <c r="A3" s="38" t="s">
        <v>141</v>
      </c>
      <c r="B3" s="38" t="s">
        <v>456</v>
      </c>
      <c r="C3" s="38" t="s">
        <v>449</v>
      </c>
      <c r="D3" s="39" t="s">
        <v>451</v>
      </c>
    </row>
    <row r="4" spans="1:4" ht="12.75" customHeight="1">
      <c r="A4" s="38" t="s">
        <v>459</v>
      </c>
      <c r="B4" s="38" t="s">
        <v>457</v>
      </c>
      <c r="C4" s="38" t="s">
        <v>448</v>
      </c>
      <c r="D4" s="39" t="s">
        <v>452</v>
      </c>
    </row>
    <row r="5" spans="1:4" ht="12.75" customHeight="1">
      <c r="A5" s="38"/>
      <c r="B5" s="38"/>
      <c r="C5" s="38"/>
      <c r="D5" s="39" t="s">
        <v>453</v>
      </c>
    </row>
    <row r="6" spans="1:4" ht="12.75" customHeight="1">
      <c r="A6" s="38"/>
      <c r="B6" s="38"/>
      <c r="C6" s="38"/>
      <c r="D6" s="38" t="s">
        <v>454</v>
      </c>
    </row>
    <row r="7" spans="1:4" ht="12.75" customHeight="1">
      <c r="A7" s="38"/>
      <c r="B7" s="38"/>
      <c r="C7" s="38"/>
    </row>
    <row r="8" spans="1:4" ht="12.75" customHeight="1">
      <c r="A8" s="38"/>
      <c r="B8" s="38"/>
      <c r="C8" s="3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sqref="A1:B1"/>
    </sheetView>
  </sheetViews>
  <sheetFormatPr baseColWidth="10" defaultColWidth="17.1640625" defaultRowHeight="12.75" customHeight="1" x14ac:dyDescent="0"/>
  <cols>
    <col min="1" max="1" width="8.5" customWidth="1"/>
    <col min="3" max="3" width="19.5" customWidth="1"/>
    <col min="4" max="4" width="41" customWidth="1"/>
    <col min="5" max="5" width="34" customWidth="1"/>
    <col min="6" max="6" width="29.83203125" customWidth="1"/>
    <col min="7" max="7" width="26.33203125" customWidth="1"/>
  </cols>
  <sheetData>
    <row r="1" spans="1:13" ht="12">
      <c r="A1" s="42" t="s">
        <v>41</v>
      </c>
      <c r="B1" s="43"/>
      <c r="C1" s="44" t="s">
        <v>432</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111" customHeight="1">
      <c r="A6" s="8"/>
      <c r="B6" s="8"/>
      <c r="C6" s="8"/>
      <c r="D6" s="13"/>
      <c r="E6" s="13"/>
      <c r="F6" s="13"/>
      <c r="G6" s="13"/>
      <c r="H6" s="27"/>
      <c r="I6" s="27"/>
      <c r="J6" s="27"/>
      <c r="K6" s="27"/>
      <c r="L6" s="30"/>
      <c r="M6" s="19"/>
    </row>
    <row r="7" spans="1:13" ht="129.75" customHeight="1">
      <c r="A7" s="8"/>
      <c r="B7" s="8"/>
      <c r="C7" s="8"/>
      <c r="D7" s="24"/>
      <c r="E7" s="13"/>
      <c r="F7" s="24"/>
      <c r="G7" s="13"/>
      <c r="H7" s="6"/>
      <c r="I7" s="27"/>
      <c r="J7" s="27"/>
      <c r="K7" s="4"/>
      <c r="L7" s="9"/>
      <c r="M7" s="19"/>
    </row>
    <row r="8" spans="1:13" ht="98.25" customHeight="1">
      <c r="A8" s="8"/>
      <c r="B8" s="8"/>
      <c r="C8" s="11"/>
      <c r="D8" s="2"/>
      <c r="E8" s="24"/>
      <c r="F8" s="24"/>
      <c r="G8" s="13"/>
      <c r="H8" s="6"/>
      <c r="I8" s="27"/>
      <c r="J8" s="4"/>
      <c r="K8" s="4"/>
      <c r="L8" s="9"/>
      <c r="M8" s="19"/>
    </row>
    <row r="9" spans="1:13" ht="70.5" customHeight="1">
      <c r="A9" s="11"/>
      <c r="B9" s="8"/>
      <c r="C9" s="11"/>
      <c r="D9" s="24"/>
      <c r="E9" s="24"/>
      <c r="F9" s="24"/>
      <c r="G9" s="13"/>
      <c r="H9" s="6"/>
      <c r="I9" s="27"/>
      <c r="J9" s="27"/>
      <c r="K9" s="4"/>
      <c r="L9" s="9"/>
      <c r="M9" s="19"/>
    </row>
  </sheetData>
  <mergeCells count="6">
    <mergeCell ref="A4:B4"/>
    <mergeCell ref="A1:B1"/>
    <mergeCell ref="C1:D1"/>
    <mergeCell ref="A2:B2"/>
    <mergeCell ref="C2:D2"/>
    <mergeCell ref="A3:B3"/>
  </mergeCell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A6" sqref="A6"/>
    </sheetView>
  </sheetViews>
  <sheetFormatPr baseColWidth="10" defaultColWidth="17.1640625" defaultRowHeight="12.75" customHeight="1" x14ac:dyDescent="0"/>
  <cols>
    <col min="1" max="1" width="8.5" customWidth="1"/>
    <col min="3" max="3" width="21" customWidth="1"/>
    <col min="4" max="4" width="41" customWidth="1"/>
    <col min="5" max="5" width="34" customWidth="1"/>
    <col min="6" max="6" width="29.83203125" customWidth="1"/>
    <col min="7" max="7" width="26.33203125" customWidth="1"/>
  </cols>
  <sheetData>
    <row r="1" spans="1:13" ht="12">
      <c r="A1" s="5"/>
      <c r="B1" s="15"/>
      <c r="C1" s="44" t="s">
        <v>0</v>
      </c>
      <c r="D1" s="44"/>
      <c r="E1" s="18"/>
      <c r="F1" s="20"/>
      <c r="G1" s="20"/>
      <c r="H1" s="25"/>
      <c r="I1" s="25"/>
      <c r="J1" s="25"/>
      <c r="K1" s="17"/>
      <c r="L1" s="25"/>
    </row>
    <row r="2" spans="1:13" ht="12">
      <c r="A2" s="45" t="s">
        <v>1</v>
      </c>
      <c r="B2" s="43"/>
      <c r="C2" s="46"/>
      <c r="D2" s="46"/>
      <c r="E2" s="18"/>
      <c r="F2" s="20"/>
      <c r="G2" s="20"/>
      <c r="H2" s="25"/>
      <c r="I2" s="25"/>
      <c r="J2" s="25"/>
      <c r="K2" s="17"/>
      <c r="L2" s="25"/>
    </row>
    <row r="3" spans="1:13" ht="12">
      <c r="A3" s="45" t="s">
        <v>2</v>
      </c>
      <c r="B3" s="43"/>
      <c r="C3" s="10"/>
      <c r="D3" s="10"/>
      <c r="E3" s="18"/>
      <c r="F3" s="20"/>
      <c r="G3" s="20"/>
      <c r="H3" s="25"/>
      <c r="I3" s="25"/>
      <c r="J3" s="25"/>
      <c r="K3" s="17"/>
      <c r="L3" s="25"/>
    </row>
    <row r="4" spans="1:13" ht="12">
      <c r="A4" s="40"/>
      <c r="B4" s="41"/>
      <c r="C4" s="21"/>
      <c r="D4" s="21"/>
      <c r="E4" s="3"/>
      <c r="F4" s="3"/>
      <c r="G4" s="3"/>
      <c r="H4" s="14"/>
      <c r="I4" s="14"/>
      <c r="J4" s="14"/>
      <c r="K4" s="23"/>
      <c r="L4" s="14"/>
    </row>
    <row r="5" spans="1:13" ht="12">
      <c r="A5" s="26" t="s">
        <v>3</v>
      </c>
      <c r="B5" s="22" t="s">
        <v>4</v>
      </c>
      <c r="C5" s="22" t="s">
        <v>5</v>
      </c>
      <c r="D5" s="22" t="s">
        <v>6</v>
      </c>
      <c r="E5" s="22" t="s">
        <v>7</v>
      </c>
      <c r="F5" s="22" t="s">
        <v>8</v>
      </c>
      <c r="G5" s="22" t="s">
        <v>9</v>
      </c>
      <c r="H5" s="26" t="s">
        <v>10</v>
      </c>
      <c r="I5" s="26" t="s">
        <v>11</v>
      </c>
      <c r="J5" s="26" t="s">
        <v>12</v>
      </c>
      <c r="K5" s="26" t="s">
        <v>13</v>
      </c>
      <c r="L5" s="26" t="s">
        <v>14</v>
      </c>
      <c r="M5" s="19"/>
    </row>
    <row r="6" spans="1:13" ht="90.75" customHeight="1">
      <c r="A6" s="8">
        <v>1</v>
      </c>
      <c r="B6" s="8" t="s">
        <v>0</v>
      </c>
      <c r="C6" s="8" t="s">
        <v>15</v>
      </c>
      <c r="D6" s="13" t="s">
        <v>16</v>
      </c>
      <c r="E6" s="13" t="s">
        <v>17</v>
      </c>
      <c r="F6" s="13"/>
      <c r="G6" s="13"/>
      <c r="H6" s="27"/>
      <c r="I6" s="27"/>
      <c r="J6" s="27"/>
      <c r="K6" s="27"/>
      <c r="L6" s="30"/>
      <c r="M6" s="19"/>
    </row>
    <row r="7" spans="1:13" ht="91.5" customHeight="1">
      <c r="A7" s="8">
        <v>2</v>
      </c>
      <c r="B7" s="8" t="s">
        <v>0</v>
      </c>
      <c r="C7" s="8" t="s">
        <v>15</v>
      </c>
      <c r="D7" s="24" t="s">
        <v>18</v>
      </c>
      <c r="E7" s="13" t="s">
        <v>19</v>
      </c>
      <c r="F7" s="24"/>
      <c r="G7" s="13"/>
      <c r="H7" s="6"/>
      <c r="I7" s="27"/>
      <c r="J7" s="27"/>
      <c r="K7" s="4"/>
      <c r="L7" s="9"/>
      <c r="M7" s="19"/>
    </row>
    <row r="8" spans="1:13" ht="72.75" customHeight="1">
      <c r="A8" s="8">
        <v>3</v>
      </c>
      <c r="B8" s="11" t="s">
        <v>0</v>
      </c>
      <c r="C8" s="11" t="s">
        <v>15</v>
      </c>
      <c r="D8" s="2" t="s">
        <v>20</v>
      </c>
      <c r="E8" s="13" t="s">
        <v>21</v>
      </c>
      <c r="F8" s="24"/>
      <c r="G8" s="13"/>
      <c r="H8" s="6"/>
      <c r="I8" s="27"/>
      <c r="J8" s="4"/>
      <c r="K8" s="4"/>
      <c r="L8" s="9"/>
      <c r="M8" s="19"/>
    </row>
    <row r="9" spans="1:13" ht="70.5" customHeight="1">
      <c r="A9" s="8">
        <v>4</v>
      </c>
      <c r="B9" s="8" t="s">
        <v>0</v>
      </c>
      <c r="C9" s="8" t="s">
        <v>15</v>
      </c>
      <c r="D9" s="13" t="s">
        <v>22</v>
      </c>
      <c r="E9" s="13" t="s">
        <v>23</v>
      </c>
      <c r="F9" s="24"/>
      <c r="G9" s="13"/>
      <c r="H9" s="6"/>
      <c r="I9" s="27"/>
      <c r="J9" s="27"/>
      <c r="K9" s="4"/>
      <c r="L9" s="9"/>
      <c r="M9" s="19"/>
    </row>
    <row r="10" spans="1:13" ht="70.5" customHeight="1">
      <c r="A10" s="8">
        <v>5</v>
      </c>
      <c r="B10" s="8" t="s">
        <v>0</v>
      </c>
      <c r="C10" s="8" t="s">
        <v>15</v>
      </c>
      <c r="D10" s="24" t="s">
        <v>24</v>
      </c>
      <c r="E10" s="13" t="s">
        <v>25</v>
      </c>
      <c r="F10" s="24"/>
      <c r="G10" s="13"/>
      <c r="H10" s="6"/>
      <c r="I10" s="27"/>
      <c r="J10" s="27"/>
      <c r="K10" s="4"/>
      <c r="L10" s="9"/>
      <c r="M10" s="19"/>
    </row>
    <row r="11" spans="1:13" ht="70.5" customHeight="1">
      <c r="A11" s="8">
        <v>6</v>
      </c>
      <c r="B11" s="8" t="s">
        <v>0</v>
      </c>
      <c r="C11" s="8" t="s">
        <v>15</v>
      </c>
      <c r="D11" s="24" t="s">
        <v>26</v>
      </c>
      <c r="E11" s="13" t="s">
        <v>27</v>
      </c>
      <c r="F11" s="24"/>
      <c r="G11" s="13"/>
      <c r="H11" s="6"/>
      <c r="I11" s="27"/>
      <c r="J11" s="27"/>
      <c r="K11" s="4"/>
      <c r="L11" s="9"/>
      <c r="M11" s="19"/>
    </row>
    <row r="12" spans="1:13" ht="70.5" customHeight="1">
      <c r="A12" s="8">
        <v>7</v>
      </c>
      <c r="B12" s="11" t="s">
        <v>0</v>
      </c>
      <c r="C12" s="11" t="s">
        <v>15</v>
      </c>
      <c r="D12" s="24" t="s">
        <v>28</v>
      </c>
      <c r="E12" s="24" t="s">
        <v>29</v>
      </c>
      <c r="F12" s="24"/>
      <c r="G12" s="13"/>
      <c r="H12" s="6"/>
      <c r="I12" s="27"/>
      <c r="J12" s="27"/>
      <c r="K12" s="4"/>
      <c r="L12" s="9"/>
      <c r="M12" s="19"/>
    </row>
    <row r="13" spans="1:13" ht="70.5" customHeight="1">
      <c r="A13" s="11">
        <v>8</v>
      </c>
      <c r="B13" s="11" t="s">
        <v>30</v>
      </c>
      <c r="C13" s="11" t="s">
        <v>15</v>
      </c>
      <c r="D13" s="24" t="s">
        <v>31</v>
      </c>
      <c r="E13" s="24" t="s">
        <v>32</v>
      </c>
      <c r="F13" s="24"/>
      <c r="G13" s="13"/>
      <c r="H13" s="6"/>
      <c r="I13" s="27"/>
      <c r="J13" s="27"/>
      <c r="K13" s="4"/>
      <c r="L13" s="9"/>
      <c r="M13" s="19"/>
    </row>
    <row r="14" spans="1:13" ht="70.5" customHeight="1">
      <c r="A14" s="8">
        <v>9</v>
      </c>
      <c r="B14" s="8" t="s">
        <v>0</v>
      </c>
      <c r="C14" s="8" t="s">
        <v>15</v>
      </c>
      <c r="D14" s="24" t="s">
        <v>33</v>
      </c>
      <c r="E14" s="24" t="s">
        <v>34</v>
      </c>
      <c r="F14" s="24"/>
      <c r="G14" s="13"/>
      <c r="H14" s="6"/>
      <c r="I14" s="27"/>
      <c r="J14" s="27"/>
      <c r="K14" s="4"/>
      <c r="L14" s="9"/>
      <c r="M14" s="19"/>
    </row>
    <row r="15" spans="1:13" ht="70.5" customHeight="1">
      <c r="A15" s="8">
        <v>10</v>
      </c>
      <c r="B15" s="11" t="s">
        <v>0</v>
      </c>
      <c r="C15" s="11" t="s">
        <v>15</v>
      </c>
      <c r="D15" s="24" t="s">
        <v>35</v>
      </c>
      <c r="E15" s="24" t="s">
        <v>36</v>
      </c>
      <c r="F15" s="24"/>
      <c r="G15" s="13"/>
      <c r="H15" s="6"/>
      <c r="I15" s="27"/>
      <c r="J15" s="27"/>
      <c r="K15" s="4"/>
      <c r="L15" s="9"/>
      <c r="M15" s="19"/>
    </row>
    <row r="16" spans="1:13" ht="70.5" customHeight="1">
      <c r="A16" s="8">
        <v>11</v>
      </c>
      <c r="B16" s="8" t="s">
        <v>0</v>
      </c>
      <c r="C16" s="8" t="s">
        <v>15</v>
      </c>
      <c r="D16" s="24" t="s">
        <v>37</v>
      </c>
      <c r="E16" s="24" t="s">
        <v>38</v>
      </c>
      <c r="F16" s="24"/>
      <c r="G16" s="13"/>
      <c r="H16" s="6"/>
      <c r="I16" s="27"/>
      <c r="J16" s="27"/>
      <c r="K16" s="4"/>
      <c r="L16" s="9"/>
      <c r="M16" s="19"/>
    </row>
    <row r="17" spans="1:13" ht="70.5" customHeight="1">
      <c r="A17" s="8">
        <v>12</v>
      </c>
      <c r="B17" s="11" t="s">
        <v>0</v>
      </c>
      <c r="C17" s="11" t="s">
        <v>15</v>
      </c>
      <c r="D17" s="24" t="s">
        <v>39</v>
      </c>
      <c r="E17" s="24" t="s">
        <v>40</v>
      </c>
      <c r="F17" s="24"/>
      <c r="G17" s="13"/>
      <c r="H17" s="6"/>
      <c r="I17" s="27"/>
      <c r="J17" s="27"/>
      <c r="K17" s="4"/>
      <c r="L17" s="9"/>
      <c r="M17" s="19"/>
    </row>
    <row r="18" spans="1:13" ht="70.5" customHeight="1">
      <c r="A18" s="11"/>
      <c r="B18" s="11"/>
      <c r="C18" s="11"/>
      <c r="D18" s="24"/>
      <c r="E18" s="24"/>
      <c r="F18" s="24"/>
      <c r="G18" s="13"/>
      <c r="H18" s="6"/>
      <c r="I18" s="27"/>
      <c r="J18" s="27"/>
      <c r="K18" s="4"/>
      <c r="L18" s="9"/>
      <c r="M18" s="19"/>
    </row>
    <row r="19" spans="1:13" ht="70.5" customHeight="1">
      <c r="A19" s="11"/>
      <c r="B19" s="11"/>
      <c r="C19" s="11"/>
      <c r="D19" s="24"/>
      <c r="E19" s="24"/>
      <c r="F19" s="24"/>
      <c r="G19" s="13"/>
      <c r="H19" s="6"/>
      <c r="I19" s="27"/>
      <c r="J19" s="27"/>
      <c r="K19" s="4"/>
      <c r="L19" s="9"/>
      <c r="M19" s="19"/>
    </row>
    <row r="20" spans="1:13" ht="70.5" customHeight="1">
      <c r="A20" s="11"/>
      <c r="B20" s="11"/>
      <c r="C20" s="11"/>
      <c r="D20" s="24"/>
      <c r="E20" s="24"/>
      <c r="F20" s="24"/>
      <c r="G20" s="13"/>
      <c r="H20" s="6"/>
      <c r="I20" s="27"/>
      <c r="J20" s="27"/>
      <c r="K20" s="4"/>
      <c r="L20" s="9"/>
      <c r="M20" s="19"/>
    </row>
    <row r="21" spans="1:13" ht="70.5" customHeight="1">
      <c r="A21" s="11"/>
      <c r="B21" s="11"/>
      <c r="C21" s="11"/>
      <c r="D21" s="24"/>
      <c r="E21" s="24"/>
      <c r="F21" s="24"/>
      <c r="G21" s="13"/>
      <c r="H21" s="6"/>
      <c r="I21" s="27"/>
      <c r="J21" s="27"/>
      <c r="K21" s="4"/>
      <c r="L21" s="9"/>
      <c r="M21" s="19"/>
    </row>
    <row r="22" spans="1:13" ht="70.5" customHeight="1">
      <c r="A22" s="11"/>
      <c r="B22" s="11"/>
      <c r="C22" s="11"/>
      <c r="D22" s="24"/>
      <c r="E22" s="24"/>
      <c r="F22" s="24"/>
      <c r="G22" s="13"/>
      <c r="H22" s="6"/>
      <c r="I22" s="27"/>
      <c r="J22" s="27"/>
      <c r="K22" s="4"/>
      <c r="L22" s="9"/>
      <c r="M22" s="19"/>
    </row>
    <row r="23" spans="1:13" ht="70.5" customHeight="1">
      <c r="A23" s="11"/>
      <c r="B23" s="11"/>
      <c r="C23" s="11"/>
      <c r="D23" s="24"/>
      <c r="E23" s="24"/>
      <c r="F23" s="24"/>
      <c r="G23" s="13"/>
      <c r="H23" s="6"/>
      <c r="I23" s="27"/>
      <c r="J23" s="27"/>
      <c r="K23" s="4"/>
      <c r="L23" s="9"/>
      <c r="M23" s="19"/>
    </row>
    <row r="24" spans="1:13" ht="70.5" customHeight="1">
      <c r="A24" s="11"/>
      <c r="B24" s="11"/>
      <c r="C24" s="11"/>
      <c r="D24" s="24"/>
      <c r="E24" s="24"/>
      <c r="F24" s="24"/>
      <c r="G24" s="13"/>
      <c r="H24" s="6"/>
      <c r="I24" s="27"/>
      <c r="J24" s="27"/>
      <c r="K24" s="4"/>
      <c r="L24" s="9"/>
      <c r="M24" s="19"/>
    </row>
    <row r="25" spans="1:13" ht="70.5" customHeight="1">
      <c r="A25" s="11"/>
      <c r="B25" s="11"/>
      <c r="C25" s="11"/>
      <c r="D25" s="24"/>
      <c r="E25" s="24"/>
      <c r="F25" s="24"/>
      <c r="G25" s="13"/>
      <c r="H25" s="6"/>
      <c r="I25" s="27"/>
      <c r="J25" s="27"/>
      <c r="K25" s="4"/>
      <c r="L25" s="9"/>
      <c r="M25" s="19"/>
    </row>
    <row r="26" spans="1:13" ht="70.5" customHeight="1">
      <c r="A26" s="11"/>
      <c r="B26" s="11"/>
      <c r="C26" s="11"/>
      <c r="D26" s="24"/>
      <c r="E26" s="24"/>
      <c r="F26" s="24"/>
      <c r="G26" s="13"/>
      <c r="H26" s="6"/>
      <c r="I26" s="27"/>
      <c r="J26" s="27"/>
      <c r="K26" s="4"/>
      <c r="L26" s="9"/>
      <c r="M26" s="19"/>
    </row>
    <row r="27" spans="1:13" ht="70.5" customHeight="1">
      <c r="A27" s="11"/>
      <c r="B27" s="11"/>
      <c r="C27" s="11"/>
      <c r="D27" s="24"/>
      <c r="E27" s="24"/>
      <c r="F27" s="24"/>
      <c r="G27" s="13"/>
      <c r="H27" s="6"/>
      <c r="I27" s="27"/>
      <c r="J27" s="27"/>
      <c r="K27" s="4"/>
      <c r="L27" s="9"/>
      <c r="M27" s="19"/>
    </row>
    <row r="28" spans="1:13" ht="70.5" customHeight="1">
      <c r="A28" s="11"/>
      <c r="B28" s="11"/>
      <c r="C28" s="11"/>
      <c r="D28" s="24"/>
      <c r="E28" s="24"/>
      <c r="F28" s="24"/>
      <c r="G28" s="13"/>
      <c r="H28" s="6"/>
      <c r="I28" s="27"/>
      <c r="J28" s="27"/>
      <c r="K28" s="4"/>
      <c r="L28" s="9"/>
      <c r="M28" s="19"/>
    </row>
    <row r="29" spans="1:13" ht="70.5" customHeight="1">
      <c r="A29" s="11"/>
      <c r="B29" s="11"/>
      <c r="C29" s="11"/>
      <c r="D29" s="24"/>
      <c r="E29" s="24"/>
      <c r="F29" s="24"/>
      <c r="G29" s="13"/>
      <c r="H29" s="6"/>
      <c r="I29" s="27"/>
      <c r="J29" s="27"/>
      <c r="K29" s="4"/>
      <c r="L29" s="9"/>
      <c r="M29" s="19"/>
    </row>
  </sheetData>
  <mergeCells count="5">
    <mergeCell ref="C1:D1"/>
    <mergeCell ref="A2:B2"/>
    <mergeCell ref="C2:D2"/>
    <mergeCell ref="A3:B3"/>
    <mergeCell ref="A4:B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TestSuite</vt:lpstr>
      <vt:lpstr>Login</vt:lpstr>
      <vt:lpstr>Chat</vt:lpstr>
      <vt:lpstr>Chat_old</vt:lpstr>
      <vt:lpstr>Miniblog</vt:lpstr>
      <vt:lpstr>Store</vt:lpstr>
      <vt:lpstr>Users</vt:lpstr>
      <vt:lpstr>Discover</vt:lpstr>
      <vt:lpstr>settings</vt:lpstr>
      <vt:lpstr>Play</vt:lpstr>
      <vt:lpstr>Registration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MS</cp:lastModifiedBy>
  <dcterms:created xsi:type="dcterms:W3CDTF">2015-02-12T06:45:00Z</dcterms:created>
  <dcterms:modified xsi:type="dcterms:W3CDTF">2015-02-12T08:21:29Z</dcterms:modified>
</cp:coreProperties>
</file>