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a9ebaf13d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SCoW priorities" sheetId="1" r:id="R355e64db228c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24364A"/>
      <x:name val="Arial"/>
    </x:font>
    <x:font>
      <x:i/>
      <x:sz val="10"/>
      <x:color rgb="FF56647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A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9B7C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63B62"/>
      </x:font>
      <x:fill>
        <x:patternFill patternType="solid">
          <x:bgColor rgb="FFD9E6F2"/>
        </x:patternFill>
      </x:fill>
    </x:dxf>
    <x:dxf>
      <x:font>
        <x:b/>
        <x:color rgb="FF345324"/>
      </x:font>
      <x:fill>
        <x:patternFill patternType="solid">
          <x:bgColor rgb="FFE3EBDD"/>
        </x:patternFill>
      </x:fill>
    </x:dxf>
    <x:dxf>
      <x:font>
        <x:b/>
        <x:color rgb="FF7A5100"/>
      </x:font>
      <x:fill>
        <x:patternFill patternType="solid">
          <x:bgColor rgb="FFFFF0CE"/>
        </x:patternFill>
      </x:fill>
    </x:dxf>
    <x:dxf>
      <x:font>
        <x:b/>
        <x:color rgb="FF555563"/>
      </x:font>
      <x:fill>
        <x:patternFill patternType="solid">
          <x:bgColor rgb="FFE8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037417fc74008" /><Relationship Type="http://schemas.openxmlformats.org/officeDocument/2006/relationships/theme" Target="/xl/theme/theme1.xml" Id="R608ebc9ea2db4a27" /><Relationship Type="http://schemas.openxmlformats.org/officeDocument/2006/relationships/sharedStrings" Target="/xl/sharedStrings.xml" Id="R979fcf9babc44c49" /><Relationship Type="http://schemas.openxmlformats.org/officeDocument/2006/relationships/worksheet" Target="/xl/worksheets/sheet1.xml" Id="R355e64db228c4b91" /></Relationships>
</file>

<file path=xl/tables/table1.xml><?xml version="1.0" encoding="utf-8"?>
<x:table xmlns:x="http://schemas.openxmlformats.org/spreadsheetml/2006/main" id="1" name="LibraryRequirements" displayName="LibraryRequirements" ref="B7:F17" headerRowCount="1" totalsRowCount="0" totalsRowShown="0">
  <x:autoFilter ref="B7:F17"/>
  <x:tableColumns count="5">
    <x:tableColumn id="1" name="ID"/>
    <x:tableColumn id="2" name="Requirement (as supplied)"/>
    <x:tableColumn id="3" name="MoSCoW category"/>
    <x:tableColumn id="4" name="Impact on users and stakeholders"/>
    <x:tableColumn id="5" name="Feasibility and reason for priorit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0e728ce143490d" /></Relationships>
</file>

<file path=xl/worksheets/sheet1.xml><?xml version="1.0" encoding="utf-8"?>
<x:worksheet xmlns:x="http://schemas.openxmlformats.org/spreadsheetml/2006/main">
  <x:sheetPr>
    <x:tabColor rgb="FF24364A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75" hidden="0" customWidth="1"/>
    <x:col min="2" max="2" width="7.75" hidden="0" customWidth="1"/>
    <x:col min="3" max="3" width="41.25" hidden="0" customWidth="1"/>
    <x:col min="4" max="4" width="18.75" hidden="0" customWidth="1"/>
    <x:col min="5" max="5" width="53.130001068115234" hidden="0" customWidth="1"/>
    <x:col min="6" max="6" width="56.25" hidden="0" customWidth="1"/>
    <x:col min="7" max="7" width="2.75" hidden="0" customWidth="1"/>
  </x:cols>
  <x:sheetData>
    <x:row r="1" ht="13.5" customHeight="1">
      <x:c r="A1" s="2"/>
      <x:c r="B1" s="2"/>
      <x:c r="C1" s="2"/>
      <x:c r="D1" s="2"/>
      <x:c r="E1" s="2"/>
      <x:c r="F1" s="2"/>
      <x:c r="G1" s="2"/>
    </x:row>
    <x:row r="2" ht="25.5" customHeight="1">
      <x:c r="A2" s="2"/>
      <x:c r="B2" s="4" t="str">
        <x:v>Experiment 05: ReLeaf Library requirements</x:v>
      </x:c>
      <x:c r="C2" s="5"/>
      <x:c r="D2" s="5"/>
      <x:c r="E2" s="5"/>
      <x:c r="F2" s="5"/>
      <x:c r="G2" s="2"/>
    </x:row>
    <x:row r="3" ht="18" customHeight="1">
      <x:c r="A3" s="2"/>
      <x:c r="B3" s="6" t="str">
        <x:v>Illustrative pilot: 8 weeks, two developers and a part-time librarian reviewer. Fixed small budget.</x:v>
      </x:c>
      <x:c r="C3" s="6"/>
      <x:c r="D3" s="6"/>
      <x:c r="E3" s="6"/>
      <x:c r="F3" s="6"/>
      <x:c r="G3" s="2"/>
    </x:row>
    <x:row r="4" ht="18" customHeight="1">
      <x:c r="A4" s="2"/>
      <x:c r="B4" s="6" t="str">
        <x:v>Existing catalog, member and loan records, plus an email gateway. Responsive, English-first web pilot with staff language assistance.</x:v>
      </x:c>
      <x:c r="C4" s="6"/>
      <x:c r="D4" s="6"/>
      <x:c r="E4" s="6"/>
      <x:c r="F4" s="6"/>
      <x:c r="G4" s="2"/>
    </x:row>
    <x:row r="5" ht="18" customHeight="1">
      <x:c r="A5" s="2"/>
      <x:c r="B5" s="6" t="str">
        <x:v>Priorities balance user/stakeholder impact with time, cost and resources. Won't-Have means deferred from this release.</x:v>
      </x:c>
      <x:c r="C5" s="6"/>
      <x:c r="D5" s="6"/>
      <x:c r="E5" s="6"/>
      <x:c r="F5" s="6"/>
      <x:c r="G5" s="2"/>
    </x:row>
    <x:row r="6" ht="10.5" customHeight="1">
      <x:c r="A6" s="2"/>
      <x:c r="B6" s="2"/>
      <x:c r="C6" s="2"/>
      <x:c r="D6" s="2"/>
      <x:c r="E6" s="2"/>
      <x:c r="F6" s="2"/>
      <x:c r="G6" s="2"/>
    </x:row>
    <x:row r="7" ht="33" customHeight="1">
      <x:c r="A7" s="2"/>
      <x:c r="B7" s="15" t="str">
        <x:v>ID</x:v>
      </x:c>
      <x:c r="C7" s="16" t="str">
        <x:v>Requirement (as supplied)</x:v>
      </x:c>
      <x:c r="D7" s="16" t="str">
        <x:v>MoSCoW category</x:v>
      </x:c>
      <x:c r="E7" s="16" t="str">
        <x:v>Impact on users and stakeholders</x:v>
      </x:c>
      <x:c r="F7" s="17" t="str">
        <x:v>Feasibility and reason for priority</x:v>
      </x:c>
      <x:c r="G7" s="2"/>
    </x:row>
    <x:row r="8" ht="57" customHeight="1">
      <x:c r="A8" s="2"/>
      <x:c r="B8" s="24" t="str">
        <x:v>R01</x:v>
      </x:c>
      <x:c r="C8" s="25" t="str">
        <x:v>Add a feature to search books by title and author.</x:v>
      </x:c>
      <x:c r="D8" s="26" t="str">
        <x:v>Must-Have</x:v>
      </x:c>
      <x:c r="E8" s="25" t="str">
        <x:v>Readers must find relevant titles before they can reserve a book. Reliable discovery is essential to the pilot and reduces routine catalog questions for staff.</x:v>
      </x:c>
      <x:c r="F8" s="25" t="str">
        <x:v>Low effort: reuse catalog data for title and author queries. Include in the first release because the reservation journey depends on finding the right book.</x:v>
      </x:c>
      <x:c r="G8" s="2"/>
    </x:row>
    <x:row r="9" ht="57" customHeight="1">
      <x:c r="A9" s="2"/>
      <x:c r="B9" s="27" t="str">
        <x:v>R02</x:v>
      </x:c>
      <x:c r="C9" s="28" t="str">
        <x:v>Implement an online book reservation system.</x:v>
      </x:c>
      <x:c r="D9" s="29" t="str">
        <x:v>Must-Have</x:v>
      </x:c>
      <x:c r="E9" s="28" t="str">
        <x:v>Readers can request available books without calling or visiting. A clear reservation queue reduces staff coordination and makes access fairer. Self-service holds are a core pilot outcome.</x:v>
      </x:c>
      <x:c r="F9" s="28" t="str">
        <x:v>Moderate effort: reuse book and member records, then add availability, queue and duplicate-reservation checks. Keep the hold flow simple to fit the eight-week release.</x:v>
      </x:c>
      <x:c r="G9" s="2"/>
    </x:row>
    <x:row r="10" ht="57" customHeight="1">
      <x:c r="A10" s="2"/>
      <x:c r="B10" s="24" t="str">
        <x:v>R03</x:v>
      </x:c>
      <x:c r="C10" s="25" t="str">
        <x:v>Generate monthly reports on borrowed books for administrators.</x:v>
      </x:c>
      <x:c r="D10" s="26" t="str">
        <x:v>Should-Have</x:v>
      </x:c>
      <x:c r="E10" s="25" t="str">
        <x:v>Administrators need circulation trends to guide book purchases and staffing. Reports support management decisions, but daily lending can continue without automated reporting.</x:v>
      </x:c>
      <x:c r="F10" s="25" t="str">
        <x:v>Low to moderate effort: aggregate existing loan records into one monthly report. Build after the core flows. Staff can compile a manual loan export during the pilot.</x:v>
      </x:c>
      <x:c r="G10" s="2"/>
    </x:row>
    <x:row r="11" ht="57" customHeight="1">
      <x:c r="A11" s="2"/>
      <x:c r="B11" s="27" t="str">
        <x:v>R04</x:v>
      </x:c>
      <x:c r="C11" s="28" t="str">
        <x:v>Enable email notifications for overdue books.</x:v>
      </x:c>
      <x:c r="D11" s="29" t="str">
        <x:v>Should-Have</x:v>
      </x:c>
      <x:c r="E11" s="28" t="str">
        <x:v>Reminders encourage timely returns and reduce librarians' follow-up work. They improve book availability for other readers. Staff reminders provide a temporary fallback.</x:v>
      </x:c>
      <x:c r="F11" s="28" t="str">
        <x:v>Moderate effort: test message templates, scheduled sending and delivery failures. Reusing the assumed email gateway limits new service costs, so this follows the Must-Haves.</x:v>
      </x:c>
      <x:c r="G11" s="2"/>
    </x:row>
    <x:row r="12" ht="57" customHeight="1">
      <x:c r="A12" s="2"/>
      <x:c r="B12" s="24" t="str">
        <x:v>R05</x:v>
      </x:c>
      <x:c r="C12" s="25" t="str">
        <x:v>Add support for QR code scanning for borrowing and returning books.</x:v>
      </x:c>
      <x:c r="D12" s="26" t="str">
        <x:v>Could-Have</x:v>
      </x:c>
      <x:c r="E12" s="25" t="str">
        <x:v>Scanning can shorten counter transactions and reduce typing errors. It improves convenience for librarians, but manual book-ID entry still supports borrowing and returns.</x:v>
      </x:c>
      <x:c r="F12" s="25" t="str">
        <x:v>Moderate rollout effort: label books, check camera compatibility and prevent duplicate scans. Use spare capacity only after the core workflows are reliable.</x:v>
      </x:c>
      <x:c r="G12" s="2"/>
    </x:row>
    <x:row r="13" ht="57" customHeight="1">
      <x:c r="A13" s="2"/>
      <x:c r="B13" s="27" t="str">
        <x:v>R06</x:v>
      </x:c>
      <x:c r="C13" s="28" t="str">
        <x:v>Create a user-friendly dashboard for librarians.</x:v>
      </x:c>
      <x:c r="D13" s="29" t="str">
        <x:v>Must-Have</x:v>
      </x:c>
      <x:c r="E13" s="28" t="str">
        <x:v>Librarians need a clear workspace to see loans, returns and reservations. An understandable daily-work view is essential for operating the pilot with limited staff time.</x:v>
      </x:c>
      <x:c r="F13" s="28" t="str">
        <x:v>Moderate effort: reuse existing records and have the part-time librarian review the main tasks. Limit the dashboard to circulation and reservations, with advanced analytics deferred.</x:v>
      </x:c>
      <x:c r="G13" s="2"/>
    </x:row>
    <x:row r="14" ht="57" customHeight="1">
      <x:c r="A14" s="2"/>
      <x:c r="B14" s="24" t="str">
        <x:v>R07</x:v>
      </x:c>
      <x:c r="C14" s="25" t="str">
        <x:v>Allow users to review and rate books.</x:v>
      </x:c>
      <x:c r="D14" s="26" t="str">
        <x:v>Could-Have</x:v>
      </x:c>
      <x:c r="E14" s="25" t="str">
        <x:v>Reader feedback can help others choose books and encourage engagement. Its absence does not stop search, reservations or circulation, so the first-release impact is lower.</x:v>
      </x:c>
      <x:c r="F14" s="25" t="str">
        <x:v>Low to moderate build effort, plus ongoing moderation and abuse controls. The small staff team should stabilize circulation before taking on this optional workload.</x:v>
      </x:c>
      <x:c r="G14" s="2"/>
    </x:row>
    <x:row r="15" ht="57" customHeight="1">
      <x:c r="A15" s="2"/>
      <x:c r="B15" s="27" t="str">
        <x:v>R08</x:v>
      </x:c>
      <x:c r="C15" s="28" t="str">
        <x:v>Integrate a chatbot for user assistance.</x:v>
      </x:c>
      <x:c r="D15" s="29" t="str">
        <x:v>Won't-Have</x:v>
      </x:c>
      <x:c r="E15" s="28" t="str">
        <x:v>A chatbot could answer routine questions outside opening hours. During the pilot, a help page and librarian assistance can meet essential support needs.</x:v>
      </x:c>
      <x:c r="F15" s="28" t="str">
        <x:v>High ongoing effort and cost: curate answers, integrate the service and monitor quality. Exclude from this release so the two developers can focus on dependable core services.</x:v>
      </x:c>
      <x:c r="G15" s="2"/>
    </x:row>
    <x:row r="16" ht="57" customHeight="1">
      <x:c r="A16" s="2"/>
      <x:c r="B16" s="24" t="str">
        <x:v>R09</x:v>
      </x:c>
      <x:c r="C16" s="25" t="str">
        <x:v>Develop a mobile app version of the system.</x:v>
      </x:c>
      <x:c r="D16" s="26" t="str">
        <x:v>Won't-Have</x:v>
      </x:c>
      <x:c r="E16" s="25" t="str">
        <x:v>Readers benefit from access on their phones. The assumed responsive website provides that access during the pilot, so a separate native app is not essential now.</x:v>
      </x:c>
      <x:c r="F16" s="25" t="str">
        <x:v>High effort: separate Android/iOS delivery, device testing and maintenance exceed the pilot team's capacity. Defer the native app until demand and funding are confirmed.</x:v>
      </x:c>
      <x:c r="G16" s="2"/>
    </x:row>
    <x:row r="17" ht="57" customHeight="1">
      <x:c r="A17" s="2"/>
      <x:c r="B17" s="27" t="str">
        <x:v>R10</x:v>
      </x:c>
      <x:c r="C17" s="28" t="str">
        <x:v>Provide multi-language support.</x:v>
      </x:c>
      <x:c r="D17" s="29" t="str">
        <x:v>Should-Have</x:v>
      </x:c>
      <x:c r="E17" s="28" t="str">
        <x:v>Multiple languages improve access for readers less confident in English and reduce staff translation work. This matters for community reach, with staff assistance covering the pilot temporarily.</x:v>
      </x:c>
      <x:c r="F17" s="28" t="str">
        <x:v>Moderate effort: translate interface text and review each language with suitable speakers. Plan this after core flows. The assumed English-first pilot can operate briefly with staff assistance.</x:v>
      </x:c>
      <x:c r="G17" s="2"/>
    </x:row>
    <x:row r="18" ht="12" customHeight="1">
      <x:c r="A18" s="2"/>
      <x:c r="B18" s="2"/>
      <x:c r="C18" s="2"/>
      <x:c r="D18" s="2"/>
      <x:c r="E18" s="2"/>
      <x:c r="F18" s="2"/>
      <x:c r="G18" s="2"/>
    </x:row>
    <x:row r="19" ht="18" customHeight="1">
      <x:c r="A19" s="2"/>
      <x:c r="B19" s="6" t="str">
        <x:v>Inputs</x:v>
      </x:c>
      <x:c r="C19" s="6" t="str">
        <x:v>The 10 requirements were supplied in the task. The pilot constraints and category decisions are illustrative planning judgments.</x:v>
      </x:c>
      <x:c r="D19" s="6"/>
      <x:c r="E19" s="6"/>
      <x:c r="F19" s="6"/>
      <x:c r="G19" s="2"/>
    </x:row>
    <x:row r="20" ht="18" customHeight="1">
      <x:c r="A20" s="2"/>
      <x:c r="B20" s="6" t="str">
        <x:v>Method</x:v>
      </x:c>
      <x:c r="C20" s="6" t="str">
        <x:v>Agile Business Consortium: https://www.agilebusiness.org/resource/what-is-moscow-prioritization/</x:v>
      </x:c>
      <x:c r="D20" s="6"/>
      <x:c r="E20" s="6"/>
      <x:c r="F20" s="6"/>
      <x:c r="G20" s="2"/>
    </x:row>
    <x:row r="21">
      <x:c r="A21" s="2"/>
      <x:c r="B21" s="2"/>
      <x:c r="C21" s="2"/>
      <x:c r="D21" s="2"/>
      <x:c r="E21" s="2"/>
      <x:c r="F21" s="2"/>
      <x:c r="G21" s="2"/>
    </x:row>
  </x:sheetData>
  <x:conditionalFormatting sqref="D8:D17">
    <x:cfRule type="expression" dxfId="0" priority="1">
      <x:formula>$D8="Must-Have"</x:formula>
    </x:cfRule>
    <x:cfRule type="expression" dxfId="1" priority="2">
      <x:formula>$D8="Should-Have"</x:formula>
    </x:cfRule>
    <x:cfRule type="expression" dxfId="2" priority="3">
      <x:formula>$D8="Could-Have"</x:formula>
    </x:cfRule>
    <x:cfRule type="expression" dxfId="3" priority="4">
      <x:formula>$D8="Won't-Have"</x:formula>
    </x:cfRule>
  </x:conditionalFormatting>
  <x:dataValidations count="1">
    <x:dataValidation type="list" sqref="D8:D17">
      <x:formula1>"Must-Have,Should-Have,Could-Have,Won't-Have"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0e728ce143490d"/>
  </x:tableParts>
</x:worksheet>
</file>