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1"/>
  </bookViews>
  <sheets>
    <sheet name="LoginTestData" sheetId="1" r:id="rId1"/>
    <sheet name="CreateJobTestData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T3" i="2"/>
  <c r="T4"/>
  <c r="U4" s="1"/>
  <c r="V4" s="1"/>
  <c r="T5"/>
  <c r="U5" s="1"/>
  <c r="V5" s="1"/>
  <c r="T6"/>
  <c r="U6" s="1"/>
  <c r="V6" s="1"/>
  <c r="T7"/>
  <c r="T8"/>
  <c r="U8" s="1"/>
  <c r="V8" s="1"/>
  <c r="T9"/>
  <c r="U9" s="1"/>
  <c r="V9" s="1"/>
  <c r="T10"/>
  <c r="U10" s="1"/>
  <c r="V10" s="1"/>
  <c r="T2"/>
  <c r="U2" s="1"/>
  <c r="V2" s="1"/>
  <c r="U3"/>
  <c r="V3" s="1"/>
  <c r="U7"/>
  <c r="V7" s="1"/>
</calcChain>
</file>

<file path=xl/sharedStrings.xml><?xml version="1.0" encoding="utf-8"?>
<sst xmlns="http://schemas.openxmlformats.org/spreadsheetml/2006/main" count="152" uniqueCount="43">
  <si>
    <t>username</t>
  </si>
  <si>
    <t>password</t>
  </si>
  <si>
    <t>iamfd</t>
  </si>
  <si>
    <t>iamsup</t>
  </si>
  <si>
    <t>iammd</t>
  </si>
  <si>
    <t>praveen@123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</si>
  <si>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</si>
  <si>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</si>
  <si>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</si>
  <si>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</si>
  <si>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</si>
  <si>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</si>
  <si>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</si>
  <si>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</si>
  <si>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</si>
  <si>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</si>
  <si>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</si>
  <si>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</si>
  <si>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</si>
  <si>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</si>
  <si>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</si>
  <si>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customer_address__state</t>
  </si>
  <si>
    <t>customer_address__country</t>
  </si>
  <si>
    <t>customer_address__pincode</t>
  </si>
  <si>
    <t>customer_product__dop</t>
  </si>
  <si>
    <t>customer_product__serial_number</t>
  </si>
  <si>
    <t>customer_product__imei1</t>
  </si>
  <si>
    <t>customer_product__imei2</t>
  </si>
  <si>
    <t>customer_product__mst_model_id</t>
  </si>
  <si>
    <t>customer_product__product_id</t>
  </si>
  <si>
    <t>customer_product__popurl</t>
  </si>
  <si>
    <t>problems__id</t>
  </si>
  <si>
    <t>problems__remark</t>
  </si>
  <si>
    <t>Praveen</t>
  </si>
  <si>
    <t>Sharma</t>
  </si>
  <si>
    <t>psagra13@gmail.com</t>
  </si>
  <si>
    <t>xyz@gmail.com</t>
  </si>
  <si>
    <t>GaneshVihar</t>
  </si>
  <si>
    <t>Noida</t>
  </si>
  <si>
    <t>Assam</t>
  </si>
  <si>
    <t>India</t>
  </si>
  <si>
    <t>2026-02-16T18:30:00.000Z</t>
  </si>
  <si>
    <t>Poor Battery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</si>
</sst>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veen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C12" sqref="C12"/>
    </sheetView>
  </sheetViews>
  <sheetFormatPr defaultRowHeight="14.4"/>
  <cols>
    <col min="2" max="2" width="12.332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s="1" t="s">
        <v>5</v>
      </c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0"/>
  <sheetViews>
    <sheetView tabSelected="1" topLeftCell="O1" workbookViewId="0">
      <selection activeCell="T2" sqref="T2:T10"/>
    </sheetView>
  </sheetViews>
  <sheetFormatPr defaultRowHeight="14.4"/>
  <cols>
    <col min="1" max="1" width="21" style="2" bestFit="1" customWidth="1"/>
    <col min="2" max="2" width="14.6640625" style="2" bestFit="1" customWidth="1"/>
    <col min="3" max="3" width="20.88671875" style="2" bestFit="1" customWidth="1"/>
    <col min="4" max="4" width="11.109375" style="2" bestFit="1" customWidth="1"/>
    <col min="5" max="5" width="19.6640625" style="2" bestFit="1" customWidth="1"/>
    <col min="6" max="6" width="19.33203125" style="2" bestFit="1" customWidth="1"/>
    <col min="7" max="7" width="23.77734375" style="2" bestFit="1" customWidth="1"/>
    <col min="8" max="8" width="27" style="2" bestFit="1" customWidth="1"/>
    <col min="9" max="9" width="18.77734375" style="2" bestFit="1" customWidth="1"/>
    <col min="10" max="10" width="20.88671875" style="2" bestFit="1" customWidth="1"/>
    <col min="11" max="11" width="28.33203125" style="2" bestFit="1" customWidth="1"/>
    <col min="12" max="12" width="32.5546875" style="2" bestFit="1" customWidth="1"/>
    <col min="13" max="13" width="28.6640625" style="2" bestFit="1" customWidth="1"/>
    <col min="14" max="14" width="25.88671875" style="2" bestFit="1" customWidth="1"/>
    <col min="15" max="15" width="21.88671875" style="2" bestFit="1" customWidth="1"/>
    <col min="16" max="16" width="22.33203125" style="2" bestFit="1" customWidth="1"/>
    <col min="17" max="17" width="24.44140625" style="2" bestFit="1" customWidth="1"/>
    <col min="18" max="18" width="24.6640625" style="2" bestFit="1" customWidth="1"/>
    <col min="19" max="19" width="23.21875" style="2" bestFit="1" customWidth="1"/>
    <col min="20" max="20" width="34.88671875" style="2" customWidth="1"/>
    <col min="21" max="22" width="22.77734375" style="2" bestFit="1" customWidth="1"/>
    <col min="23" max="23" width="30.109375" style="2" bestFit="1" customWidth="1"/>
    <col min="24" max="24" width="27.21875" style="2" bestFit="1" customWidth="1"/>
    <col min="25" max="25" width="23.5546875" style="2" bestFit="1" customWidth="1"/>
    <col min="26" max="26" width="12" style="2" bestFit="1" customWidth="1"/>
    <col min="27" max="27" width="16.44140625" style="2" bestFit="1" customWidth="1"/>
    <col min="28" max="16384" width="8.88671875" style="2"/>
  </cols>
  <sheetData>
    <row r="1" spans="1:27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</row>
    <row r="2" spans="1:27">
      <c r="A2" s="2">
        <v>0</v>
      </c>
      <c r="B2" s="2">
        <v>2</v>
      </c>
      <c r="C2" s="2">
        <v>1</v>
      </c>
      <c r="D2" s="2">
        <v>1</v>
      </c>
      <c r="E2" s="2" t="s">
        <v>33</v>
      </c>
      <c r="F2" s="2" t="s">
        <v>34</v>
      </c>
      <c r="G2" s="2">
        <v>9990036806</v>
      </c>
      <c r="H2" s="2">
        <v>9761759333</v>
      </c>
      <c r="I2" s="2" t="s">
        <v>35</v>
      </c>
      <c r="J2" s="2" t="s">
        <v>36</v>
      </c>
      <c r="K2" s="2">
        <v>22</v>
      </c>
      <c r="L2" s="2" t="s">
        <v>37</v>
      </c>
      <c r="M2" s="2" t="s">
        <v>38</v>
      </c>
      <c r="N2" s="2" t="s">
        <v>38</v>
      </c>
      <c r="O2" s="2" t="s">
        <v>38</v>
      </c>
      <c r="P2" s="2" t="s">
        <v>39</v>
      </c>
      <c r="Q2" s="2" t="s">
        <v>40</v>
      </c>
      <c r="R2" s="2">
        <v>201301</v>
      </c>
      <c r="S2" s="2" t="s">
        <v>41</v>
      </c>
      <c r="T2" s="3" t="str">
        <f ca="1">TEXT(TODAY(),"yyMMdd") &amp; TEXT(ROW()-2,"0000000000")</f>
        <v>2603290000000000</v>
      </c>
      <c r="U2" s="3" t="str">
        <f ca="1">T2</f>
        <v>2603290000000000</v>
      </c>
      <c r="V2" s="3" t="str">
        <f ca="1">U2</f>
        <v>2603290000000000</v>
      </c>
      <c r="W2" s="2">
        <v>1</v>
      </c>
      <c r="X2" s="2">
        <v>1</v>
      </c>
      <c r="Y2" s="2" t="s">
        <v>41</v>
      </c>
      <c r="Z2" s="2">
        <v>2</v>
      </c>
      <c r="AA2" s="2" t="s">
        <v>42</v>
      </c>
    </row>
    <row r="3" spans="1:27">
      <c r="A3" s="2">
        <v>0</v>
      </c>
      <c r="B3" s="2">
        <v>2</v>
      </c>
      <c r="C3" s="2">
        <v>1</v>
      </c>
      <c r="D3" s="2">
        <v>1</v>
      </c>
      <c r="E3" s="2" t="s">
        <v>33</v>
      </c>
      <c r="F3" s="2" t="s">
        <v>34</v>
      </c>
      <c r="G3" s="2">
        <v>9990036806</v>
      </c>
      <c r="H3" s="2">
        <v>9761759333</v>
      </c>
      <c r="I3" s="2" t="s">
        <v>35</v>
      </c>
      <c r="J3" s="2" t="s">
        <v>36</v>
      </c>
      <c r="K3" s="2">
        <v>22</v>
      </c>
      <c r="L3" s="2" t="s">
        <v>37</v>
      </c>
      <c r="M3" s="2" t="s">
        <v>38</v>
      </c>
      <c r="N3" s="2" t="s">
        <v>38</v>
      </c>
      <c r="O3" s="2" t="s">
        <v>38</v>
      </c>
      <c r="P3" s="2" t="s">
        <v>39</v>
      </c>
      <c r="Q3" s="2" t="s">
        <v>40</v>
      </c>
      <c r="R3" s="2">
        <v>201301</v>
      </c>
      <c r="S3" s="2" t="s">
        <v>41</v>
      </c>
      <c r="T3" s="3" t="str">
        <f t="shared" ref="T3:T10" ca="1" si="0">TEXT(TODAY(),"yyMMdd") &amp; TEXT(ROW()-2,"0000000000")</f>
        <v>2603290000000001</v>
      </c>
      <c r="U3" s="3" t="str">
        <f t="shared" ref="U3:V10" ca="1" si="1">T3</f>
        <v>2603290000000001</v>
      </c>
      <c r="V3" s="3" t="str">
        <f t="shared" ca="1" si="1"/>
        <v>2603290000000001</v>
      </c>
      <c r="W3" s="2">
        <v>1</v>
      </c>
      <c r="X3" s="2">
        <v>1</v>
      </c>
      <c r="Y3" s="2" t="s">
        <v>41</v>
      </c>
      <c r="Z3" s="2">
        <v>2</v>
      </c>
      <c r="AA3" s="2" t="s">
        <v>42</v>
      </c>
    </row>
    <row r="4" spans="1:27">
      <c r="A4" s="2">
        <v>0</v>
      </c>
      <c r="B4" s="2">
        <v>2</v>
      </c>
      <c r="C4" s="2">
        <v>1</v>
      </c>
      <c r="D4" s="2">
        <v>1</v>
      </c>
      <c r="E4" s="2" t="s">
        <v>33</v>
      </c>
      <c r="F4" s="2" t="s">
        <v>34</v>
      </c>
      <c r="G4" s="2">
        <v>9990036806</v>
      </c>
      <c r="H4" s="2">
        <v>9761759333</v>
      </c>
      <c r="I4" s="2" t="s">
        <v>35</v>
      </c>
      <c r="J4" s="2" t="s">
        <v>36</v>
      </c>
      <c r="K4" s="2">
        <v>22</v>
      </c>
      <c r="L4" s="2" t="s">
        <v>37</v>
      </c>
      <c r="M4" s="2" t="s">
        <v>38</v>
      </c>
      <c r="N4" s="2" t="s">
        <v>38</v>
      </c>
      <c r="O4" s="2" t="s">
        <v>38</v>
      </c>
      <c r="P4" s="2" t="s">
        <v>39</v>
      </c>
      <c r="Q4" s="2" t="s">
        <v>40</v>
      </c>
      <c r="R4" s="2">
        <v>201301</v>
      </c>
      <c r="S4" s="2" t="s">
        <v>41</v>
      </c>
      <c r="T4" s="3" t="str">
        <f t="shared" ca="1" si="0"/>
        <v>2603290000000002</v>
      </c>
      <c r="U4" s="3" t="str">
        <f t="shared" ca="1" si="1"/>
        <v>2603290000000002</v>
      </c>
      <c r="V4" s="3" t="str">
        <f t="shared" ca="1" si="1"/>
        <v>2603290000000002</v>
      </c>
      <c r="W4" s="2">
        <v>1</v>
      </c>
      <c r="X4" s="2">
        <v>1</v>
      </c>
      <c r="Y4" s="2" t="s">
        <v>41</v>
      </c>
      <c r="Z4" s="2">
        <v>2</v>
      </c>
      <c r="AA4" s="2" t="s">
        <v>42</v>
      </c>
    </row>
    <row r="5" spans="1:27">
      <c r="A5" s="2">
        <v>0</v>
      </c>
      <c r="B5" s="2">
        <v>2</v>
      </c>
      <c r="C5" s="2">
        <v>1</v>
      </c>
      <c r="D5" s="2">
        <v>1</v>
      </c>
      <c r="E5" s="2" t="s">
        <v>33</v>
      </c>
      <c r="F5" s="2" t="s">
        <v>34</v>
      </c>
      <c r="G5" s="2">
        <v>9990036806</v>
      </c>
      <c r="H5" s="2">
        <v>9761759333</v>
      </c>
      <c r="I5" s="2" t="s">
        <v>35</v>
      </c>
      <c r="J5" s="2" t="s">
        <v>36</v>
      </c>
      <c r="K5" s="2">
        <v>22</v>
      </c>
      <c r="L5" s="2" t="s">
        <v>37</v>
      </c>
      <c r="M5" s="2" t="s">
        <v>38</v>
      </c>
      <c r="N5" s="2" t="s">
        <v>38</v>
      </c>
      <c r="O5" s="2" t="s">
        <v>38</v>
      </c>
      <c r="P5" s="2" t="s">
        <v>39</v>
      </c>
      <c r="Q5" s="2" t="s">
        <v>40</v>
      </c>
      <c r="R5" s="2">
        <v>201301</v>
      </c>
      <c r="S5" s="2" t="s">
        <v>41</v>
      </c>
      <c r="T5" s="3" t="str">
        <f t="shared" ca="1" si="0"/>
        <v>2603290000000003</v>
      </c>
      <c r="U5" s="3" t="str">
        <f t="shared" ca="1" si="1"/>
        <v>2603290000000003</v>
      </c>
      <c r="V5" s="3" t="str">
        <f t="shared" ca="1" si="1"/>
        <v>2603290000000003</v>
      </c>
      <c r="W5" s="2">
        <v>1</v>
      </c>
      <c r="X5" s="2">
        <v>1</v>
      </c>
      <c r="Y5" s="2" t="s">
        <v>41</v>
      </c>
      <c r="Z5" s="2">
        <v>2</v>
      </c>
      <c r="AA5" s="2" t="s">
        <v>42</v>
      </c>
    </row>
    <row r="6" spans="1:27">
      <c r="A6" s="2">
        <v>0</v>
      </c>
      <c r="B6" s="2">
        <v>2</v>
      </c>
      <c r="C6" s="2">
        <v>1</v>
      </c>
      <c r="D6" s="2">
        <v>1</v>
      </c>
      <c r="E6" s="2" t="s">
        <v>33</v>
      </c>
      <c r="F6" s="2" t="s">
        <v>34</v>
      </c>
      <c r="G6" s="2">
        <v>9990036806</v>
      </c>
      <c r="H6" s="2">
        <v>9761759333</v>
      </c>
      <c r="I6" s="2" t="s">
        <v>35</v>
      </c>
      <c r="J6" s="2" t="s">
        <v>36</v>
      </c>
      <c r="K6" s="2">
        <v>22</v>
      </c>
      <c r="L6" s="2" t="s">
        <v>37</v>
      </c>
      <c r="M6" s="2" t="s">
        <v>38</v>
      </c>
      <c r="N6" s="2" t="s">
        <v>38</v>
      </c>
      <c r="O6" s="2" t="s">
        <v>38</v>
      </c>
      <c r="P6" s="2" t="s">
        <v>39</v>
      </c>
      <c r="Q6" s="2" t="s">
        <v>40</v>
      </c>
      <c r="R6" s="2">
        <v>201301</v>
      </c>
      <c r="S6" s="2" t="s">
        <v>41</v>
      </c>
      <c r="T6" s="3" t="str">
        <f t="shared" ca="1" si="0"/>
        <v>2603290000000004</v>
      </c>
      <c r="U6" s="3" t="str">
        <f t="shared" ca="1" si="1"/>
        <v>2603290000000004</v>
      </c>
      <c r="V6" s="3" t="str">
        <f t="shared" ca="1" si="1"/>
        <v>2603290000000004</v>
      </c>
      <c r="W6" s="2">
        <v>1</v>
      </c>
      <c r="X6" s="2">
        <v>1</v>
      </c>
      <c r="Y6" s="2" t="s">
        <v>41</v>
      </c>
      <c r="Z6" s="2">
        <v>2</v>
      </c>
      <c r="AA6" s="2" t="s">
        <v>42</v>
      </c>
    </row>
    <row r="7" spans="1:27">
      <c r="A7" s="2">
        <v>0</v>
      </c>
      <c r="B7" s="2">
        <v>2</v>
      </c>
      <c r="C7" s="2">
        <v>1</v>
      </c>
      <c r="D7" s="2">
        <v>1</v>
      </c>
      <c r="E7" s="2" t="s">
        <v>33</v>
      </c>
      <c r="F7" s="2" t="s">
        <v>34</v>
      </c>
      <c r="G7" s="2">
        <v>9990036806</v>
      </c>
      <c r="H7" s="2">
        <v>9761759333</v>
      </c>
      <c r="I7" s="2" t="s">
        <v>35</v>
      </c>
      <c r="J7" s="2" t="s">
        <v>36</v>
      </c>
      <c r="K7" s="2">
        <v>22</v>
      </c>
      <c r="L7" s="2" t="s">
        <v>37</v>
      </c>
      <c r="M7" s="2" t="s">
        <v>38</v>
      </c>
      <c r="N7" s="2" t="s">
        <v>38</v>
      </c>
      <c r="O7" s="2" t="s">
        <v>38</v>
      </c>
      <c r="P7" s="2" t="s">
        <v>39</v>
      </c>
      <c r="Q7" s="2" t="s">
        <v>40</v>
      </c>
      <c r="R7" s="2">
        <v>201301</v>
      </c>
      <c r="S7" s="2" t="s">
        <v>41</v>
      </c>
      <c r="T7" s="3" t="str">
        <f t="shared" ca="1" si="0"/>
        <v>2603290000000005</v>
      </c>
      <c r="U7" s="3" t="str">
        <f t="shared" ca="1" si="1"/>
        <v>2603290000000005</v>
      </c>
      <c r="V7" s="3" t="str">
        <f t="shared" ca="1" si="1"/>
        <v>2603290000000005</v>
      </c>
      <c r="W7" s="2">
        <v>1</v>
      </c>
      <c r="X7" s="2">
        <v>1</v>
      </c>
      <c r="Y7" s="2" t="s">
        <v>41</v>
      </c>
      <c r="Z7" s="2">
        <v>2</v>
      </c>
      <c r="AA7" s="2" t="s">
        <v>42</v>
      </c>
    </row>
    <row r="8" spans="1:27">
      <c r="A8" s="2">
        <v>0</v>
      </c>
      <c r="B8" s="2">
        <v>2</v>
      </c>
      <c r="C8" s="2">
        <v>1</v>
      </c>
      <c r="D8" s="2">
        <v>1</v>
      </c>
      <c r="E8" s="2" t="s">
        <v>33</v>
      </c>
      <c r="F8" s="2" t="s">
        <v>34</v>
      </c>
      <c r="G8" s="2">
        <v>9990036806</v>
      </c>
      <c r="H8" s="2">
        <v>9761759333</v>
      </c>
      <c r="I8" s="2" t="s">
        <v>35</v>
      </c>
      <c r="J8" s="2" t="s">
        <v>36</v>
      </c>
      <c r="K8" s="2">
        <v>22</v>
      </c>
      <c r="L8" s="2" t="s">
        <v>37</v>
      </c>
      <c r="M8" s="2" t="s">
        <v>38</v>
      </c>
      <c r="N8" s="2" t="s">
        <v>38</v>
      </c>
      <c r="O8" s="2" t="s">
        <v>38</v>
      </c>
      <c r="P8" s="2" t="s">
        <v>39</v>
      </c>
      <c r="Q8" s="2" t="s">
        <v>40</v>
      </c>
      <c r="R8" s="2">
        <v>201301</v>
      </c>
      <c r="S8" s="2" t="s">
        <v>41</v>
      </c>
      <c r="T8" s="3" t="str">
        <f t="shared" ca="1" si="0"/>
        <v>2603290000000006</v>
      </c>
      <c r="U8" s="3" t="str">
        <f t="shared" ca="1" si="1"/>
        <v>2603290000000006</v>
      </c>
      <c r="V8" s="3" t="str">
        <f t="shared" ca="1" si="1"/>
        <v>2603290000000006</v>
      </c>
      <c r="W8" s="2">
        <v>1</v>
      </c>
      <c r="X8" s="2">
        <v>1</v>
      </c>
      <c r="Y8" s="2" t="s">
        <v>41</v>
      </c>
      <c r="Z8" s="2">
        <v>2</v>
      </c>
      <c r="AA8" s="2" t="s">
        <v>42</v>
      </c>
    </row>
    <row r="9" spans="1:27">
      <c r="A9" s="2">
        <v>0</v>
      </c>
      <c r="B9" s="2">
        <v>2</v>
      </c>
      <c r="C9" s="2">
        <v>1</v>
      </c>
      <c r="D9" s="2">
        <v>1</v>
      </c>
      <c r="E9" s="2" t="s">
        <v>33</v>
      </c>
      <c r="F9" s="2" t="s">
        <v>34</v>
      </c>
      <c r="G9" s="2">
        <v>9990036806</v>
      </c>
      <c r="H9" s="2">
        <v>9761759333</v>
      </c>
      <c r="I9" s="2" t="s">
        <v>35</v>
      </c>
      <c r="J9" s="2" t="s">
        <v>36</v>
      </c>
      <c r="K9" s="2">
        <v>22</v>
      </c>
      <c r="L9" s="2" t="s">
        <v>37</v>
      </c>
      <c r="M9" s="2" t="s">
        <v>38</v>
      </c>
      <c r="N9" s="2" t="s">
        <v>38</v>
      </c>
      <c r="O9" s="2" t="s">
        <v>38</v>
      </c>
      <c r="P9" s="2" t="s">
        <v>39</v>
      </c>
      <c r="Q9" s="2" t="s">
        <v>40</v>
      </c>
      <c r="R9" s="2">
        <v>201301</v>
      </c>
      <c r="S9" s="2" t="s">
        <v>41</v>
      </c>
      <c r="T9" s="3" t="str">
        <f t="shared" ca="1" si="0"/>
        <v>2603290000000007</v>
      </c>
      <c r="U9" s="3" t="str">
        <f t="shared" ca="1" si="1"/>
        <v>2603290000000007</v>
      </c>
      <c r="V9" s="3" t="str">
        <f t="shared" ca="1" si="1"/>
        <v>2603290000000007</v>
      </c>
      <c r="W9" s="2">
        <v>1</v>
      </c>
      <c r="X9" s="2">
        <v>1</v>
      </c>
      <c r="Y9" s="2" t="s">
        <v>41</v>
      </c>
      <c r="Z9" s="2">
        <v>2</v>
      </c>
      <c r="AA9" s="2" t="s">
        <v>42</v>
      </c>
    </row>
    <row r="10" spans="1:27">
      <c r="A10" s="2">
        <v>0</v>
      </c>
      <c r="B10" s="2">
        <v>2</v>
      </c>
      <c r="C10" s="2">
        <v>1</v>
      </c>
      <c r="D10" s="2">
        <v>1</v>
      </c>
      <c r="E10" s="2" t="s">
        <v>33</v>
      </c>
      <c r="F10" s="2" t="s">
        <v>34</v>
      </c>
      <c r="G10" s="2">
        <v>9990036806</v>
      </c>
      <c r="H10" s="2">
        <v>9761759333</v>
      </c>
      <c r="I10" s="2" t="s">
        <v>35</v>
      </c>
      <c r="J10" s="2" t="s">
        <v>36</v>
      </c>
      <c r="K10" s="2">
        <v>22</v>
      </c>
      <c r="L10" s="2" t="s">
        <v>37</v>
      </c>
      <c r="M10" s="2" t="s">
        <v>38</v>
      </c>
      <c r="N10" s="2" t="s">
        <v>38</v>
      </c>
      <c r="O10" s="2" t="s">
        <v>38</v>
      </c>
      <c r="P10" s="2" t="s">
        <v>39</v>
      </c>
      <c r="Q10" s="2" t="s">
        <v>40</v>
      </c>
      <c r="R10" s="2">
        <v>201301</v>
      </c>
      <c r="S10" s="2" t="s">
        <v>41</v>
      </c>
      <c r="T10" s="3" t="str">
        <f t="shared" ca="1" si="0"/>
        <v>2603290000000008</v>
      </c>
      <c r="U10" s="3" t="str">
        <f t="shared" ca="1" si="1"/>
        <v>2603290000000008</v>
      </c>
      <c r="V10" s="3" t="str">
        <f t="shared" ca="1" si="1"/>
        <v>2603290000000008</v>
      </c>
      <c r="W10" s="2">
        <v>1</v>
      </c>
      <c r="X10" s="2">
        <v>1</v>
      </c>
      <c r="Y10" s="2" t="s">
        <v>41</v>
      </c>
      <c r="Z10" s="2">
        <v>2</v>
      </c>
      <c r="AA10" s="2" t="s"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CreateJobTestData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2026-03-28T20:25:07Z</dcterms:modified>
</cp:coreProperties>
</file>