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HUB-REPO\Excel\CODE-BASICS\6. Excel Basics + Data Transformation Using Power Querry\6_Revision\"/>
    </mc:Choice>
  </mc:AlternateContent>
  <xr:revisionPtr revIDLastSave="0" documentId="13_ncr:1_{4F819EDE-0B1F-4FED-97C3-4FCA5BB3152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vie_Financials (2)" sheetId="9" r:id="rId1"/>
  </sheets>
  <calcPr calcId="191029"/>
  <pivotCaches>
    <pivotCache cacheId="73" r:id="rId2"/>
    <pivotCache cacheId="9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tors_9b3158a3-71ff-4673-9511-64a96cf89ce8" name="actors" connection="Query - actors"/>
          <x15:modelTable id="financials_bf7ce56d-a04c-4ee4-a6e1-e25e72263e4a" name="financials" connection="Query - financials"/>
          <x15:modelTable id="languages_5f5a2375-f0be-452b-900b-82f4bab65a90" name="languages" connection="Query - languages"/>
          <x15:modelTable id="movieactor_0ef64736-e70e-43d2-93a4-15a2a9abd02a" name="movieactor" connection="Query - movieactor"/>
          <x15:modelTable id="movies_bc31c6b0-6f5f-40a7-ad04-8dc86cafa45f" name="movies" connection="Query - movies"/>
          <x15:modelTable id="Movie_Financials_98360abd-280f-4ebd-b234-76b6d604859e" name="Movie_Financials" connection="Query - Movie_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3C922-46B6-42DD-AD58-C68DC04D3AD2}" name="Query - actors" description="Connection to the 'actors' query in the workbook." type="100" refreshedVersion="8" minRefreshableVersion="5">
    <extLst>
      <ext xmlns:x15="http://schemas.microsoft.com/office/spreadsheetml/2010/11/main" uri="{DE250136-89BD-433C-8126-D09CA5730AF9}">
        <x15:connection id="ffdbf5af-3d7d-46fa-bcc3-cbe1fdca51fc">
          <x15:oledbPr connection="Provider=Microsoft.Mashup.OleDb.1;Data Source=$Workbook$;Location=actors;Extended Properties=&quot;&quot;">
            <x15:dbTables>
              <x15:dbTable name="actors"/>
            </x15:dbTables>
          </x15:oledbPr>
        </x15:connection>
      </ext>
    </extLst>
  </connection>
  <connection id="2" xr16:uid="{0485BB95-027D-45B7-B5C9-893CC76B2013}" name="Query - financials" description="Connection to the 'financials' query in the workbook." type="100" refreshedVersion="8" minRefreshableVersion="5">
    <extLst>
      <ext xmlns:x15="http://schemas.microsoft.com/office/spreadsheetml/2010/11/main" uri="{DE250136-89BD-433C-8126-D09CA5730AF9}">
        <x15:connection id="c81476d5-8d7a-45a2-bdc9-b96f13e53914">
          <x15:oledbPr connection="Provider=Microsoft.Mashup.OleDb.1;Data Source=$Workbook$;Location=financials;Extended Properties=&quot;&quot;">
            <x15:dbTables>
              <x15:dbTable name="financials"/>
            </x15:dbTables>
          </x15:oledbPr>
        </x15:connection>
      </ext>
    </extLst>
  </connection>
  <connection id="3" xr16:uid="{79E1C14F-F408-4A96-BC52-97D1A21F788C}" name="Query - languages" description="Connection to the 'languages' query in the workbook." type="100" refreshedVersion="8" minRefreshableVersion="5">
    <extLst>
      <ext xmlns:x15="http://schemas.microsoft.com/office/spreadsheetml/2010/11/main" uri="{DE250136-89BD-433C-8126-D09CA5730AF9}">
        <x15:connection id="109a3efa-82c1-4fa9-b72c-6f379f27ae36">
          <x15:oledbPr connection="Provider=Microsoft.Mashup.OleDb.1;Data Source=$Workbook$;Location=languages;Extended Properties=&quot;&quot;">
            <x15:dbTables>
              <x15:dbTable name="languages"/>
            </x15:dbTables>
          </x15:oledbPr>
        </x15:connection>
      </ext>
    </extLst>
  </connection>
  <connection id="4" xr16:uid="{DD25F06E-961F-4962-9984-9816A0812E83}" name="Query - Movie_Financials" description="Connection to the 'Movie_Financials' query in the workbook." type="100" refreshedVersion="8" minRefreshableVersion="5">
    <extLst>
      <ext xmlns:x15="http://schemas.microsoft.com/office/spreadsheetml/2010/11/main" uri="{DE250136-89BD-433C-8126-D09CA5730AF9}">
        <x15:connection id="f5a00771-9662-44b3-a377-c82c09a207c8"/>
      </ext>
    </extLst>
  </connection>
  <connection id="5" xr16:uid="{C8D34AB5-88DB-4490-96A3-98ABBDBEC9FC}" name="Query - movieactor" description="Connection to the 'movieactor' query in the workbook." type="100" refreshedVersion="8" minRefreshableVersion="5">
    <extLst>
      <ext xmlns:x15="http://schemas.microsoft.com/office/spreadsheetml/2010/11/main" uri="{DE250136-89BD-433C-8126-D09CA5730AF9}">
        <x15:connection id="41495d67-c84d-419e-bedf-93e19c8b7d29">
          <x15:oledbPr connection="Provider=Microsoft.Mashup.OleDb.1;Data Source=$Workbook$;Location=movieactor;Extended Properties=&quot;&quot;">
            <x15:dbTables>
              <x15:dbTable name="movieactor"/>
            </x15:dbTables>
          </x15:oledbPr>
        </x15:connection>
      </ext>
    </extLst>
  </connection>
  <connection id="6" xr16:uid="{70358273-5E2B-4512-B34A-BCEC88004EAF}" name="Query - movies" description="Connection to the 'movies' query in the workbook." type="100" refreshedVersion="8" minRefreshableVersion="5">
    <extLst>
      <ext xmlns:x15="http://schemas.microsoft.com/office/spreadsheetml/2010/11/main" uri="{DE250136-89BD-433C-8126-D09CA5730AF9}">
        <x15:connection id="1f923e4b-e93c-42a1-994b-0f63e3814ca2">
          <x15:oledbPr connection="Provider=Microsoft.Mashup.OleDb.1;Data Source=$Workbook$;Location=movies;Extended Properties=&quot;&quot;">
            <x15:dbTables>
              <x15:dbTable name="movies"/>
            </x15:dbTables>
          </x15:oledbPr>
        </x15:connection>
      </ext>
    </extLst>
  </connection>
  <connection id="7" xr16:uid="{A97DC0FF-305C-462D-B8F3-711857A6E09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<sst xmlns="http://schemas.openxmlformats.org/spreadsheetml/2006/main" count="17" uniqueCount="9">
  <si>
    <t>Bollywood</t>
  </si>
  <si>
    <t>Hollywood</t>
  </si>
  <si>
    <t>Row Labels</t>
  </si>
  <si>
    <t>Grand Total</t>
  </si>
  <si>
    <t>Sum of budget_mln_inr</t>
  </si>
  <si>
    <t>Sum of revenue_mln_inr</t>
  </si>
  <si>
    <t>Sum of budget_mln_usd</t>
  </si>
  <si>
    <t>Sum of revenue_mln_usd</t>
  </si>
  <si>
    <t>Count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</si>
</sst>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 KUMAR SINGH" refreshedDate="45308.285532638889" backgroundQuery="1" createdVersion="8" refreshedVersion="8" minRefreshableVersion="3" recordCount="0" supportSubquery="1" supportAdvancedDrill="1" xr:uid="{3A0716BC-13F1-4C57-8C5B-95AC50BC7818}">
  <cacheSource type="external" connectionId="7"/>
  <cacheFields count="5">
    <cacheField name="[Movie_Financials].[industry].[industry]" caption="industry" numFmtId="0" hierarchy="12" level="1">
      <sharedItems count="2">
        <s v="Bollywood"/>
        <s v="Hollywood"/>
      </sharedItems>
    </cacheField>
    <cacheField name="[Measures].[Sum of budget_mln_inr]" caption="Sum of budget_mln_inr" numFmtId="0" hierarchy="45" level="32767"/>
    <cacheField name="[Measures].[Sum of revenue_mln_inr]" caption="Sum of revenue_mln_inr" numFmtId="0" hierarchy="46" level="32767"/>
    <cacheField name="[Measures].[Sum of budget_mln_usd]" caption="Sum of budget_mln_usd" numFmtId="0" hierarchy="47" level="32767"/>
    <cacheField name="[Measures].[Sum of revenue_mln_usd]" caption="Sum of revenue_mln_usd" numFmtId="0" hierarchy="48" level="32767"/>
  </cacheFields>
  <cacheHierarchies count="50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13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Financials].[movie_id]" caption="movie_id" attribute="1" defaultMemberUniqueName="[Movie_Financials].[movie_id].[All]" allUniqueName="[Movie_Financials].[movie_id].[All]" dimensionUniqueName="[Movie_Financials]" displayFolder="" count="0" memberValueDatatype="130" unbalanced="0"/>
    <cacheHierarchy uniqueName="[Movie_Financials].[title]" caption="title" attribute="1" defaultMemberUniqueName="[Movie_Financials].[title].[All]" allUniqueName="[Movie_Financials].[title].[All]" dimensionUniqueName="[Movie_Financials]" displayFolder="" count="0" memberValueDatatype="130" unbalanced="0"/>
    <cacheHierarchy uniqueName="[Movie_Financials].[industry]" caption="industry" attribute="1" defaultMemberUniqueName="[Movie_Financials].[industry].[All]" allUniqueName="[Movie_Financials].[industry].[All]" dimensionUniqueName="[Movie_Financials]" displayFolder="" count="2" memberValueDatatype="130" unbalanced="0">
      <fieldsUsage count="2">
        <fieldUsage x="-1"/>
        <fieldUsage x="0"/>
      </fieldsUsage>
    </cacheHierarchy>
    <cacheHierarchy uniqueName="[Movie_Financials].[release_year]" caption="release_year" attribute="1" defaultMemberUniqueName="[Movie_Financials].[release_year].[All]" allUniqueName="[Movie_Financials].[release_year].[All]" dimensionUniqueName="[Movie_Financials]" displayFolder="" count="0" memberValueDatatype="20" unbalanced="0"/>
    <cacheHierarchy uniqueName="[Movie_Financials].[imdb_rating]" caption="imdb_rating" attribute="1" defaultMemberUniqueName="[Movie_Financials].[imdb_rating].[All]" allUniqueName="[Movie_Financials].[imdb_rating].[All]" dimensionUniqueName="[Movie_Financials]" displayFolder="" count="0" memberValueDatatype="5" unbalanced="0"/>
    <cacheHierarchy uniqueName="[Movie_Financials].[studio]" caption="studio" attribute="1" defaultMemberUniqueName="[Movie_Financials].[studio].[All]" allUniqueName="[Movie_Financials].[studio].[All]" dimensionUniqueName="[Movie_Financials]" displayFolder="" count="0" memberValueDatatype="130" unbalanced="0"/>
    <cacheHierarchy uniqueName="[Movie_Financials].[language_id]" caption="language_id" attribute="1" defaultMemberUniqueName="[Movie_Financials].[language_id].[All]" allUniqueName="[Movie_Financials].[language_id].[All]" dimensionUniqueName="[Movie_Financials]" displayFolder="" count="0" memberValueDatatype="20" unbalanced="0"/>
    <cacheHierarchy uniqueName="[Movie_Financials].[budget]" caption="budget" attribute="1" defaultMemberUniqueName="[Movie_Financials].[budget].[All]" allUniqueName="[Movie_Financials].[budget].[All]" dimensionUniqueName="[Movie_Financials]" displayFolder="" count="0" memberValueDatatype="5" unbalanced="0"/>
    <cacheHierarchy uniqueName="[Movie_Financials].[revenue]" caption="revenue" attribute="1" defaultMemberUniqueName="[Movie_Financials].[revenue].[All]" allUniqueName="[Movie_Financials].[revenue].[All]" dimensionUniqueName="[Movie_Financials]" displayFolder="" count="0" memberValueDatatype="5" unbalanced="0"/>
    <cacheHierarchy uniqueName="[Movie_Financials].[unit]" caption="unit" attribute="1" defaultMemberUniqueName="[Movie_Financials].[unit].[All]" allUniqueName="[Movie_Financials].[unit].[All]" dimensionUniqueName="[Movie_Financials]" displayFolder="" count="0" memberValueDatatype="130" unbalanced="0"/>
    <cacheHierarchy uniqueName="[Movie_Financials].[currency]" caption="currency" attribute="1" defaultMemberUniqueName="[Movie_Financials].[currency].[All]" allUniqueName="[Movie_Financials].[currency].[All]" dimensionUniqueName="[Movie_Financials]" displayFolder="" count="0" memberValueDatatype="130" unbalanced="0"/>
    <cacheHierarchy uniqueName="[Movie_Financials].[budget_mln]" caption="budget_mln" attribute="1" defaultMemberUniqueName="[Movie_Financials].[budget_mln].[All]" allUniqueName="[Movie_Financials].[budget_mln].[All]" dimensionUniqueName="[Movie_Financials]" displayFolder="" count="0" memberValueDatatype="5" unbalanced="0"/>
    <cacheHierarchy uniqueName="[Movie_Financials].[revenue_mln]" caption="revenue_mln" attribute="1" defaultMemberUniqueName="[Movie_Financials].[revenue_mln].[All]" allUniqueName="[Movie_Financials].[revenue_mln].[All]" dimensionUniqueName="[Movie_Financials]" displayFolder="" count="0" memberValueDatatype="5" unbalanced="0"/>
    <cacheHierarchy uniqueName="[Movie_Financials].[budget_mln_inr]" caption="budget_mln_inr" attribute="1" defaultMemberUniqueName="[Movie_Financials].[budget_mln_inr].[All]" allUniqueName="[Movie_Financials].[budget_mln_inr].[All]" dimensionUniqueName="[Movie_Financials]" displayFolder="" count="0" memberValueDatatype="5" unbalanced="0"/>
    <cacheHierarchy uniqueName="[Movie_Financials].[revenue_mln_inr]" caption="revenue_mln_inr" attribute="1" defaultMemberUniqueName="[Movie_Financials].[revenue_mln_inr].[All]" allUniqueName="[Movie_Financials].[revenue_mln_inr].[All]" dimensionUniqueName="[Movie_Financials]" displayFolder="" count="0" memberValueDatatype="5" unbalanced="0"/>
    <cacheHierarchy uniqueName="[Movie_Financials].[budget_mln_usd]" caption="budget_mln_usd" attribute="1" defaultMemberUniqueName="[Movie_Financials].[budget_mln_usd].[All]" allUniqueName="[Movie_Financials].[budget_mln_usd].[All]" dimensionUniqueName="[Movie_Financials]" displayFolder="" count="0" memberValueDatatype="5" unbalanced="0"/>
    <cacheHierarchy uniqueName="[Movie_Financials].[revenue_mln_usd]" caption="revenue_mln_usd" attribute="1" defaultMemberUniqueName="[Movie_Financials].[revenue_mln_usd].[All]" allUniqueName="[Movie_Financials].[revenue_mln_usd].[All]" dimensionUniqueName="[Movie_Financials]" displayFolder="" count="0" memberValueDatatype="5" unbalanced="0"/>
    <cacheHierarchy uniqueName="[movieactor].[movie_id]" caption="movie_id" attribute="1" defaultMemberUniqueName="[movieactor].[movie_id].[All]" allUniqueName="[movieactor].[movie_id].[All]" dimensionUniqueName="[movieactor]" displayFolder="" count="0" memberValueDatatype="130" unbalanced="0"/>
    <cacheHierarchy uniqueName="[movieactor].[actor_id]" caption="actor_id" attribute="1" defaultMemberUniqueName="[movieactor].[actor_id].[All]" allUniqueName="[movieactor].[actor_id].[All]" dimensionUniqueName="[movieactor]" displayFolder="" count="0" memberValueDatatype="20" unbalanced="0"/>
    <cacheHierarchy uniqueName="[movies].[movie_id]" caption="movie_id" attribute="1" defaultMemberUniqueName="[movies].[movie_id].[All]" allUniqueName="[movies].[movie_id].[All]" dimensionUniqueName="[movies]" displayFolder="" count="0" memberValueDatatype="130" unbalanced="0"/>
    <cacheHierarchy uniqueName="[movies].[title]" caption="title" attribute="1" defaultMemberUniqueName="[movies].[title].[All]" allUniqueName="[movies].[title].[All]" dimensionUniqueName="[movies]" displayFolder="" count="0" memberValueDatatype="130" unbalanced="0"/>
    <cacheHierarchy uniqueName="[movies].[industry]" caption="industry" attribute="1" defaultMemberUniqueName="[movies].[industry].[All]" allUniqueName="[movies].[industry].[All]" dimensionUniqueName="[movies]" displayFolder="" count="0" memberValueDatatype="130" unbalanced="0"/>
    <cacheHierarchy uniqueName="[movies].[release_year]" caption="release_year" attribute="1" defaultMemberUniqueName="[movies].[release_year].[All]" allUniqueName="[movies].[release_year].[All]" dimensionUniqueName="[movies]" displayFolder="" count="0" memberValueDatatype="20" unbalanced="0"/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easures].[__XL_Count actors]" caption="__XL_Count actors" measure="1" displayFolder="" measureGroup="actors" count="0" hidden="1"/>
    <cacheHierarchy uniqueName="[Measures].[__XL_Count financials]" caption="__XL_Count financials" measure="1" displayFolder="" measureGroup="financials" count="0" hidden="1"/>
    <cacheHierarchy uniqueName="[Measures].[__XL_Count languages]" caption="__XL_Count languages" measure="1" displayFolder="" measureGroup="languages" count="0" hidden="1"/>
    <cacheHierarchy uniqueName="[Measures].[__XL_Count movieactor]" caption="__XL_Count movieactor" measure="1" displayFolder="" measureGroup="movieactor" count="0" hidden="1"/>
    <cacheHierarchy uniqueName="[Measures].[__XL_Count movies]" caption="__XL_Count movies" measure="1" displayFolder="" measureGroup="movies" count="0" hidden="1"/>
    <cacheHierarchy uniqueName="[Measures].[__XL_Count Movie_Financials]" caption="__XL_Count Movie_Financials" measure="1" displayFolder="" measureGroup="Movie_Financials" count="0" hidden="1"/>
    <cacheHierarchy uniqueName="[Measures].[__No measures defined]" caption="__No measures defined" measure="1" displayFolder="" count="0" hidden="1"/>
    <cacheHierarchy uniqueName="[Measures].[Sum of budget_mln]" caption="Sum of budget_mln" measure="1" displayFolder="" measureGroup="Movie_Financia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revenue_mln]" caption="Sum of revenue_mln" measure="1" displayFolder="" measureGroup="Movie_Financia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udget_mln_inr]" caption="Sum of budget_mln_inr" measure="1" displayFolder="" measureGroup="Movie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mln_inr]" caption="Sum of revenue_mln_inr" measure="1" displayFolder="" measureGroup="Movie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budget_mln_usd]" caption="Sum of budget_mln_usd" measure="1" displayFolder="" measureGroup="Movie_Financia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_mln_usd]" caption="Sum of revenue_mln_usd" measure="1" displayFolder="" measureGroup="Movie_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dustry]" caption="Count of industry" measure="1" displayFolder="" measureGroup="Movie_Financial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7">
    <dimension name="actors" uniqueName="[actors]" caption="actors"/>
    <dimension name="financials" uniqueName="[financials]" caption="financials"/>
    <dimension name="languages" uniqueName="[languages]" caption="languages"/>
    <dimension measure="1" name="Measures" uniqueName="[Measures]" caption="Measures"/>
    <dimension name="Movie_Financials" uniqueName="[Movie_Financials]" caption="Movie_Financials"/>
    <dimension name="movieactor" uniqueName="[movieactor]" caption="movieactor"/>
    <dimension name="movies" uniqueName="[movies]" caption="movies"/>
  </dimensions>
  <measureGroups count="6">
    <measureGroup name="actors" caption="actors"/>
    <measureGroup name="financials" caption="financials"/>
    <measureGroup name="languages" caption="languages"/>
    <measureGroup name="Movie_Financials" caption="Movie_Financials"/>
    <measureGroup name="movieactor" caption="movieactor"/>
    <measureGroup name="movies" caption="movies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 KUMAR SINGH" refreshedDate="45308.287191782409" backgroundQuery="1" createdVersion="8" refreshedVersion="8" minRefreshableVersion="3" recordCount="0" supportSubquery="1" supportAdvancedDrill="1" xr:uid="{BA55DE59-7D9D-4F32-9835-82F1D172D8CF}">
  <cacheSource type="external" connectionId="7"/>
  <cacheFields count="6">
    <cacheField name="[Movie_Financials].[industry].[industry]" caption="industry" numFmtId="0" hierarchy="12" level="1">
      <sharedItems count="2">
        <s v="Bollywood"/>
        <s v="Hollywood"/>
      </sharedItems>
    </cacheField>
    <cacheField name="[Measures].[Count of industry]" caption="Count of industry" numFmtId="0" hierarchy="49" level="32767"/>
    <cacheField name="[Measures].[Sum of budget_mln_inr]" caption="Sum of budget_mln_inr" numFmtId="0" hierarchy="45" level="32767"/>
    <cacheField name="[Measures].[Sum of revenue_mln_inr]" caption="Sum of revenue_mln_inr" numFmtId="0" hierarchy="46" level="32767"/>
    <cacheField name="[Measures].[Sum of budget_mln_usd]" caption="Sum of budget_mln_usd" numFmtId="0" hierarchy="47" level="32767"/>
    <cacheField name="[Measures].[Sum of revenue_mln_usd]" caption="Sum of revenue_mln_usd" numFmtId="0" hierarchy="48" level="32767"/>
  </cacheFields>
  <cacheHierarchies count="50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13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Financials].[movie_id]" caption="movie_id" attribute="1" defaultMemberUniqueName="[Movie_Financials].[movie_id].[All]" allUniqueName="[Movie_Financials].[movie_id].[All]" dimensionUniqueName="[Movie_Financials]" displayFolder="" count="0" memberValueDatatype="130" unbalanced="0"/>
    <cacheHierarchy uniqueName="[Movie_Financials].[title]" caption="title" attribute="1" defaultMemberUniqueName="[Movie_Financials].[title].[All]" allUniqueName="[Movie_Financials].[title].[All]" dimensionUniqueName="[Movie_Financials]" displayFolder="" count="0" memberValueDatatype="130" unbalanced="0"/>
    <cacheHierarchy uniqueName="[Movie_Financials].[industry]" caption="industry" attribute="1" defaultMemberUniqueName="[Movie_Financials].[industry].[All]" allUniqueName="[Movie_Financials].[industry].[All]" dimensionUniqueName="[Movie_Financials]" displayFolder="" count="2" memberValueDatatype="130" unbalanced="0">
      <fieldsUsage count="2">
        <fieldUsage x="-1"/>
        <fieldUsage x="0"/>
      </fieldsUsage>
    </cacheHierarchy>
    <cacheHierarchy uniqueName="[Movie_Financials].[release_year]" caption="release_year" attribute="1" defaultMemberUniqueName="[Movie_Financials].[release_year].[All]" allUniqueName="[Movie_Financials].[release_year].[All]" dimensionUniqueName="[Movie_Financials]" displayFolder="" count="0" memberValueDatatype="20" unbalanced="0"/>
    <cacheHierarchy uniqueName="[Movie_Financials].[imdb_rating]" caption="imdb_rating" attribute="1" defaultMemberUniqueName="[Movie_Financials].[imdb_rating].[All]" allUniqueName="[Movie_Financials].[imdb_rating].[All]" dimensionUniqueName="[Movie_Financials]" displayFolder="" count="0" memberValueDatatype="5" unbalanced="0"/>
    <cacheHierarchy uniqueName="[Movie_Financials].[studio]" caption="studio" attribute="1" defaultMemberUniqueName="[Movie_Financials].[studio].[All]" allUniqueName="[Movie_Financials].[studio].[All]" dimensionUniqueName="[Movie_Financials]" displayFolder="" count="0" memberValueDatatype="130" unbalanced="0"/>
    <cacheHierarchy uniqueName="[Movie_Financials].[language_id]" caption="language_id" attribute="1" defaultMemberUniqueName="[Movie_Financials].[language_id].[All]" allUniqueName="[Movie_Financials].[language_id].[All]" dimensionUniqueName="[Movie_Financials]" displayFolder="" count="0" memberValueDatatype="20" unbalanced="0"/>
    <cacheHierarchy uniqueName="[Movie_Financials].[budget]" caption="budget" attribute="1" defaultMemberUniqueName="[Movie_Financials].[budget].[All]" allUniqueName="[Movie_Financials].[budget].[All]" dimensionUniqueName="[Movie_Financials]" displayFolder="" count="0" memberValueDatatype="5" unbalanced="0"/>
    <cacheHierarchy uniqueName="[Movie_Financials].[revenue]" caption="revenue" attribute="1" defaultMemberUniqueName="[Movie_Financials].[revenue].[All]" allUniqueName="[Movie_Financials].[revenue].[All]" dimensionUniqueName="[Movie_Financials]" displayFolder="" count="0" memberValueDatatype="5" unbalanced="0"/>
    <cacheHierarchy uniqueName="[Movie_Financials].[unit]" caption="unit" attribute="1" defaultMemberUniqueName="[Movie_Financials].[unit].[All]" allUniqueName="[Movie_Financials].[unit].[All]" dimensionUniqueName="[Movie_Financials]" displayFolder="" count="0" memberValueDatatype="130" unbalanced="0"/>
    <cacheHierarchy uniqueName="[Movie_Financials].[currency]" caption="currency" attribute="1" defaultMemberUniqueName="[Movie_Financials].[currency].[All]" allUniqueName="[Movie_Financials].[currency].[All]" dimensionUniqueName="[Movie_Financials]" displayFolder="" count="0" memberValueDatatype="130" unbalanced="0"/>
    <cacheHierarchy uniqueName="[Movie_Financials].[budget_mln]" caption="budget_mln" attribute="1" defaultMemberUniqueName="[Movie_Financials].[budget_mln].[All]" allUniqueName="[Movie_Financials].[budget_mln].[All]" dimensionUniqueName="[Movie_Financials]" displayFolder="" count="0" memberValueDatatype="5" unbalanced="0"/>
    <cacheHierarchy uniqueName="[Movie_Financials].[revenue_mln]" caption="revenue_mln" attribute="1" defaultMemberUniqueName="[Movie_Financials].[revenue_mln].[All]" allUniqueName="[Movie_Financials].[revenue_mln].[All]" dimensionUniqueName="[Movie_Financials]" displayFolder="" count="0" memberValueDatatype="5" unbalanced="0"/>
    <cacheHierarchy uniqueName="[Movie_Financials].[budget_mln_inr]" caption="budget_mln_inr" attribute="1" defaultMemberUniqueName="[Movie_Financials].[budget_mln_inr].[All]" allUniqueName="[Movie_Financials].[budget_mln_inr].[All]" dimensionUniqueName="[Movie_Financials]" displayFolder="" count="0" memberValueDatatype="5" unbalanced="0"/>
    <cacheHierarchy uniqueName="[Movie_Financials].[revenue_mln_inr]" caption="revenue_mln_inr" attribute="1" defaultMemberUniqueName="[Movie_Financials].[revenue_mln_inr].[All]" allUniqueName="[Movie_Financials].[revenue_mln_inr].[All]" dimensionUniqueName="[Movie_Financials]" displayFolder="" count="0" memberValueDatatype="5" unbalanced="0"/>
    <cacheHierarchy uniqueName="[Movie_Financials].[budget_mln_usd]" caption="budget_mln_usd" attribute="1" defaultMemberUniqueName="[Movie_Financials].[budget_mln_usd].[All]" allUniqueName="[Movie_Financials].[budget_mln_usd].[All]" dimensionUniqueName="[Movie_Financials]" displayFolder="" count="0" memberValueDatatype="5" unbalanced="0"/>
    <cacheHierarchy uniqueName="[Movie_Financials].[revenue_mln_usd]" caption="revenue_mln_usd" attribute="1" defaultMemberUniqueName="[Movie_Financials].[revenue_mln_usd].[All]" allUniqueName="[Movie_Financials].[revenue_mln_usd].[All]" dimensionUniqueName="[Movie_Financials]" displayFolder="" count="0" memberValueDatatype="5" unbalanced="0"/>
    <cacheHierarchy uniqueName="[movieactor].[movie_id]" caption="movie_id" attribute="1" defaultMemberUniqueName="[movieactor].[movie_id].[All]" allUniqueName="[movieactor].[movie_id].[All]" dimensionUniqueName="[movieactor]" displayFolder="" count="0" memberValueDatatype="130" unbalanced="0"/>
    <cacheHierarchy uniqueName="[movieactor].[actor_id]" caption="actor_id" attribute="1" defaultMemberUniqueName="[movieactor].[actor_id].[All]" allUniqueName="[movieactor].[actor_id].[All]" dimensionUniqueName="[movieactor]" displayFolder="" count="0" memberValueDatatype="20" unbalanced="0"/>
    <cacheHierarchy uniqueName="[movies].[movie_id]" caption="movie_id" attribute="1" defaultMemberUniqueName="[movies].[movie_id].[All]" allUniqueName="[movies].[movie_id].[All]" dimensionUniqueName="[movies]" displayFolder="" count="0" memberValueDatatype="130" unbalanced="0"/>
    <cacheHierarchy uniqueName="[movies].[title]" caption="title" attribute="1" defaultMemberUniqueName="[movies].[title].[All]" allUniqueName="[movies].[title].[All]" dimensionUniqueName="[movies]" displayFolder="" count="0" memberValueDatatype="130" unbalanced="0"/>
    <cacheHierarchy uniqueName="[movies].[industry]" caption="industry" attribute="1" defaultMemberUniqueName="[movies].[industry].[All]" allUniqueName="[movies].[industry].[All]" dimensionUniqueName="[movies]" displayFolder="" count="0" memberValueDatatype="130" unbalanced="0"/>
    <cacheHierarchy uniqueName="[movies].[release_year]" caption="release_year" attribute="1" defaultMemberUniqueName="[movies].[release_year].[All]" allUniqueName="[movies].[release_year].[All]" dimensionUniqueName="[movies]" displayFolder="" count="0" memberValueDatatype="20" unbalanced="0"/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easures].[__XL_Count actors]" caption="__XL_Count actors" measure="1" displayFolder="" measureGroup="actors" count="0" hidden="1"/>
    <cacheHierarchy uniqueName="[Measures].[__XL_Count financials]" caption="__XL_Count financials" measure="1" displayFolder="" measureGroup="financials" count="0" hidden="1"/>
    <cacheHierarchy uniqueName="[Measures].[__XL_Count languages]" caption="__XL_Count languages" measure="1" displayFolder="" measureGroup="languages" count="0" hidden="1"/>
    <cacheHierarchy uniqueName="[Measures].[__XL_Count movieactor]" caption="__XL_Count movieactor" measure="1" displayFolder="" measureGroup="movieactor" count="0" hidden="1"/>
    <cacheHierarchy uniqueName="[Measures].[__XL_Count movies]" caption="__XL_Count movies" measure="1" displayFolder="" measureGroup="movies" count="0" hidden="1"/>
    <cacheHierarchy uniqueName="[Measures].[__XL_Count Movie_Financials]" caption="__XL_Count Movie_Financials" measure="1" displayFolder="" measureGroup="Movie_Financials" count="0" hidden="1"/>
    <cacheHierarchy uniqueName="[Measures].[__No measures defined]" caption="__No measures defined" measure="1" displayFolder="" count="0" hidden="1"/>
    <cacheHierarchy uniqueName="[Measures].[Sum of budget_mln]" caption="Sum of budget_mln" measure="1" displayFolder="" measureGroup="Movie_Financia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revenue_mln]" caption="Sum of revenue_mln" measure="1" displayFolder="" measureGroup="Movie_Financia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budget_mln_inr]" caption="Sum of budget_mln_inr" measure="1" displayFolder="" measureGroup="Movie_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mln_inr]" caption="Sum of revenue_mln_inr" measure="1" displayFolder="" measureGroup="Movie_Financia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budget_mln_usd]" caption="Sum of budget_mln_usd" measure="1" displayFolder="" measureGroup="Movie_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_mln_usd]" caption="Sum of revenue_mln_usd" measure="1" displayFolder="" measureGroup="Movie_Financia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dustry]" caption="Count of industry" measure="1" displayFolder="" measureGroup="Movie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7">
    <dimension name="actors" uniqueName="[actors]" caption="actors"/>
    <dimension name="financials" uniqueName="[financials]" caption="financials"/>
    <dimension name="languages" uniqueName="[languages]" caption="languages"/>
    <dimension measure="1" name="Measures" uniqueName="[Measures]" caption="Measures"/>
    <dimension name="Movie_Financials" uniqueName="[Movie_Financials]" caption="Movie_Financials"/>
    <dimension name="movieactor" uniqueName="[movieactor]" caption="movieactor"/>
    <dimension name="movies" uniqueName="[movies]" caption="movies"/>
  </dimensions>
  <measureGroups count="6">
    <measureGroup name="actors" caption="actors"/>
    <measureGroup name="financials" caption="financials"/>
    <measureGroup name="languages" caption="languages"/>
    <measureGroup name="Movie_Financials" caption="Movie_Financials"/>
    <measureGroup name="movieactor" caption="movieactor"/>
    <measureGroup name="movies" caption="movies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4A1B0-89F2-45E8-81A2-F67521F58CE8}" name="PivotTable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7" firstHeaderRow="0" firstDataRow="1" firstDataCol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ndustry" fld="1" subtotal="count" baseField="0" baseItem="0"/>
    <dataField name="Sum of budget_mln_inr" fld="2" baseField="0" baseItem="0"/>
    <dataField name="Sum of revenue_mln_inr" fld="3" baseField="0" baseItem="0"/>
    <dataField name="Sum of budget_mln_usd" fld="4" baseField="0" baseItem="0"/>
    <dataField name="Sum of revenue_mln_usd" fld="5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Movie_Financials">
        <x15:activeTabTopLevelEntity name="[Movie_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933C5-47F6-4C19-8C37-FF82B512B1B9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4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dget_mln_inr" fld="1" baseField="0" baseItem="0"/>
    <dataField name="Sum of revenue_mln_inr" fld="2" baseField="0" baseItem="0"/>
    <dataField name="Sum of budget_mln_usd" fld="3" baseField="0" baseItem="0"/>
    <dataField name="Sum of revenue_mln_usd" fld="4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Movie_Financials">
        <x15:activeTabTopLevelEntity name="[Movie_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CC48-8AFA-4DFE-AD01-F4E6A5A4D78B}">
  <dimension ref="A1:F17"/>
  <sheetViews>
    <sheetView tabSelected="1" zoomScale="160" zoomScaleNormal="160" workbookViewId="0">
      <selection activeCell="E9" sqref="E9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21.109375" bestFit="1" customWidth="1"/>
    <col min="4" max="4" width="22.109375" bestFit="1" customWidth="1"/>
    <col min="5" max="5" width="22" bestFit="1" customWidth="1"/>
    <col min="6" max="6" width="22.88671875" bestFit="1" customWidth="1"/>
  </cols>
  <sheetData>
    <row r="1" spans="1:6" x14ac:dyDescent="0.3">
      <c r="A1" s="2" t="s">
        <v>2</v>
      </c>
      <c r="B1" t="s">
        <v>4</v>
      </c>
      <c r="C1" t="s">
        <v>5</v>
      </c>
      <c r="D1" t="s">
        <v>6</v>
      </c>
      <c r="E1" t="s">
        <v>7</v>
      </c>
    </row>
    <row r="2" spans="1:6" x14ac:dyDescent="0.3">
      <c r="A2" s="3" t="s">
        <v>0</v>
      </c>
      <c r="B2" s="1">
        <v>18630</v>
      </c>
      <c r="C2" s="1">
        <v>80909</v>
      </c>
      <c r="D2" s="1">
        <v>232.875</v>
      </c>
      <c r="E2" s="1">
        <v>1011.3625</v>
      </c>
    </row>
    <row r="3" spans="1:6" x14ac:dyDescent="0.3">
      <c r="A3" s="3" t="s">
        <v>1</v>
      </c>
      <c r="B3" s="1">
        <v>245566.4</v>
      </c>
      <c r="C3" s="1">
        <v>1486232</v>
      </c>
      <c r="D3" s="1">
        <v>3069.58</v>
      </c>
      <c r="E3" s="1">
        <v>18577.900000000001</v>
      </c>
    </row>
    <row r="4" spans="1:6" x14ac:dyDescent="0.3">
      <c r="A4" s="3" t="s">
        <v>3</v>
      </c>
      <c r="B4" s="1">
        <v>264196.40000000002</v>
      </c>
      <c r="C4" s="1">
        <v>1567141</v>
      </c>
      <c r="D4" s="1">
        <v>3302.4549999999999</v>
      </c>
      <c r="E4" s="1">
        <v>19589.262500000001</v>
      </c>
    </row>
    <row r="14" spans="1:6" x14ac:dyDescent="0.3">
      <c r="A14" s="2" t="s">
        <v>2</v>
      </c>
      <c r="B14" t="s">
        <v>8</v>
      </c>
      <c r="C14" t="s">
        <v>4</v>
      </c>
      <c r="D14" t="s">
        <v>5</v>
      </c>
      <c r="E14" t="s">
        <v>6</v>
      </c>
      <c r="F14" t="s">
        <v>7</v>
      </c>
    </row>
    <row r="15" spans="1:6" x14ac:dyDescent="0.3">
      <c r="A15" s="3" t="s">
        <v>0</v>
      </c>
      <c r="B15" s="1">
        <v>17</v>
      </c>
      <c r="C15" s="1">
        <v>18630</v>
      </c>
      <c r="D15" s="1">
        <v>80909</v>
      </c>
      <c r="E15" s="1">
        <v>232.875</v>
      </c>
      <c r="F15" s="1">
        <v>1011.3625</v>
      </c>
    </row>
    <row r="16" spans="1:6" x14ac:dyDescent="0.3">
      <c r="A16" s="3" t="s">
        <v>1</v>
      </c>
      <c r="B16" s="1">
        <v>20</v>
      </c>
      <c r="C16" s="1">
        <v>245566.4</v>
      </c>
      <c r="D16" s="1">
        <v>1486232</v>
      </c>
      <c r="E16" s="1">
        <v>3069.58</v>
      </c>
      <c r="F16" s="1">
        <v>18577.900000000001</v>
      </c>
    </row>
    <row r="17" spans="1:6" x14ac:dyDescent="0.3">
      <c r="A17" s="3" t="s">
        <v>3</v>
      </c>
      <c r="B17" s="1">
        <v>37</v>
      </c>
      <c r="C17" s="1">
        <v>264196.40000000002</v>
      </c>
      <c r="D17" s="1">
        <v>1567141</v>
      </c>
      <c r="E17" s="1">
        <v>3302.4549999999999</v>
      </c>
      <c r="F17" s="1">
        <v>19589.262500000001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7 9 a f 9 2 - 3 6 a 4 - 4 a c 0 - a a 2 2 - 6 a 0 1 a b 4 f 6 f e c "   x m l n s = " h t t p : / / s c h e m a s . m i c r o s o f t . c o m / D a t a M a s h u p " > A A A A A J k H A A B Q S w M E F A A C A A g A T T Y x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0 2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N j F Y p r F 9 a p I E A A C + F Q A A E w A c A E Z v c m 1 1 b G F z L 1 N l Y 3 R p b 2 4 x L m 0 g o h g A K K A U A A A A A A A A A A A A A A A A A A A A A A A A A A A A 3 V h d T + M 4 F H 1 H 4 j 9 Y 3 p c y G z o w 2 k E r V j z Q F n a 7 u 8 P M 0 L L 7 Q F H k J o Z a J A 6 y H Y a q 6 n / f 6 z h t 7 H w 1 r H i C l w H f 4 + t z z 7 F v 7 J E 0 U C z h a G L + P f 5 t f 2 9 / T y 6 I o C E i g U q E R G c o o m p / D 8 H P J E l F Q G H k 4 i W g U f / f R D z O k + S x d 8 k i 2 h 8 m X F G u Z A + P T m e / j 6 d / 3 A w O r y + + f Z 1 l 4 N n w 6 + j i c H A + G Q 8 n s 5 O + y Y A G R L J A o p / R i C i C p o J w e Z + I m G S c b i T j D + h b 8 o M K 9 D 2 l Q i x n J / 4 1 f W Y S o r P P c z + I K O G A 8 U O Y 3 X + J 5 A s + 8 B B P o 8 h D S q T 0 w D O 0 T S H + l M w j T d 5 U s b o d K x q f Y R P E 3 l + M h 2 c 4 w + C 7 9 a 0 m d J f P / w k P F 4 Q / g C T T 5 R P F k C K D 9 b d 8 h 0 m U x l w H Z c 9 e z F u t T H 6 f h d h D Y 6 5 O f u l r 2 N p D K 8 x J T G F U w d 9 I 0 R e V D c 6 Z U A t / S Y l w J 6 w P 9 v c Y r + V j e 3 b P O O E B I 9 F 7 8 O 1 y W 0 y D d w X g 7 f w r L 6 o 9 j J N n R o 2 H J b f S 8 I G q z T B P 4 z k V W U D Q Z 8 p T W h N J O V O V P E E q B O X B 0 g l 0 t D y C 8 Z Q 8 0 P f g + L a W B s O 3 8 b f z u 7 S k t n s z 1 O 3 U d r Q p 2 0 N Z M 3 g H P h X F N B h V A N 7 O q f K i r S e z v u 2 + x q v 3 c J 6 + Z I U 0 e G S C O / y Z P E V M m T w s 9 A k P / S l T E f W N M W i + R C M a s Z g p K g r 7 s k k G 0 b M p e G h r m K 9 0 G n A n w 8 J s M 2 k K / g 2 W F y R Y b N P 2 V v g U g 6 f f 0 0 T R i V p q w e W z h + 6 h R U O h a F X K 2 T / G l X X 6 n / D 6 Y F v T N d W H O E S G o f S / b D b R t g C D y O O 9 1 6 l g b 8 s 6 R n h d w / m T R h h J 1 g 5 T w A H T O b S k x 3 w 1 a d P U 4 Y J m Y 2 H e C p u x Y 1 e H p 4 g E g P + H R C n 1 9 f b x V e J f J Q q d P 5 O I Z T v C W i x D Z 9 h e E z U v 2 4 P Y S Y G w l 8 8 V T h I g J V U a s q S Z E z p F P 5 h a o I F e p I V K h z o 8 2 E U e r l L R O w 6 Y 5 N o X R I b 6 i O n m A P H G x i R 7 L f 2 q v R j Y B P q a A K t I u r n v u S 2 M x e H c F 9 A R + E M l 5 n 6 i r I 8 R b C P K D 8 d X 0 A / c 9 q j r 6 G d F l X N t T m I z A h p E K p V Y t o J K t b R k c + p q x u W b o w 3 i y l C P s z y d C h b H u z 0 t m V 8 n p M 7 U q m M d o C x j H a Z O x d p c V R H r Y K 6 G d Y g a C c s w + 1 R Y n 0 z f 5 p o 1 x b / z X D s + 5 C U j t L 4 1 e 9 2 6 M 7 d e y E q K O V / 7 S i M d p d D J A 6 K o 1 U V H T M K 6 g e p 1 L s 9 u 4 N i 9 U 9 Q s Z N 8 s T E e + b H + l G V p X V C o a / p k w b m 4 + 0 l 3 V s 9 5 6 5 Q i + t x 5 G S K f Q 3 / j + m H M q C k 0 u X p 6 g K u f R W I h i g t n v + Y f c 0 C s n t 9 5 A 1 q N n 8 8 o p H j b r V 0 A L i u e h 5 j e E U 5 P E v p n t x x E v a A I g p 1 d f D + S 1 p n k I 7 o 8 L x O 7 R r V 7 1 D t L g A Y s i u F V B 6 W p B O b o 1 8 D v 0 A R 0 f H R 0 h C p e M 7 W A D s b y Y Z m Z N Z R R C d K a X 4 0 v 8 N q M 7 l f M Z F x 0 4 u q x w a b 7 F c 2 N a x v V m M n J V 1 D M 0 0 1 9 d H b P h 3 V p 2 5 F o h h 8 s 5 O v C 1 p j i E 7 f H d 4 q Y y f J 2 4 G 8 a l H E 2 E x 1 f X d Q J / / L 8 C d + N b I Y f L O T r w d Q T + u E v g V 7 w K d 5 S n P y 7 O i W v 4 n 5 q G a G V z t U x v Q F T k a 0 t R R b Q 9 W f 8 D U E s B A i 0 A F A A C A A g A T T Y x W A o X L 9 m l A A A A 9 g A A A B I A A A A A A A A A A A A A A A A A A A A A A E N v b m Z p Z y 9 Q Y W N r Y W d l L n h t b F B L A Q I t A B Q A A g A I A E 0 2 M V g P y u m r p A A A A O k A A A A T A A A A A A A A A A A A A A A A A P E A A A B b Q 2 9 u d G V u d F 9 U e X B l c 1 0 u e G 1 s U E s B A i 0 A F A A C A A g A T T Y x W K a x f W q S B A A A v h U A A B M A A A A A A A A A A A A A A A A A 4 g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U s A A A A A A A A n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2 a W V h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D g x M G I 2 L W Z l Y 2 Q t N D c 2 Z i 1 h Y 2 Q z L T E z O T k 5 Y z N k M D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h Y 3 R v c l 9 p Z C Z x d W 9 0 O 1 0 i I C 8 + P E V u d H J 5 I F R 5 c G U 9 I k Z p b G x D b 2 x 1 b W 5 U e X B l c y I g V m F s d W U 9 I n N C Z 0 0 9 I i A v P j x F b n R y e S B U e X B l P S J G a W x s T G F z d F V w Z G F 0 Z W Q i I F Z h b H V l P S J k M j A y N C 0 w M S 0 x N l Q y M z o 1 M T o z M S 4 w M T Q x M T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i I C 8 + P E V u d H J 5 I F R 5 c G U 9 I k F k Z G V k V G 9 E Y X R h T W 9 k Z W w i I F Z h b H V l P S J s M S I g L z 4 8 R W 5 0 c n k g V H l w Z T 0 i U m V j b 3 Z l c n l U Y X J n Z X R T a G V l d C I g V m F s d W U 9 I n N t b 3 Z p Z W F j d G 9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W F j d G 9 y L 0 N o Y W 5 n Z W Q g V H l w Z S 5 7 b W 9 2 a W V f a W Q s M H 0 m c X V v d D s s J n F 1 b 3 Q 7 U 2 V j d G l v b j E v b W 9 2 a W V h Y 3 R v c i 9 D a G F u Z 2 V k I F R 5 c G U u e 2 F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d m l l Y W N 0 b 3 I v Q 2 h h b m d l Z C B U e X B l L n t t b 3 Z p Z V 9 p Z C w w f S Z x d W 9 0 O y w m c X V v d D t T Z W N 0 a W 9 u M S 9 t b 3 Z p Z W F j d G 9 y L 0 N o Y W 5 n Z W Q g V H l w Z S 5 7 Y W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h Y 3 R v c i 9 t b 3 Z p Z W F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h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Y m R m N j J l L T Z j Z D U t N D V m M S 1 i Y z Q 2 L T R h M T h j N G Z l M D N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h Y 3 R v c l 9 p Z C Z x d W 9 0 O y w m c X V v d D t u Y W 1 l J n F 1 b 3 Q 7 L C Z x d W 9 0 O 2 J p c n R o X 3 l l Y X I m c X V v d D t d I i A v P j x F b n R y e S B U e X B l P S J G a W x s Q 2 9 s d W 1 u V H l w Z X M i I F Z h b H V l P S J z Q X d Z R C I g L z 4 8 R W 5 0 c n k g V H l w Z T 0 i R m l s b E x h c 3 R V c G R h d G V k I i B W Y W x 1 Z T 0 i Z D I w M j Q t M D E t M T Z U M j M 6 N T E 6 M D Q u M j Y w O T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B Z G R l Z F R v R G F 0 Y U 1 v Z G V s I i B W Y W x 1 Z T 0 i b D E i I C 8 + P E V u d H J 5 I F R 5 c G U 9 I l J l Y 2 9 2 Z X J 5 V G F y Z 2 V 0 U 2 h l Z X Q i I F Z h b H V l P S J z Y W N 0 b 3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v c n M v Q 2 h h b m d l Z C B U e X B l L n t h Y 3 R v c l 9 p Z C w w f S Z x d W 9 0 O y w m c X V v d D t T Z W N 0 a W 9 u M S 9 h Y 3 R v c n M v Q 2 h h b m d l Z C B U e X B l L n t u Y W 1 l L D F 9 J n F 1 b 3 Q 7 L C Z x d W 9 0 O 1 N l Y 3 R p b 2 4 x L 2 F j d G 9 y c y 9 D a G F u Z 2 V k I F R 5 c G U u e 2 J p c n R o X 3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N 0 b 3 J z L 0 N o Y W 5 n Z W Q g V H l w Z S 5 7 Y W N 0 b 3 J f a W Q s M H 0 m c X V v d D s s J n F 1 b 3 Q 7 U 2 V j d G l v b j E v Y W N 0 b 3 J z L 0 N o Y W 5 n Z W Q g V H l w Z S 5 7 b m F t Z S w x f S Z x d W 9 0 O y w m c X V v d D t T Z W N 0 a W 9 u M S 9 h Y 3 R v c n M v Q 2 h h b m d l Z C B U e X B l L n t i a X J 0 a F 9 5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L 2 F j d G 9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M 2 Y z d h M i 0 z M W J i L T R i Z T g t Y m F i M C 0 w M G M 1 M m N i Y j B j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D b 2 x 1 b W 5 U e X B l c y I g V m F s d W U 9 I n N C Z 1 V G Q m d Z P S I g L z 4 8 R W 5 0 c n k g V H l w Z T 0 i R m l s b E x h c 3 R V c G R h d G V k I i B W Y W x 1 Z T 0 i Z D I w M j Q t M D E t M T Z U M j M 6 N T E 6 M T I u O D I y M D Q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Y 2 9 2 Z X J 5 V G F y Z 2 V 0 U 2 h l Z X Q i I F Z h b H V l P S J z Z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9 D a G F u Z 2 V k I F R 5 c G U u e 2 1 v d m l l X 2 l k L D B 9 J n F 1 b 3 Q 7 L C Z x d W 9 0 O 1 N l Y 3 R p b 2 4 x L 2 Z p b m F u Y 2 l h b H M v Q 2 h h b m d l Z C B U e X B l L n t i d W R n Z X Q s M X 0 m c X V v d D s s J n F 1 b 3 Q 7 U 2 V j d G l v b j E v Z m l u Y W 5 j a W F s c y 9 D a G F u Z 2 V k I F R 5 c G U u e 3 J l d m V u d W U s M n 0 m c X V v d D s s J n F 1 b 3 Q 7 U 2 V j d G l v b j E v Z m l u Y W 5 j a W F s c y 9 D a G F u Z 2 V k I F R 5 c G U u e 3 V u a X Q s M 3 0 m c X V v d D s s J n F 1 b 3 Q 7 U 2 V j d G l v b j E v Z m l u Y W 5 j a W F s c y 9 D a G F u Z 2 V k I F R 5 c G U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b m F u Y 2 l h b H M v Q 2 h h b m d l Z C B U e X B l L n t t b 3 Z p Z V 9 p Z C w w f S Z x d W 9 0 O y w m c X V v d D t T Z W N 0 a W 9 u M S 9 m a W 5 h b m N p Y W x z L 0 N o Y W 5 n Z W Q g V H l w Z S 5 7 Y n V k Z 2 V 0 L D F 9 J n F 1 b 3 Q 7 L C Z x d W 9 0 O 1 N l Y 3 R p b 2 4 x L 2 Z p b m F u Y 2 l h b H M v Q 2 h h b m d l Z C B U e X B l L n t y Z X Z l b n V l L D J 9 J n F 1 b 3 Q 7 L C Z x d W 9 0 O 1 N l Y 3 R p b 2 4 x L 2 Z p b m F u Y 2 l h b H M v Q 2 h h b m d l Z C B U e X B l L n t 1 b m l 0 L D N 9 J n F 1 b 3 Q 7 L C Z x d W 9 0 O 1 N l Y 3 R p b 2 4 x L 2 Z p b m F u Y 2 l h b H M v Q 2 h h b m d l Z C B U e X B l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0 Z p b m F u Y 2 l h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3 V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J j O T U 5 O T M t M m E y Y y 0 0 N D l k L T h j Y z Q t N m Y 2 M z Z m M D R l Z T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x h b m d 1 Y W d l X 2 l k J n F 1 b 3 Q 7 L C Z x d W 9 0 O 2 5 h b W U m c X V v d D t d I i A v P j x F b n R y e S B U e X B l P S J G a W x s Q 2 9 s d W 1 u V H l w Z X M i I F Z h b H V l P S J z Q X d Z P S I g L z 4 8 R W 5 0 c n k g V H l w Z T 0 i R m l s b E x h c 3 R V c G R h d G V k I i B W Y W x 1 Z T 0 i Z D I w M j Q t M D E t M T Z U M j M 6 N T E 6 M j E u M D Y 1 M z c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m V j b 3 Z l c n l U Y X J n Z X R T a G V l d C I g V m F s d W U 9 I n N s Y W 5 n d W F n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d 1 Y W d l c y 9 D a G F u Z 2 V k I F R 5 c G U u e 2 x h b m d 1 Y W d l X 2 l k L D B 9 J n F 1 b 3 Q 7 L C Z x d W 9 0 O 1 N l Y 3 R p b 2 4 x L 2 x h b m d 1 Y W d l c y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u Z 3 V h Z 2 V z L 0 N o Y W 5 n Z W Q g V H l w Z S 5 7 b G F u Z 3 V h Z 2 V f a W Q s M H 0 m c X V v d D s s J n F 1 b 3 Q 7 U 2 V j d G l v b j E v b G F u Z 3 V h Z 2 V z L 0 N o Y W 5 n Z W Q g V H l w Z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3 V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c y 9 s Y W 5 n d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n d W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k y N D h j Z C 0 1 Y W I 2 L T R l N T Y t O T F h M i 0 z M j V m Z j M 4 Z D l l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w M D o 0 N T o 0 N i 4 y M j A 1 N j M 3 W i I g L z 4 8 R W 5 0 c n k g V H l w Z T 0 i R m l s b E N v b H V t b l R 5 c G V z I i B W Y W x 1 Z T 0 i c 0 J n W U d B d 1 V H Q X c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b W 9 2 a W V f a W Q m c X V v d D t d L C Z x d W 9 0 O 3 F 1 Z X J 5 U m V s Y X R p b 2 5 z a G l w c y Z x d W 9 0 O z p b X S w m c X V v d D t j b 2 x 1 b W 5 J Z G V u d G l 0 a W V z J n F 1 b 3 Q 7 O l s m c X V v d D t T Z W N 0 a W 9 u M S 9 t b 3 Z p Z X M v V H J p b W 1 l Z C B U Z X h 0 L n t t b 3 Z p Z V 9 p Z C w w f S Z x d W 9 0 O y w m c X V v d D t T Z W N 0 a W 9 u M S 9 t b 3 Z p Z X M v V H J p b W 1 l Z C B U Z X h 0 L n t 0 a X R s Z S w x f S Z x d W 9 0 O y w m c X V v d D t T Z W N 0 a W 9 u M S 9 t b 3 Z p Z X M v V H J p b W 1 l Z C B U Z X h 0 L n t p b m R 1 c 3 R y e S w y f S Z x d W 9 0 O y w m c X V v d D t T Z W N 0 a W 9 u M S 9 t b 3 Z p Z X M v Q 2 h h b m d l Z C B U e X B l X 3 J l b G V h c 2 V f e W V h c l 9 h b m R f T G F u Z 3 V h Z 2 U u e 3 J l b G V h c 2 V f e W V h c i w z f S Z x d W 9 0 O y w m c X V v d D t T Z W N 0 a W 9 u M S 9 t b 3 Z p Z X M v Q 2 h h b m d l Z C B U e X B l X 3 J l b G V h c 2 V f e W V h c l 9 h b m R f T G F u Z 3 V h Z 2 U u e 2 l t Z G J f c m F 0 a W 5 n L D R 9 J n F 1 b 3 Q 7 L C Z x d W 9 0 O 1 N l Y 3 R p b 2 4 x L 2 1 v d m l l c y 9 U c m l t b W V k I F R l e H Q u e 3 N 0 d W R p b y w 1 f S Z x d W 9 0 O y w m c X V v d D t T Z W N 0 a W 9 u M S 9 t b 3 Z p Z X M v Q 2 h h b m d l Z C B U e X B l X 3 J l b G V h c 2 V f e W V h c l 9 h b m R f T G F u Z 3 V h Z 2 U u e 2 x h b m d 1 Y W d l X 2 l k L D Z 9 J n F 1 b 3 Q 7 X S w m c X V v d D t D b 2 x 1 b W 5 D b 3 V u d C Z x d W 9 0 O z o 3 L C Z x d W 9 0 O 0 t l e U N v b H V t b k 5 h b W V z J n F 1 b 3 Q 7 O l s m c X V v d D t t b 3 Z p Z V 9 p Z C Z x d W 9 0 O 1 0 s J n F 1 b 3 Q 7 Q 2 9 s d W 1 u S W R l b n R p d G l l c y Z x d W 9 0 O z p b J n F 1 b 3 Q 7 U 2 V j d G l v b j E v b W 9 2 a W V z L 1 R y a W 1 t Z W Q g V G V 4 d C 5 7 b W 9 2 a W V f a W Q s M H 0 m c X V v d D s s J n F 1 b 3 Q 7 U 2 V j d G l v b j E v b W 9 2 a W V z L 1 R y a W 1 t Z W Q g V G V 4 d C 5 7 d G l 0 b G U s M X 0 m c X V v d D s s J n F 1 b 3 Q 7 U 2 V j d G l v b j E v b W 9 2 a W V z L 1 R y a W 1 t Z W Q g V G V 4 d C 5 7 a W 5 k d X N 0 c n k s M n 0 m c X V v d D s s J n F 1 b 3 Q 7 U 2 V j d G l v b j E v b W 9 2 a W V z L 0 N o Y W 5 n Z W Q g V H l w Z V 9 y Z W x l Y X N l X 3 l l Y X J f Y W 5 k X 0 x h b m d 1 Y W d l L n t y Z W x l Y X N l X 3 l l Y X I s M 3 0 m c X V v d D s s J n F 1 b 3 Q 7 U 2 V j d G l v b j E v b W 9 2 a W V z L 0 N o Y W 5 n Z W Q g V H l w Z V 9 y Z W x l Y X N l X 3 l l Y X J f Y W 5 k X 0 x h b m d 1 Y W d l L n t p b W R i X 3 J h d G l u Z y w 0 f S Z x d W 9 0 O y w m c X V v d D t T Z W N 0 a W 9 u M S 9 t b 3 Z p Z X M v V H J p b W 1 l Z C B U Z X h 0 L n t z d H V k a W 8 s N X 0 m c X V v d D s s J n F 1 b 3 Q 7 U 2 V j d G l v b j E v b W 9 2 a W V z L 0 N o Y W 5 n Z W Q g V H l w Z V 9 y Z W x l Y X N l X 3 l l Y X J f Y W 5 k X 0 x h b m d 1 Y W d l L n t s Y W 5 n d W F n Z V 9 p Z C w 2 f S Z x d W 9 0 O 1 0 s J n F 1 b 3 Q 7 U m V s Y X R p b 2 5 z a G l w S W 5 m b y Z x d W 9 0 O z p b X X 0 i I C 8 + P E V u d H J 5 I F R 5 c G U 9 I l J l Y 2 9 2 Z X J 5 V G F y Z 2 V 0 U 2 h l Z X Q i I F Z h b H V l P S J z b W 9 2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N b 3 Z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U 3 B s a X Q l M j B N b 3 Z p Z W l k X 2 F u Z F 9 U a X R s Z V 9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W 5 h b W V k J T I w Q 2 9 s d W 1 u c 1 9 N b 3 Z p Z V 9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W 1 v d m V k J T I w Y m x h b m t f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X B s Y W N l Z C U y M F Z h b H V l X 2 5 1 b G x f d G 9 f T m 9 0 J T I w Q X Z h b G l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1 J l c G x h Y 2 V k J T I w V m F s d W U l M j A l M 0 E l M j B 3 a X R o J T I w Q m x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Q 2 h h b m d l Z C U y M F R 5 c G V f c m V s Z W F z Z V 9 5 Z W F y X 2 F u Z F 9 M Y W 5 n d W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X 0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F j M j g 3 N S 0 5 M j B h L T R i M W M t O D M 5 M y 1 l N G I 2 N m Q 1 Z T c 0 Y 2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Y n V k Z 2 V 0 X 2 1 s b i Z x d W 9 0 O y w m c X V v d D t y Z X Z l b n V l X 2 1 s b i Z x d W 9 0 O y w m c X V v d D t i d W R n Z X R f b W x u X 2 l u c i Z x d W 9 0 O y w m c X V v d D t y Z X Z l b n V l X 2 1 s b l 9 p b n I m c X V v d D s s J n F 1 b 3 Q 7 Y n V k Z 2 V 0 X 2 1 s b l 9 1 c 2 Q m c X V v d D s s J n F 1 b 3 Q 7 c m V 2 Z W 5 1 Z V 9 t b G 5 f d X N k J n F 1 b 3 Q 7 X S I g L z 4 8 R W 5 0 c n k g V H l w Z T 0 i R m l s b E N v b H V t b l R 5 c G V z I i B W Y W x 1 Z T 0 i c 0 J n W U d B d 1 V H Q X d V R k J n W U Z C U V V G Q l F V P S I g L z 4 8 R W 5 0 c n k g V H l w Z T 0 i R m l s b E x h c 3 R V c G R h d G V k I i B W Y W x 1 Z T 0 i Z D I w M j Q t M D E t M T d U M D E 6 M j A 6 M j U u O D k y N D E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W 9 2 a W V f R m l u Y W 5 j a W F s c y I g L z 4 8 R W 5 0 c n k g V H l w Z T 0 i R m l s b F N 0 Y X R 1 c y I g V m F s d W U 9 I n N D b 2 1 w b G V 0 Z S I g L z 4 8 R W 5 0 c n k g V H l w Z T 0 i U G l 2 b 3 R P Y m p l Y 3 R O Y W 1 l I i B W Y W x 1 Z T 0 i c 0 1 v d m l l X 0 Z p b m F u Y 2 l h b H M g K D I p I V B p d m 9 0 V G F i b G U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z L 1 R y a W 1 t Z W Q g V G V 4 d C 5 7 b W 9 2 a W V f a W Q s M H 0 m c X V v d D s s J n F 1 b 3 Q 7 U 2 V j d G l v b j E v b W 9 2 a W V z L 1 R y a W 1 t Z W Q g V G V 4 d C 5 7 d G l 0 b G U s M X 0 m c X V v d D s s J n F 1 b 3 Q 7 U 2 V j d G l v b j E v b W 9 2 a W V z L 1 R y a W 1 t Z W Q g V G V 4 d C 5 7 a W 5 k d X N 0 c n k s M n 0 m c X V v d D s s J n F 1 b 3 Q 7 U 2 V j d G l v b j E v b W 9 2 a W V z L 0 N o Y W 5 n Z W Q g V H l w Z V 9 y Z W x l Y X N l X 3 l l Y X J f Y W 5 k X 0 x h b m d 1 Y W d l L n t y Z W x l Y X N l X 3 l l Y X I s M 3 0 m c X V v d D s s J n F 1 b 3 Q 7 U 2 V j d G l v b j E v b W 9 2 a W V z L 0 N o Y W 5 n Z W Q g V H l w Z V 9 y Z W x l Y X N l X 3 l l Y X J f Y W 5 k X 0 x h b m d 1 Y W d l L n t p b W R i X 3 J h d G l u Z y w 0 f S Z x d W 9 0 O y w m c X V v d D t T Z W N 0 a W 9 u M S 9 t b 3 Z p Z X M v V H J p b W 1 l Z C B U Z X h 0 L n t z d H V k a W 8 s N X 0 m c X V v d D s s J n F 1 b 3 Q 7 U 2 V j d G l v b j E v b W 9 2 a W V z L 0 N o Y W 5 n Z W Q g V H l w Z V 9 y Z W x l Y X N l X 3 l l Y X J f Y W 5 k X 0 x h b m d 1 Y W d l L n t s Y W 5 n d W F n Z V 9 p Z C w 2 f S Z x d W 9 0 O y w m c X V v d D t T Z W N 0 a W 9 u M S 9 m a W 5 h b m N p Y W x z L 0 N o Y W 5 n Z W Q g V H l w Z S 5 7 Y n V k Z 2 V 0 L D F 9 J n F 1 b 3 Q 7 L C Z x d W 9 0 O 1 N l Y 3 R p b 2 4 x L 2 Z p b m F u Y 2 l h b H M v Q 2 h h b m d l Z C B U e X B l L n t y Z X Z l b n V l L D J 9 J n F 1 b 3 Q 7 L C Z x d W 9 0 O 1 N l Y 3 R p b 2 4 x L 2 Z p b m F u Y 2 l h b H M v Q 2 h h b m d l Z C B U e X B l L n t 1 b m l 0 L D N 9 J n F 1 b 3 Q 7 L C Z x d W 9 0 O 1 N l Y 3 R p b 2 4 x L 2 Z p b m F u Y 2 l h b H M v Q 2 h h b m d l Z C B U e X B l L n t j d X J y Z W 5 j e S w 0 f S Z x d W 9 0 O y w m c X V v d D t T Z W N 0 a W 9 u M S 9 N b 3 Z p Z V 9 G a W 5 h b m N p Y W x z L 0 N o Y W 5 n Z W Q g V H l w Z S 5 7 Y n V k Z 2 V 0 X 2 1 s b i w x M X 0 m c X V v d D s s J n F 1 b 3 Q 7 U 2 V j d G l v b j E v T W 9 2 a W V f R m l u Y W 5 j a W F s c y 9 D a G F u Z 2 V k I F R 5 c G U u e 3 J l d m V u d W V f b W x u L D E y f S Z x d W 9 0 O y w m c X V v d D t T Z W N 0 a W 9 u M S 9 N b 3 Z p Z V 9 G a W 5 h b m N p Y W x z L 0 N o Y W 5 n Z W Q g V H l w Z S 5 7 Y n V k Z 2 V 0 X 2 1 s b l 9 p b n I s M T N 9 J n F 1 b 3 Q 7 L C Z x d W 9 0 O 1 N l Y 3 R p b 2 4 x L 0 1 v d m l l X 0 Z p b m F u Y 2 l h b H M v Q 2 h h b m d l Z C B U e X B l L n t y Z X Z l b n V l X 2 1 s b l 9 p b n I s M T R 9 J n F 1 b 3 Q 7 L C Z x d W 9 0 O 1 N l Y 3 R p b 2 4 x L 0 1 v d m l l X 0 Z p b m F u Y 2 l h b H M v Q 2 h h b m d l Z C B U e X B l L n t i d W R n Z X R f b W x u X 3 V z Z C w x N X 0 m c X V v d D s s J n F 1 b 3 Q 7 U 2 V j d G l v b j E v T W 9 2 a W V f R m l u Y W 5 j a W F s c y 9 D a G F u Z 2 V k I F R 5 c G U u e 3 J l d m V u d W V f b W x u X 3 V z Z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v d m l l c y 9 U c m l t b W V k I F R l e H Q u e 2 1 v d m l l X 2 l k L D B 9 J n F 1 b 3 Q 7 L C Z x d W 9 0 O 1 N l Y 3 R p b 2 4 x L 2 1 v d m l l c y 9 U c m l t b W V k I F R l e H Q u e 3 R p d G x l L D F 9 J n F 1 b 3 Q 7 L C Z x d W 9 0 O 1 N l Y 3 R p b 2 4 x L 2 1 v d m l l c y 9 U c m l t b W V k I F R l e H Q u e 2 l u Z H V z d H J 5 L D J 9 J n F 1 b 3 Q 7 L C Z x d W 9 0 O 1 N l Y 3 R p b 2 4 x L 2 1 v d m l l c y 9 D a G F u Z 2 V k I F R 5 c G V f c m V s Z W F z Z V 9 5 Z W F y X 2 F u Z F 9 M Y W 5 n d W F n Z S 5 7 c m V s Z W F z Z V 9 5 Z W F y L D N 9 J n F 1 b 3 Q 7 L C Z x d W 9 0 O 1 N l Y 3 R p b 2 4 x L 2 1 v d m l l c y 9 D a G F u Z 2 V k I F R 5 c G V f c m V s Z W F z Z V 9 5 Z W F y X 2 F u Z F 9 M Y W 5 n d W F n Z S 5 7 a W 1 k Y l 9 y Y X R p b m c s N H 0 m c X V v d D s s J n F 1 b 3 Q 7 U 2 V j d G l v b j E v b W 9 2 a W V z L 1 R y a W 1 t Z W Q g V G V 4 d C 5 7 c 3 R 1 Z G l v L D V 9 J n F 1 b 3 Q 7 L C Z x d W 9 0 O 1 N l Y 3 R p b 2 4 x L 2 1 v d m l l c y 9 D a G F u Z 2 V k I F R 5 c G V f c m V s Z W F z Z V 9 5 Z W F y X 2 F u Z F 9 M Y W 5 n d W F n Z S 5 7 b G F u Z 3 V h Z 2 V f a W Q s N n 0 m c X V v d D s s J n F 1 b 3 Q 7 U 2 V j d G l v b j E v Z m l u Y W 5 j a W F s c y 9 D a G F u Z 2 V k I F R 5 c G U u e 2 J 1 Z G d l d C w x f S Z x d W 9 0 O y w m c X V v d D t T Z W N 0 a W 9 u M S 9 m a W 5 h b m N p Y W x z L 0 N o Y W 5 n Z W Q g V H l w Z S 5 7 c m V 2 Z W 5 1 Z S w y f S Z x d W 9 0 O y w m c X V v d D t T Z W N 0 a W 9 u M S 9 m a W 5 h b m N p Y W x z L 0 N o Y W 5 n Z W Q g V H l w Z S 5 7 d W 5 p d C w z f S Z x d W 9 0 O y w m c X V v d D t T Z W N 0 a W 9 u M S 9 m a W 5 h b m N p Y W x z L 0 N o Y W 5 n Z W Q g V H l w Z S 5 7 Y 3 V y c m V u Y 3 k s N H 0 m c X V v d D s s J n F 1 b 3 Q 7 U 2 V j d G l v b j E v T W 9 2 a W V f R m l u Y W 5 j a W F s c y 9 D a G F u Z 2 V k I F R 5 c G U u e 2 J 1 Z G d l d F 9 t b G 4 s M T F 9 J n F 1 b 3 Q 7 L C Z x d W 9 0 O 1 N l Y 3 R p b 2 4 x L 0 1 v d m l l X 0 Z p b m F u Y 2 l h b H M v Q 2 h h b m d l Z C B U e X B l L n t y Z X Z l b n V l X 2 1 s b i w x M n 0 m c X V v d D s s J n F 1 b 3 Q 7 U 2 V j d G l v b j E v T W 9 2 a W V f R m l u Y W 5 j a W F s c y 9 D a G F u Z 2 V k I F R 5 c G U u e 2 J 1 Z G d l d F 9 t b G 5 f a W 5 y L D E z f S Z x d W 9 0 O y w m c X V v d D t T Z W N 0 a W 9 u M S 9 N b 3 Z p Z V 9 G a W 5 h b m N p Y W x z L 0 N o Y W 5 n Z W Q g V H l w Z S 5 7 c m V 2 Z W 5 1 Z V 9 t b G 5 f a W 5 y L D E 0 f S Z x d W 9 0 O y w m c X V v d D t T Z W N 0 a W 9 u M S 9 N b 3 Z p Z V 9 G a W 5 h b m N p Y W x z L 0 N o Y W 5 n Z W Q g V H l w Z S 5 7 Y n V k Z 2 V 0 X 2 1 s b l 9 1 c 2 Q s M T V 9 J n F 1 b 3 Q 7 L C Z x d W 9 0 O 1 N l Y 3 R p b 2 4 x L 0 1 v d m l l X 0 Z p b m F u Y 2 l h b H M v Q 2 h h b m d l Z C B U e X B l L n t y Z X Z l b n V l X 2 1 s b l 9 1 c 2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V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X 0 Z p b m F u Y 2 l h b H M v R X h w Y W 5 k Z W Q l M j B m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f R m l u Y W 5 j a W F s c y 9 B Z G R l Z C U y M E N 1 c 3 R v b V 9 i d W R n Z X R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f R m l u Y W 5 j a W F s c y 9 B Z G R l Z C U y M E N 1 c 3 R v b V 9 y Z X Z l b n V l X 2 1 s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X 0 Z p b m F u Y 2 l h b H M v Q W R k Z W Q l M j B D d X N 0 b 2 1 f Y n V k Z 2 V 0 X 2 1 s b l 9 p b n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V 9 G a W 5 h b m N p Y W x z L 0 F k Z G V k J T I w Q 3 V z d G 9 t X 3 J l d m V u d W V f b W x u X 2 l u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X 0 Z p b m F u Y 2 l h b H M v Q W R k Z W Q l M j B D d X N 0 b 2 1 f Y n V k Z 2 V 0 X 2 1 s b l 9 1 c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V 9 G a W 5 h b m N p Y W x z L 0 F k Z G V k J T I w Q 3 V z d G 9 t X 3 J l d m V u d W V f b W x u X 3 V z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X 0 Z p b m F u Y 2 l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r 6 W y 6 b I 6 E q u 9 E + S a C e / E g A A A A A C A A A A A A A Q Z g A A A A E A A C A A A A B F U w t j T H Q p S M N V + H H X s N 2 R w J 2 F e G L a t G 6 y p x O 6 n y 0 E R Q A A A A A O g A A A A A I A A C A A A A B H 2 9 R X o f n I W 5 3 g H o P R G Q 8 Q 1 J L t N H z W Q i D P 3 v v 5 j B 5 a i F A A A A D S 1 R g A 8 8 P y / V D F 5 q i C Q d V S 0 b P q 2 d h / y 2 d L c W 9 A N Y F A R D 4 h n b U o i H H 3 R d k s R a 2 k b Z x K x n G A p i x t V 5 / 3 0 4 s J c 4 7 L 8 L n 8 Z i N 9 8 8 O 4 G 7 a 4 M 1 k d o E A A A A A O + I y x t I J Z 3 h q / k y r R r O / 1 h N L H u 6 y A a Q g 9 5 2 N 8 Q 6 i i r x 6 V V / J N F w X V 7 m d u 9 / 2 M K U i u t n / 2 4 m x m 7 q z X T 4 5 d r a U / < / D a t a M a s h u p > 
</file>

<file path=customXml/itemProps1.xml><?xml version="1.0" encoding="utf-8"?>
<ds:datastoreItem xmlns:ds="http://schemas.openxmlformats.org/officeDocument/2006/customXml" ds:itemID="{817FAEF2-8FD0-4827-B66A-B89F576F5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Movie_Financials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SINGH</dc:creator>
  <cp:lastModifiedBy>PRAVEEN SINGH</cp:lastModifiedBy>
  <dcterms:created xsi:type="dcterms:W3CDTF">2015-06-05T18:17:20Z</dcterms:created>
  <dcterms:modified xsi:type="dcterms:W3CDTF">2024-01-17T01:24:48Z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2024-01-16T23:18:04Z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302e47eb-b4f4-41ee-82ba-c18cdaffd094</vt:lpwstr>
  </property>
  <property fmtid="{D5CDD505-2E9C-101B-9397-08002B2CF9AE}" pid="8" name="MSIP_Label_defa4170-0d19-0005-0004-bc88714345d2_ContentBits">
    <vt:lpwstr>0</vt:lpwstr>
  </property>
</Properties>
</file>