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Custom Formating" sheetId="4" r:id="rId1"/>
  </sheets>
  <calcPr calcId="152511"/>
</workbook>
</file>

<file path=xl/calcChain.xml><?xml version="1.0" encoding="utf-8"?>
<calcChain xmlns="http://schemas.openxmlformats.org/spreadsheetml/2006/main">
  <c r="H69" i="4" l="1"/>
  <c r="K17" i="4"/>
  <c r="E8" i="4"/>
  <c r="E9" i="4" s="1"/>
  <c r="E10" i="4" s="1"/>
  <c r="E11" i="4" s="1"/>
  <c r="E12" i="4" s="1"/>
  <c r="E13" i="4" s="1"/>
  <c r="E14" i="4" s="1"/>
  <c r="E15" i="4" s="1"/>
  <c r="E16" i="4" s="1"/>
</calcChain>
</file>

<file path=xl/sharedStrings.xml><?xml version="1.0" encoding="utf-8"?>
<sst xmlns="http://schemas.openxmlformats.org/spreadsheetml/2006/main" count="49" uniqueCount="47">
  <si>
    <t>CUSTOM FORMATING (CTRL+1)</t>
  </si>
  <si>
    <t>#</t>
  </si>
  <si>
    <t>Numeric Value</t>
  </si>
  <si>
    <t>@</t>
  </si>
  <si>
    <t>other than numeric value</t>
  </si>
  <si>
    <t>"0"#</t>
  </si>
  <si>
    <t>"Mr. "@</t>
  </si>
  <si>
    <t>&gt;=100 (Red)/&lt;100(Green) else Blue</t>
  </si>
  <si>
    <t>Accept only Positive value</t>
  </si>
  <si>
    <t>[Red][&gt;=100]#;[Green][&lt;100]#;[Blue]@</t>
  </si>
  <si>
    <t>Rajesh</t>
  </si>
  <si>
    <t>Chandan</t>
  </si>
  <si>
    <t>Mohit</t>
  </si>
  <si>
    <t>Punit</t>
  </si>
  <si>
    <t>radhey</t>
  </si>
  <si>
    <t>Varun</t>
  </si>
  <si>
    <t>Lokesh</t>
  </si>
  <si>
    <t>Sanjeev</t>
  </si>
  <si>
    <t>; or ;;</t>
  </si>
  <si>
    <t>Use to hide numeric values</t>
  </si>
  <si>
    <t>;;;</t>
  </si>
  <si>
    <t>For All</t>
  </si>
  <si>
    <t>fefsdfsdfsd</t>
  </si>
  <si>
    <t>dssd</t>
  </si>
  <si>
    <t>ddsfds</t>
  </si>
  <si>
    <t>Note : Negative value should be in bracket with red color</t>
  </si>
  <si>
    <t>Landline Phone No Format</t>
  </si>
  <si>
    <t>Always value displayin 10 digit</t>
  </si>
  <si>
    <t>[&gt;0]#;[Red](-#)</t>
  </si>
  <si>
    <t xml:space="preserve"> @*.</t>
  </si>
  <si>
    <t>Formating</t>
  </si>
  <si>
    <t>Remark….</t>
  </si>
  <si>
    <t>Only Visible positive Number</t>
  </si>
  <si>
    <t>Specification….</t>
  </si>
  <si>
    <t>[&gt;0]#;;</t>
  </si>
  <si>
    <t>Custom Formating</t>
  </si>
  <si>
    <t>details..</t>
  </si>
  <si>
    <t>Conditional Formating</t>
  </si>
  <si>
    <t>2232</t>
  </si>
  <si>
    <t>remark</t>
  </si>
  <si>
    <t>Remark</t>
  </si>
  <si>
    <t>details</t>
  </si>
  <si>
    <t>Speicification</t>
  </si>
  <si>
    <t>speicdfication</t>
  </si>
  <si>
    <t>myname</t>
  </si>
  <si>
    <t>1212 5332 6343 5634</t>
  </si>
  <si>
    <t>www.innozant.com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</si>
</sst>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0&quot;#"/>
    <numFmt numFmtId="165" formatCode="&quot;Mr. &quot;@"/>
    <numFmt numFmtId="166" formatCode="[Red][&gt;=100]#;[Green][&lt;100]#;[Blue]@"/>
    <numFmt numFmtId="167" formatCode="[&gt;0]#;&quot;Enter Only Positive Value&quot;"/>
    <numFmt numFmtId="168" formatCode="[&gt;0]#;[Red]\(\-#\)"/>
    <numFmt numFmtId="169" formatCode="\(0##\)\-######"/>
    <numFmt numFmtId="170" formatCode="0000000000"/>
    <numFmt numFmtId="171" formatCode="[&gt;0]#;;"/>
    <numFmt numFmtId="172" formatCode="@*."/>
    <numFmt numFmtId="173" formatCode="@&quot;...&quot;"/>
    <numFmt numFmtId="174" formatCode="mmmm"/>
    <numFmt numFmtId="175" formatCode="ddd"/>
    <numFmt numFmtId="176" formatCode="dd\-m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1"/>
    <xf numFmtId="0" fontId="0" fillId="2" borderId="0" xfId="0" applyFill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4" fillId="0" borderId="0" xfId="0" applyFont="1"/>
    <xf numFmtId="168" fontId="0" fillId="0" borderId="1" xfId="0" applyNumberFormat="1" applyBorder="1"/>
    <xf numFmtId="169" fontId="0" fillId="0" borderId="10" xfId="0" applyNumberFormat="1" applyFill="1" applyBorder="1"/>
    <xf numFmtId="170" fontId="0" fillId="0" borderId="0" xfId="0" applyNumberFormat="1"/>
    <xf numFmtId="169" fontId="0" fillId="0" borderId="0" xfId="0" applyNumberFormat="1" applyFill="1" applyBorder="1"/>
    <xf numFmtId="170" fontId="0" fillId="2" borderId="0" xfId="0" applyNumberFormat="1" applyFill="1"/>
    <xf numFmtId="0" fontId="1" fillId="2" borderId="0" xfId="0" applyFont="1" applyFill="1"/>
    <xf numFmtId="171" fontId="0" fillId="0" borderId="0" xfId="0" applyNumberFormat="1"/>
    <xf numFmtId="172" fontId="0" fillId="0" borderId="1" xfId="0" applyNumberFormat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3" fillId="2" borderId="0" xfId="1" applyFill="1"/>
    <xf numFmtId="0" fontId="4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nozant.com/" TargetMode="External"/><Relationship Id="rId1" Type="http://schemas.openxmlformats.org/officeDocument/2006/relationships/hyperlink" Target="mailto:%22Mr.%20%2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E1" workbookViewId="0">
      <selection activeCell="E1" sqref="E1:N3"/>
    </sheetView>
  </sheetViews>
  <sheetFormatPr defaultRowHeight="15" x14ac:dyDescent="0.25"/>
  <cols>
    <col min="5" max="5" width="21.7109375" customWidth="1"/>
    <col min="6" max="6" width="10.85546875" bestFit="1" customWidth="1"/>
    <col min="7" max="7" width="21.140625" customWidth="1"/>
    <col min="8" max="8" width="32.42578125" customWidth="1"/>
    <col min="9" max="9" width="21.42578125" customWidth="1"/>
    <col min="11" max="11" width="30" customWidth="1"/>
    <col min="12" max="12" width="27.140625" customWidth="1"/>
    <col min="15" max="15" width="33.140625" customWidth="1"/>
  </cols>
  <sheetData>
    <row r="1" spans="1:22" x14ac:dyDescent="0.25">
      <c r="E1" s="26" t="s">
        <v>0</v>
      </c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t="s">
        <v>1</v>
      </c>
      <c r="B2" t="s">
        <v>2</v>
      </c>
      <c r="E2" s="29"/>
      <c r="F2" s="30"/>
      <c r="G2" s="30"/>
      <c r="H2" s="30"/>
      <c r="I2" s="30"/>
      <c r="J2" s="30"/>
      <c r="K2" s="30"/>
      <c r="L2" s="30"/>
      <c r="M2" s="30"/>
      <c r="N2" s="31"/>
    </row>
    <row r="3" spans="1:22" ht="15.75" thickBot="1" x14ac:dyDescent="0.3">
      <c r="A3" t="s">
        <v>3</v>
      </c>
      <c r="B3" t="s">
        <v>4</v>
      </c>
      <c r="E3" s="32"/>
      <c r="F3" s="33"/>
      <c r="G3" s="33"/>
      <c r="H3" s="33"/>
      <c r="I3" s="33"/>
      <c r="J3" s="33"/>
      <c r="K3" s="33"/>
      <c r="L3" s="33"/>
      <c r="M3" s="33"/>
      <c r="N3" s="34"/>
    </row>
    <row r="4" spans="1:22" x14ac:dyDescent="0.25">
      <c r="T4" s="2"/>
      <c r="U4" s="2"/>
      <c r="V4" s="2"/>
    </row>
    <row r="5" spans="1:22" x14ac:dyDescent="0.25">
      <c r="B5" s="3" t="s">
        <v>46</v>
      </c>
      <c r="E5" s="4" t="s">
        <v>5</v>
      </c>
      <c r="F5" s="4"/>
      <c r="G5" s="24" t="s">
        <v>6</v>
      </c>
      <c r="H5" s="4"/>
      <c r="I5" s="4" t="s">
        <v>7</v>
      </c>
      <c r="J5" s="4"/>
      <c r="K5" s="25" t="s">
        <v>8</v>
      </c>
      <c r="L5" s="4"/>
      <c r="M5" s="4"/>
      <c r="N5" s="4"/>
      <c r="T5" s="2"/>
      <c r="U5" s="2"/>
      <c r="V5" s="2"/>
    </row>
    <row r="6" spans="1:22" x14ac:dyDescent="0.25">
      <c r="B6" s="3"/>
      <c r="I6" t="s">
        <v>9</v>
      </c>
      <c r="T6" s="2"/>
      <c r="U6" s="2"/>
      <c r="V6" s="2"/>
    </row>
    <row r="7" spans="1:22" x14ac:dyDescent="0.25">
      <c r="E7" s="5">
        <v>9911176564</v>
      </c>
      <c r="G7" s="6" t="s">
        <v>10</v>
      </c>
      <c r="I7" s="7"/>
      <c r="K7" s="8"/>
      <c r="T7" s="2"/>
      <c r="U7" s="2"/>
      <c r="V7" s="2"/>
    </row>
    <row r="8" spans="1:22" x14ac:dyDescent="0.25">
      <c r="E8" s="5">
        <f>E7+1</f>
        <v>9911176565</v>
      </c>
      <c r="G8" s="6" t="s">
        <v>11</v>
      </c>
      <c r="I8" s="7"/>
      <c r="K8" s="8"/>
      <c r="T8" s="2"/>
      <c r="U8" s="2"/>
      <c r="V8" s="2"/>
    </row>
    <row r="9" spans="1:22" x14ac:dyDescent="0.25">
      <c r="E9" s="5">
        <f t="shared" ref="E9:E16" si="0">E8+1</f>
        <v>9911176566</v>
      </c>
      <c r="G9" s="6" t="s">
        <v>12</v>
      </c>
      <c r="I9" s="7">
        <v>234</v>
      </c>
      <c r="K9" s="8">
        <v>21</v>
      </c>
      <c r="T9" s="2"/>
      <c r="U9" s="2"/>
      <c r="V9" s="2"/>
    </row>
    <row r="10" spans="1:22" x14ac:dyDescent="0.25">
      <c r="E10" s="5">
        <f t="shared" si="0"/>
        <v>9911176567</v>
      </c>
      <c r="G10" s="6" t="s">
        <v>13</v>
      </c>
      <c r="I10" s="7"/>
      <c r="K10" s="8">
        <v>223</v>
      </c>
      <c r="T10" s="2"/>
      <c r="U10" s="2"/>
      <c r="V10" s="2"/>
    </row>
    <row r="11" spans="1:22" x14ac:dyDescent="0.25">
      <c r="B11" s="3"/>
      <c r="E11" s="5">
        <f t="shared" si="0"/>
        <v>9911176568</v>
      </c>
      <c r="G11" s="6" t="s">
        <v>14</v>
      </c>
      <c r="I11" s="7">
        <v>12</v>
      </c>
      <c r="K11" s="8"/>
      <c r="T11" s="2"/>
      <c r="U11" s="2"/>
      <c r="V11" s="2"/>
    </row>
    <row r="12" spans="1:22" x14ac:dyDescent="0.25">
      <c r="B12" s="3"/>
      <c r="E12" s="5">
        <f t="shared" si="0"/>
        <v>9911176569</v>
      </c>
      <c r="G12" s="6" t="s">
        <v>15</v>
      </c>
      <c r="I12" s="7"/>
      <c r="K12" s="8">
        <v>-12</v>
      </c>
      <c r="T12" s="2"/>
      <c r="U12" s="2"/>
      <c r="V12" s="2"/>
    </row>
    <row r="13" spans="1:22" x14ac:dyDescent="0.25">
      <c r="E13" s="5">
        <f t="shared" si="0"/>
        <v>9911176570</v>
      </c>
      <c r="G13" s="6" t="s">
        <v>16</v>
      </c>
      <c r="I13" s="7">
        <v>99</v>
      </c>
      <c r="K13" s="8"/>
      <c r="T13" s="2"/>
      <c r="U13" s="2"/>
      <c r="V13" s="2"/>
    </row>
    <row r="14" spans="1:22" x14ac:dyDescent="0.25">
      <c r="E14" s="5">
        <f t="shared" si="0"/>
        <v>9911176571</v>
      </c>
      <c r="G14" s="6" t="s">
        <v>17</v>
      </c>
      <c r="I14" s="7">
        <v>101</v>
      </c>
      <c r="K14" s="8">
        <v>42</v>
      </c>
      <c r="T14" s="2"/>
      <c r="U14" s="2"/>
      <c r="V14" s="2"/>
    </row>
    <row r="15" spans="1:22" x14ac:dyDescent="0.25">
      <c r="A15" t="s">
        <v>18</v>
      </c>
      <c r="B15" t="s">
        <v>19</v>
      </c>
      <c r="E15" s="5">
        <f t="shared" si="0"/>
        <v>9911176572</v>
      </c>
      <c r="G15" s="6" t="s">
        <v>12</v>
      </c>
      <c r="I15" s="7"/>
      <c r="K15" s="8">
        <v>-53</v>
      </c>
      <c r="T15" s="2"/>
      <c r="U15" s="2"/>
      <c r="V15" s="2"/>
    </row>
    <row r="16" spans="1:22" x14ac:dyDescent="0.25">
      <c r="A16" t="s">
        <v>20</v>
      </c>
      <c r="B16" t="s">
        <v>21</v>
      </c>
      <c r="E16" s="5">
        <f t="shared" si="0"/>
        <v>9911176573</v>
      </c>
      <c r="I16" s="7" t="s">
        <v>22</v>
      </c>
      <c r="K16" s="8"/>
      <c r="T16" s="2"/>
      <c r="U16" s="2"/>
      <c r="V16" s="2"/>
    </row>
    <row r="17" spans="5:22" x14ac:dyDescent="0.25">
      <c r="E17" s="9"/>
      <c r="I17" s="7" t="s">
        <v>23</v>
      </c>
      <c r="K17" s="8">
        <f>-(-43)</f>
        <v>43</v>
      </c>
      <c r="T17" s="2"/>
      <c r="U17" s="2"/>
      <c r="V17" s="2"/>
    </row>
    <row r="18" spans="5:22" x14ac:dyDescent="0.25">
      <c r="E18" s="9"/>
      <c r="I18" s="7" t="s">
        <v>24</v>
      </c>
      <c r="K18" s="8"/>
      <c r="T18" s="2"/>
      <c r="U18" s="2"/>
      <c r="V18" s="2"/>
    </row>
    <row r="19" spans="5:22" x14ac:dyDescent="0.25">
      <c r="E19" s="9"/>
      <c r="I19" s="7"/>
      <c r="K19" s="8"/>
      <c r="T19" s="2"/>
      <c r="U19" s="2"/>
      <c r="V19" s="2"/>
    </row>
    <row r="20" spans="5:22" x14ac:dyDescent="0.25">
      <c r="E20" s="9"/>
      <c r="I20" s="7"/>
      <c r="T20" s="2"/>
      <c r="U20" s="2"/>
      <c r="V20" s="2"/>
    </row>
    <row r="21" spans="5:22" x14ac:dyDescent="0.25">
      <c r="E21" s="9"/>
      <c r="T21" s="2"/>
      <c r="U21" s="2"/>
      <c r="V21" s="2"/>
    </row>
    <row r="22" spans="5:22" s="4" customFormat="1" x14ac:dyDescent="0.25">
      <c r="E22" s="10"/>
    </row>
    <row r="23" spans="5:22" x14ac:dyDescent="0.25">
      <c r="E23" s="9"/>
      <c r="G23" s="11" t="s">
        <v>25</v>
      </c>
      <c r="L23" s="11" t="s">
        <v>26</v>
      </c>
      <c r="O23" t="s">
        <v>27</v>
      </c>
    </row>
    <row r="24" spans="5:22" x14ac:dyDescent="0.25">
      <c r="E24" s="9"/>
      <c r="I24" s="1" t="s">
        <v>28</v>
      </c>
    </row>
    <row r="25" spans="5:22" x14ac:dyDescent="0.25">
      <c r="E25" s="12">
        <v>70</v>
      </c>
      <c r="F25" s="12">
        <v>5</v>
      </c>
      <c r="G25" s="12">
        <v>97</v>
      </c>
      <c r="H25" s="12">
        <v>73</v>
      </c>
      <c r="I25" s="12">
        <v>-10</v>
      </c>
      <c r="J25" s="12">
        <v>-48</v>
      </c>
      <c r="L25" s="13">
        <v>11234543</v>
      </c>
      <c r="O25" s="14">
        <v>1242</v>
      </c>
    </row>
    <row r="26" spans="5:22" x14ac:dyDescent="0.25">
      <c r="E26" s="12">
        <v>-90</v>
      </c>
      <c r="F26" s="12">
        <v>10</v>
      </c>
      <c r="G26" s="12">
        <v>43</v>
      </c>
      <c r="H26" s="12">
        <v>89</v>
      </c>
      <c r="I26" s="12">
        <v>69</v>
      </c>
      <c r="J26" s="12">
        <v>-28</v>
      </c>
      <c r="L26" s="13">
        <v>22454443</v>
      </c>
      <c r="O26" s="14"/>
    </row>
    <row r="27" spans="5:22" x14ac:dyDescent="0.25">
      <c r="E27" s="12">
        <v>9</v>
      </c>
      <c r="F27" s="12">
        <v>34</v>
      </c>
      <c r="G27" s="12">
        <v>-36</v>
      </c>
      <c r="H27" s="12">
        <v>48</v>
      </c>
      <c r="I27" s="12">
        <v>-24</v>
      </c>
      <c r="J27" s="12">
        <v>15</v>
      </c>
      <c r="L27" s="13">
        <v>33656545</v>
      </c>
      <c r="O27" s="14">
        <v>424342</v>
      </c>
    </row>
    <row r="28" spans="5:22" x14ac:dyDescent="0.25">
      <c r="E28" s="12">
        <v>45</v>
      </c>
      <c r="F28" s="12">
        <v>7</v>
      </c>
      <c r="G28" s="12">
        <v>-3</v>
      </c>
      <c r="H28" s="12">
        <v>-46</v>
      </c>
      <c r="I28" s="12">
        <v>36</v>
      </c>
      <c r="J28" s="12">
        <v>73</v>
      </c>
      <c r="L28" s="15">
        <v>44575654</v>
      </c>
      <c r="O28" s="14">
        <v>123456789</v>
      </c>
    </row>
    <row r="29" spans="5:22" x14ac:dyDescent="0.25">
      <c r="E29" s="12">
        <v>76</v>
      </c>
      <c r="F29" s="12">
        <v>-14</v>
      </c>
      <c r="G29" s="12">
        <v>-39</v>
      </c>
      <c r="H29" s="12">
        <v>76</v>
      </c>
      <c r="I29" s="12">
        <v>-40</v>
      </c>
      <c r="J29" s="12">
        <v>31</v>
      </c>
      <c r="L29" s="15">
        <v>55565644</v>
      </c>
      <c r="O29" s="14">
        <v>1</v>
      </c>
    </row>
    <row r="30" spans="5:22" x14ac:dyDescent="0.25">
      <c r="E30" s="12">
        <v>73</v>
      </c>
      <c r="F30" s="12">
        <v>-41</v>
      </c>
      <c r="G30" s="12">
        <v>98</v>
      </c>
      <c r="H30" s="12">
        <v>-37</v>
      </c>
      <c r="I30" s="12">
        <v>62</v>
      </c>
      <c r="J30" s="12">
        <v>40</v>
      </c>
      <c r="L30" s="15">
        <v>66754544</v>
      </c>
      <c r="O30" s="14"/>
    </row>
    <row r="31" spans="5:22" x14ac:dyDescent="0.25">
      <c r="E31" s="12">
        <v>24</v>
      </c>
      <c r="F31" s="12">
        <v>20</v>
      </c>
      <c r="G31" s="12">
        <v>38</v>
      </c>
      <c r="H31" s="12">
        <v>48</v>
      </c>
      <c r="I31" s="12">
        <v>-32</v>
      </c>
      <c r="J31" s="12">
        <v>78</v>
      </c>
      <c r="L31" s="13">
        <v>33656545</v>
      </c>
      <c r="O31" s="14"/>
    </row>
    <row r="32" spans="5:22" x14ac:dyDescent="0.25">
      <c r="E32" s="12">
        <v>28</v>
      </c>
      <c r="F32" s="12">
        <v>-10</v>
      </c>
      <c r="G32" s="12">
        <v>-90</v>
      </c>
      <c r="H32" s="12">
        <v>-2</v>
      </c>
      <c r="I32" s="12">
        <v>-11</v>
      </c>
      <c r="J32" s="12">
        <v>-3</v>
      </c>
      <c r="L32" s="15">
        <v>44575654</v>
      </c>
      <c r="O32" s="14"/>
    </row>
    <row r="33" spans="1:15" x14ac:dyDescent="0.25">
      <c r="L33" s="15">
        <v>55565644</v>
      </c>
      <c r="O33" s="14"/>
    </row>
    <row r="34" spans="1:15" x14ac:dyDescent="0.25">
      <c r="O34" s="14"/>
    </row>
    <row r="35" spans="1:15" s="4" customFormat="1" x14ac:dyDescent="0.25">
      <c r="O35" s="16"/>
    </row>
    <row r="36" spans="1:15" x14ac:dyDescent="0.25">
      <c r="O36" s="14"/>
    </row>
    <row r="37" spans="1:15" x14ac:dyDescent="0.25">
      <c r="E37" s="17" t="s">
        <v>29</v>
      </c>
    </row>
    <row r="38" spans="1:15" x14ac:dyDescent="0.25">
      <c r="A38" t="s">
        <v>30</v>
      </c>
      <c r="E38" t="s">
        <v>31</v>
      </c>
      <c r="I38" s="11" t="s">
        <v>32</v>
      </c>
    </row>
    <row r="39" spans="1:15" x14ac:dyDescent="0.25">
      <c r="E39" t="s">
        <v>33</v>
      </c>
      <c r="I39" t="s">
        <v>34</v>
      </c>
    </row>
    <row r="40" spans="1:15" x14ac:dyDescent="0.25">
      <c r="A40" t="s">
        <v>35</v>
      </c>
      <c r="E40" t="s">
        <v>36</v>
      </c>
      <c r="I40" s="18"/>
    </row>
    <row r="41" spans="1:15" x14ac:dyDescent="0.25">
      <c r="A41" t="s">
        <v>37</v>
      </c>
      <c r="I41" s="18"/>
    </row>
    <row r="42" spans="1:15" x14ac:dyDescent="0.25">
      <c r="E42" s="19" t="s">
        <v>38</v>
      </c>
      <c r="G42" s="20"/>
      <c r="I42" s="18">
        <v>32</v>
      </c>
    </row>
    <row r="43" spans="1:15" x14ac:dyDescent="0.25">
      <c r="E43" s="19"/>
      <c r="G43" s="20"/>
      <c r="I43" s="18">
        <v>234</v>
      </c>
    </row>
    <row r="44" spans="1:15" x14ac:dyDescent="0.25">
      <c r="E44" s="19" t="s">
        <v>39</v>
      </c>
      <c r="G44" s="20" t="s">
        <v>40</v>
      </c>
      <c r="I44" s="18">
        <v>-43</v>
      </c>
    </row>
    <row r="45" spans="1:15" x14ac:dyDescent="0.25">
      <c r="E45" s="19" t="s">
        <v>41</v>
      </c>
      <c r="G45" s="20" t="s">
        <v>41</v>
      </c>
      <c r="I45" s="18"/>
    </row>
    <row r="46" spans="1:15" x14ac:dyDescent="0.25">
      <c r="E46" s="19"/>
      <c r="G46" s="20" t="s">
        <v>42</v>
      </c>
      <c r="I46" s="18">
        <v>-532</v>
      </c>
    </row>
    <row r="47" spans="1:15" x14ac:dyDescent="0.25">
      <c r="E47" s="19" t="s">
        <v>43</v>
      </c>
      <c r="G47" s="20"/>
      <c r="I47" s="18"/>
    </row>
    <row r="48" spans="1:15" x14ac:dyDescent="0.25">
      <c r="E48" s="19" t="s">
        <v>44</v>
      </c>
      <c r="G48" s="20"/>
      <c r="I48" s="18"/>
    </row>
    <row r="49" spans="5:9" x14ac:dyDescent="0.25">
      <c r="E49" s="19"/>
      <c r="G49" s="20"/>
      <c r="I49" s="18"/>
    </row>
    <row r="50" spans="5:9" x14ac:dyDescent="0.25">
      <c r="E50" s="19"/>
      <c r="G50" s="20"/>
      <c r="I50" s="18"/>
    </row>
    <row r="51" spans="5:9" x14ac:dyDescent="0.25">
      <c r="G51" s="20"/>
      <c r="I51" s="18"/>
    </row>
    <row r="54" spans="5:9" x14ac:dyDescent="0.25">
      <c r="E54" s="21"/>
      <c r="F54" s="21"/>
      <c r="H54" s="22"/>
      <c r="I54" s="23"/>
    </row>
    <row r="55" spans="5:9" x14ac:dyDescent="0.25">
      <c r="E55" s="21"/>
      <c r="F55" s="21"/>
      <c r="H55" s="22"/>
      <c r="I55" s="23"/>
    </row>
    <row r="56" spans="5:9" x14ac:dyDescent="0.25">
      <c r="E56" s="21"/>
      <c r="F56" s="21"/>
      <c r="H56" s="22"/>
      <c r="I56" s="23"/>
    </row>
    <row r="57" spans="5:9" x14ac:dyDescent="0.25">
      <c r="E57" s="21"/>
      <c r="F57" s="21"/>
      <c r="H57" s="22"/>
      <c r="I57" s="23"/>
    </row>
    <row r="58" spans="5:9" x14ac:dyDescent="0.25">
      <c r="E58" s="21"/>
      <c r="F58" s="21"/>
      <c r="H58" s="22"/>
      <c r="I58" s="23"/>
    </row>
    <row r="59" spans="5:9" x14ac:dyDescent="0.25">
      <c r="E59" s="21"/>
      <c r="F59" s="21"/>
      <c r="H59" s="22"/>
      <c r="I59" s="23"/>
    </row>
    <row r="60" spans="5:9" x14ac:dyDescent="0.25">
      <c r="E60" s="21"/>
      <c r="F60" s="21"/>
      <c r="H60" s="22"/>
      <c r="I60" s="23"/>
    </row>
    <row r="61" spans="5:9" x14ac:dyDescent="0.25">
      <c r="E61" s="21"/>
      <c r="F61" s="21"/>
      <c r="H61" s="22"/>
      <c r="I61" s="23"/>
    </row>
    <row r="62" spans="5:9" x14ac:dyDescent="0.25">
      <c r="E62" s="21"/>
      <c r="F62" s="21"/>
      <c r="H62" s="22"/>
      <c r="I62" s="23"/>
    </row>
    <row r="63" spans="5:9" x14ac:dyDescent="0.25">
      <c r="E63" s="21"/>
      <c r="F63" s="21"/>
      <c r="H63" s="22"/>
      <c r="I63" s="23"/>
    </row>
    <row r="64" spans="5:9" x14ac:dyDescent="0.25">
      <c r="E64" s="21"/>
      <c r="F64" s="21"/>
      <c r="H64" s="22"/>
      <c r="I64" s="23"/>
    </row>
    <row r="69" spans="7:8" x14ac:dyDescent="0.25">
      <c r="G69" t="s">
        <v>45</v>
      </c>
      <c r="H69" t="str">
        <f>REPLACE(G69,6,9,"xxxxxxxxx")</f>
        <v>1212 xxxxxxxxx 5634</v>
      </c>
    </row>
  </sheetData>
  <mergeCells count="1">
    <mergeCell ref="E1:N3"/>
  </mergeCells>
  <dataValidations disablePrompts="1" count="1">
    <dataValidation type="custom" allowBlank="1" showInputMessage="1" showErrorMessage="1" sqref="T6:T21">
      <formula1>T6&gt;0</formula1>
    </dataValidation>
  </dataValidations>
  <hyperlinks>
    <hyperlink ref="G5" r:id="rId1"/>
    <hyperlink ref="B5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Formating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2020-08-10T12:15:28Z</dcterms:modified>
</cp:coreProperties>
</file>