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C:\Users\Dell\Downloads\ASSIGNMENT MASTER\Excel Lookup Functions Beg-Adv\"/>
    </mc:Choice>
  </mc:AlternateContent>
  <xr:revisionPtr revIDLastSave="0" documentId="13_ncr:1_{DEEC2E37-2E74-4935-A848-4A10526686C9}" xr6:coauthVersionLast="46" xr6:coauthVersionMax="46" xr10:uidLastSave="{00000000-0000-0000-0000-000000000000}"/>
  <bookViews>
    <workbookView xWindow="-120" yWindow="-120" windowWidth="20730" windowHeight="11160" xr2:uid="{00000000-000D-0000-FFFF-FFFF00000000}"/>
  </bookViews>
  <sheets>
    <sheet name="indirect" sheetId="8" r:id="rId1"/>
    <sheet name="Ref Sheets" sheetId="4" r:id="rId2"/>
    <sheet name="india" sheetId="5" r:id="rId3"/>
    <sheet name="aus" sheetId="6" r:id="rId4"/>
    <sheet name="South Africa" sheetId="7" r:id="rId5"/>
  </sheets>
  <definedNames>
    <definedName name="Apr">indirect!$F$6:$F$14</definedName>
    <definedName name="Arjun">indirect!$C$8:$H$8</definedName>
    <definedName name="Feb">indirect!$D$6:$D$14</definedName>
    <definedName name="Hemant">indirect!$C$11:$H$11</definedName>
    <definedName name="Jan">indirect!$C$6:$C$14</definedName>
    <definedName name="Jun">indirect!$H$6:$H$14</definedName>
    <definedName name="Mar">indirect!$E$6:$E$14</definedName>
    <definedName name="May">indirect!$G$6:$G$14</definedName>
    <definedName name="Naheem">indirect!$C$13:$H$13</definedName>
    <definedName name="Pradeep">indirect!$C$10:$H$10</definedName>
    <definedName name="Priyanka">indirect!$C$6:$H$6</definedName>
    <definedName name="Puran">indirect!$C$9:$H$9</definedName>
    <definedName name="Sandeep">indirect!$C$7:$H$7</definedName>
    <definedName name="Sourav">indirect!$C$12:$H$12</definedName>
    <definedName name="Udaybhan">indirect!$C$14:$H$14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8" l="1"/>
  <c r="G3" i="8"/>
  <c r="B3" i="4"/>
</calcChain>
</file>

<file path=xl/sharedStrings.xml><?xml version="1.0" encoding="utf-8"?>
<sst xmlns="http://schemas.openxmlformats.org/spreadsheetml/2006/main" count="44" uniqueCount="27">
  <si>
    <t>Name</t>
  </si>
  <si>
    <t>Amit</t>
  </si>
  <si>
    <t>Suresh</t>
  </si>
  <si>
    <t>Raman</t>
  </si>
  <si>
    <t>Vimal</t>
  </si>
  <si>
    <t>Manoj</t>
  </si>
  <si>
    <t>sales</t>
  </si>
  <si>
    <t>Sales</t>
  </si>
  <si>
    <t>Country</t>
  </si>
  <si>
    <t>Total Sales</t>
  </si>
  <si>
    <t>=SUM(INDIRECT("'"&amp;A3&amp;"'!b3:b7"))</t>
  </si>
  <si>
    <t>aus</t>
  </si>
  <si>
    <t>Apr</t>
  </si>
  <si>
    <t>Jan</t>
  </si>
  <si>
    <t>Feb</t>
  </si>
  <si>
    <t>Mar</t>
  </si>
  <si>
    <t>May</t>
  </si>
  <si>
    <t>Jun</t>
  </si>
  <si>
    <t>Priyanka</t>
  </si>
  <si>
    <t>Sandeep</t>
  </si>
  <si>
    <t>Arjun</t>
  </si>
  <si>
    <t>Puran</t>
  </si>
  <si>
    <t>Pradeep</t>
  </si>
  <si>
    <t>Hemant</t>
  </si>
  <si>
    <t>Sourav</t>
  </si>
  <si>
    <t>Naheem</t>
  </si>
  <si>
    <t>Udaybhan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</si>
</sst>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name val="Calibri"/>
      <family val="2"/>
      <scheme val="minor"/>
    </font>
    <font>
      <sz val="11"/>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1"/>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8">
    <xf numFmtId="0" fontId="0" fillId="0" borderId="0" xfId="0"/>
    <xf numFmtId="0" fontId="0" fillId="0" borderId="1" xfId="0" applyBorder="1"/>
    <xf numFmtId="0" fontId="0" fillId="2" borderId="1" xfId="0" applyFill="1" applyBorder="1"/>
    <xf numFmtId="0" fontId="0" fillId="0" borderId="1" xfId="0" applyFill="1" applyBorder="1"/>
    <xf numFmtId="0" fontId="0" fillId="0" borderId="1" xfId="0" quotePrefix="1" applyBorder="1"/>
    <xf numFmtId="0" fontId="0" fillId="3" borderId="1" xfId="0" applyFill="1" applyBorder="1"/>
    <xf numFmtId="0" fontId="2" fillId="4" borderId="1" xfId="0" applyFont="1" applyFill="1" applyBorder="1"/>
    <xf numFmtId="0" fontId="2" fillId="5" borderId="1" xfId="0" applyFont="1" applyFill="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BAFC-7B66-44E7-A36E-45AD3B0FC387}">
  <sheetPr>
    <tabColor rgb="FFFFFF00"/>
  </sheetPr>
  <dimension ref="B2:H14"/>
  <sheetViews>
    <sheetView tabSelected="1" zoomScale="118" zoomScaleNormal="118" workbookViewId="0">
      <selection activeCell="D9" sqref="D9"/>
    </sheetView>
  </sheetViews>
  <sheetFormatPr defaultRowHeight="15" x14ac:dyDescent="0.25"/>
  <cols>
    <col min="1" max="1" width="3.7109375" bestFit="1" customWidth="1"/>
    <col min="2" max="2" width="19.42578125" bestFit="1" customWidth="1"/>
    <col min="3" max="3" width="9.42578125" customWidth="1"/>
    <col min="4" max="4" width="11.7109375" bestFit="1" customWidth="1"/>
    <col min="6" max="6" width="11.7109375" customWidth="1"/>
    <col min="257" max="257" width="3.7109375" bestFit="1" customWidth="1"/>
    <col min="258" max="258" width="19.42578125" bestFit="1" customWidth="1"/>
    <col min="259" max="259" width="9.42578125" customWidth="1"/>
    <col min="260" max="260" width="11.7109375" bestFit="1" customWidth="1"/>
    <col min="262" max="262" width="11.7109375" customWidth="1"/>
    <col min="513" max="513" width="3.7109375" bestFit="1" customWidth="1"/>
    <col min="514" max="514" width="19.42578125" bestFit="1" customWidth="1"/>
    <col min="515" max="515" width="9.42578125" customWidth="1"/>
    <col min="516" max="516" width="11.7109375" bestFit="1" customWidth="1"/>
    <col min="518" max="518" width="11.7109375" customWidth="1"/>
    <col min="769" max="769" width="3.7109375" bestFit="1" customWidth="1"/>
    <col min="770" max="770" width="19.42578125" bestFit="1" customWidth="1"/>
    <col min="771" max="771" width="9.42578125" customWidth="1"/>
    <col min="772" max="772" width="11.7109375" bestFit="1" customWidth="1"/>
    <col min="774" max="774" width="11.7109375" customWidth="1"/>
    <col min="1025" max="1025" width="3.7109375" bestFit="1" customWidth="1"/>
    <col min="1026" max="1026" width="19.42578125" bestFit="1" customWidth="1"/>
    <col min="1027" max="1027" width="9.42578125" customWidth="1"/>
    <col min="1028" max="1028" width="11.7109375" bestFit="1" customWidth="1"/>
    <col min="1030" max="1030" width="11.7109375" customWidth="1"/>
    <col min="1281" max="1281" width="3.7109375" bestFit="1" customWidth="1"/>
    <col min="1282" max="1282" width="19.42578125" bestFit="1" customWidth="1"/>
    <col min="1283" max="1283" width="9.42578125" customWidth="1"/>
    <col min="1284" max="1284" width="11.7109375" bestFit="1" customWidth="1"/>
    <col min="1286" max="1286" width="11.7109375" customWidth="1"/>
    <col min="1537" max="1537" width="3.7109375" bestFit="1" customWidth="1"/>
    <col min="1538" max="1538" width="19.42578125" bestFit="1" customWidth="1"/>
    <col min="1539" max="1539" width="9.42578125" customWidth="1"/>
    <col min="1540" max="1540" width="11.7109375" bestFit="1" customWidth="1"/>
    <col min="1542" max="1542" width="11.7109375" customWidth="1"/>
    <col min="1793" max="1793" width="3.7109375" bestFit="1" customWidth="1"/>
    <col min="1794" max="1794" width="19.42578125" bestFit="1" customWidth="1"/>
    <col min="1795" max="1795" width="9.42578125" customWidth="1"/>
    <col min="1796" max="1796" width="11.7109375" bestFit="1" customWidth="1"/>
    <col min="1798" max="1798" width="11.7109375" customWidth="1"/>
    <col min="2049" max="2049" width="3.7109375" bestFit="1" customWidth="1"/>
    <col min="2050" max="2050" width="19.42578125" bestFit="1" customWidth="1"/>
    <col min="2051" max="2051" width="9.42578125" customWidth="1"/>
    <col min="2052" max="2052" width="11.7109375" bestFit="1" customWidth="1"/>
    <col min="2054" max="2054" width="11.7109375" customWidth="1"/>
    <col min="2305" max="2305" width="3.7109375" bestFit="1" customWidth="1"/>
    <col min="2306" max="2306" width="19.42578125" bestFit="1" customWidth="1"/>
    <col min="2307" max="2307" width="9.42578125" customWidth="1"/>
    <col min="2308" max="2308" width="11.7109375" bestFit="1" customWidth="1"/>
    <col min="2310" max="2310" width="11.7109375" customWidth="1"/>
    <col min="2561" max="2561" width="3.7109375" bestFit="1" customWidth="1"/>
    <col min="2562" max="2562" width="19.42578125" bestFit="1" customWidth="1"/>
    <col min="2563" max="2563" width="9.42578125" customWidth="1"/>
    <col min="2564" max="2564" width="11.7109375" bestFit="1" customWidth="1"/>
    <col min="2566" max="2566" width="11.7109375" customWidth="1"/>
    <col min="2817" max="2817" width="3.7109375" bestFit="1" customWidth="1"/>
    <col min="2818" max="2818" width="19.42578125" bestFit="1" customWidth="1"/>
    <col min="2819" max="2819" width="9.42578125" customWidth="1"/>
    <col min="2820" max="2820" width="11.7109375" bestFit="1" customWidth="1"/>
    <col min="2822" max="2822" width="11.7109375" customWidth="1"/>
    <col min="3073" max="3073" width="3.7109375" bestFit="1" customWidth="1"/>
    <col min="3074" max="3074" width="19.42578125" bestFit="1" customWidth="1"/>
    <col min="3075" max="3075" width="9.42578125" customWidth="1"/>
    <col min="3076" max="3076" width="11.7109375" bestFit="1" customWidth="1"/>
    <col min="3078" max="3078" width="11.7109375" customWidth="1"/>
    <col min="3329" max="3329" width="3.7109375" bestFit="1" customWidth="1"/>
    <col min="3330" max="3330" width="19.42578125" bestFit="1" customWidth="1"/>
    <col min="3331" max="3331" width="9.42578125" customWidth="1"/>
    <col min="3332" max="3332" width="11.7109375" bestFit="1" customWidth="1"/>
    <col min="3334" max="3334" width="11.7109375" customWidth="1"/>
    <col min="3585" max="3585" width="3.7109375" bestFit="1" customWidth="1"/>
    <col min="3586" max="3586" width="19.42578125" bestFit="1" customWidth="1"/>
    <col min="3587" max="3587" width="9.42578125" customWidth="1"/>
    <col min="3588" max="3588" width="11.7109375" bestFit="1" customWidth="1"/>
    <col min="3590" max="3590" width="11.7109375" customWidth="1"/>
    <col min="3841" max="3841" width="3.7109375" bestFit="1" customWidth="1"/>
    <col min="3842" max="3842" width="19.42578125" bestFit="1" customWidth="1"/>
    <col min="3843" max="3843" width="9.42578125" customWidth="1"/>
    <col min="3844" max="3844" width="11.7109375" bestFit="1" customWidth="1"/>
    <col min="3846" max="3846" width="11.7109375" customWidth="1"/>
    <col min="4097" max="4097" width="3.7109375" bestFit="1" customWidth="1"/>
    <col min="4098" max="4098" width="19.42578125" bestFit="1" customWidth="1"/>
    <col min="4099" max="4099" width="9.42578125" customWidth="1"/>
    <col min="4100" max="4100" width="11.7109375" bestFit="1" customWidth="1"/>
    <col min="4102" max="4102" width="11.7109375" customWidth="1"/>
    <col min="4353" max="4353" width="3.7109375" bestFit="1" customWidth="1"/>
    <col min="4354" max="4354" width="19.42578125" bestFit="1" customWidth="1"/>
    <col min="4355" max="4355" width="9.42578125" customWidth="1"/>
    <col min="4356" max="4356" width="11.7109375" bestFit="1" customWidth="1"/>
    <col min="4358" max="4358" width="11.7109375" customWidth="1"/>
    <col min="4609" max="4609" width="3.7109375" bestFit="1" customWidth="1"/>
    <col min="4610" max="4610" width="19.42578125" bestFit="1" customWidth="1"/>
    <col min="4611" max="4611" width="9.42578125" customWidth="1"/>
    <col min="4612" max="4612" width="11.7109375" bestFit="1" customWidth="1"/>
    <col min="4614" max="4614" width="11.7109375" customWidth="1"/>
    <col min="4865" max="4865" width="3.7109375" bestFit="1" customWidth="1"/>
    <col min="4866" max="4866" width="19.42578125" bestFit="1" customWidth="1"/>
    <col min="4867" max="4867" width="9.42578125" customWidth="1"/>
    <col min="4868" max="4868" width="11.7109375" bestFit="1" customWidth="1"/>
    <col min="4870" max="4870" width="11.7109375" customWidth="1"/>
    <col min="5121" max="5121" width="3.7109375" bestFit="1" customWidth="1"/>
    <col min="5122" max="5122" width="19.42578125" bestFit="1" customWidth="1"/>
    <col min="5123" max="5123" width="9.42578125" customWidth="1"/>
    <col min="5124" max="5124" width="11.7109375" bestFit="1" customWidth="1"/>
    <col min="5126" max="5126" width="11.7109375" customWidth="1"/>
    <col min="5377" max="5377" width="3.7109375" bestFit="1" customWidth="1"/>
    <col min="5378" max="5378" width="19.42578125" bestFit="1" customWidth="1"/>
    <col min="5379" max="5379" width="9.42578125" customWidth="1"/>
    <col min="5380" max="5380" width="11.7109375" bestFit="1" customWidth="1"/>
    <col min="5382" max="5382" width="11.7109375" customWidth="1"/>
    <col min="5633" max="5633" width="3.7109375" bestFit="1" customWidth="1"/>
    <col min="5634" max="5634" width="19.42578125" bestFit="1" customWidth="1"/>
    <col min="5635" max="5635" width="9.42578125" customWidth="1"/>
    <col min="5636" max="5636" width="11.7109375" bestFit="1" customWidth="1"/>
    <col min="5638" max="5638" width="11.7109375" customWidth="1"/>
    <col min="5889" max="5889" width="3.7109375" bestFit="1" customWidth="1"/>
    <col min="5890" max="5890" width="19.42578125" bestFit="1" customWidth="1"/>
    <col min="5891" max="5891" width="9.42578125" customWidth="1"/>
    <col min="5892" max="5892" width="11.7109375" bestFit="1" customWidth="1"/>
    <col min="5894" max="5894" width="11.7109375" customWidth="1"/>
    <col min="6145" max="6145" width="3.7109375" bestFit="1" customWidth="1"/>
    <col min="6146" max="6146" width="19.42578125" bestFit="1" customWidth="1"/>
    <col min="6147" max="6147" width="9.42578125" customWidth="1"/>
    <col min="6148" max="6148" width="11.7109375" bestFit="1" customWidth="1"/>
    <col min="6150" max="6150" width="11.7109375" customWidth="1"/>
    <col min="6401" max="6401" width="3.7109375" bestFit="1" customWidth="1"/>
    <col min="6402" max="6402" width="19.42578125" bestFit="1" customWidth="1"/>
    <col min="6403" max="6403" width="9.42578125" customWidth="1"/>
    <col min="6404" max="6404" width="11.7109375" bestFit="1" customWidth="1"/>
    <col min="6406" max="6406" width="11.7109375" customWidth="1"/>
    <col min="6657" max="6657" width="3.7109375" bestFit="1" customWidth="1"/>
    <col min="6658" max="6658" width="19.42578125" bestFit="1" customWidth="1"/>
    <col min="6659" max="6659" width="9.42578125" customWidth="1"/>
    <col min="6660" max="6660" width="11.7109375" bestFit="1" customWidth="1"/>
    <col min="6662" max="6662" width="11.7109375" customWidth="1"/>
    <col min="6913" max="6913" width="3.7109375" bestFit="1" customWidth="1"/>
    <col min="6914" max="6914" width="19.42578125" bestFit="1" customWidth="1"/>
    <col min="6915" max="6915" width="9.42578125" customWidth="1"/>
    <col min="6916" max="6916" width="11.7109375" bestFit="1" customWidth="1"/>
    <col min="6918" max="6918" width="11.7109375" customWidth="1"/>
    <col min="7169" max="7169" width="3.7109375" bestFit="1" customWidth="1"/>
    <col min="7170" max="7170" width="19.42578125" bestFit="1" customWidth="1"/>
    <col min="7171" max="7171" width="9.42578125" customWidth="1"/>
    <col min="7172" max="7172" width="11.7109375" bestFit="1" customWidth="1"/>
    <col min="7174" max="7174" width="11.7109375" customWidth="1"/>
    <col min="7425" max="7425" width="3.7109375" bestFit="1" customWidth="1"/>
    <col min="7426" max="7426" width="19.42578125" bestFit="1" customWidth="1"/>
    <col min="7427" max="7427" width="9.42578125" customWidth="1"/>
    <col min="7428" max="7428" width="11.7109375" bestFit="1" customWidth="1"/>
    <col min="7430" max="7430" width="11.7109375" customWidth="1"/>
    <col min="7681" max="7681" width="3.7109375" bestFit="1" customWidth="1"/>
    <col min="7682" max="7682" width="19.42578125" bestFit="1" customWidth="1"/>
    <col min="7683" max="7683" width="9.42578125" customWidth="1"/>
    <col min="7684" max="7684" width="11.7109375" bestFit="1" customWidth="1"/>
    <col min="7686" max="7686" width="11.7109375" customWidth="1"/>
    <col min="7937" max="7937" width="3.7109375" bestFit="1" customWidth="1"/>
    <col min="7938" max="7938" width="19.42578125" bestFit="1" customWidth="1"/>
    <col min="7939" max="7939" width="9.42578125" customWidth="1"/>
    <col min="7940" max="7940" width="11.7109375" bestFit="1" customWidth="1"/>
    <col min="7942" max="7942" width="11.7109375" customWidth="1"/>
    <col min="8193" max="8193" width="3.7109375" bestFit="1" customWidth="1"/>
    <col min="8194" max="8194" width="19.42578125" bestFit="1" customWidth="1"/>
    <col min="8195" max="8195" width="9.42578125" customWidth="1"/>
    <col min="8196" max="8196" width="11.7109375" bestFit="1" customWidth="1"/>
    <col min="8198" max="8198" width="11.7109375" customWidth="1"/>
    <col min="8449" max="8449" width="3.7109375" bestFit="1" customWidth="1"/>
    <col min="8450" max="8450" width="19.42578125" bestFit="1" customWidth="1"/>
    <col min="8451" max="8451" width="9.42578125" customWidth="1"/>
    <col min="8452" max="8452" width="11.7109375" bestFit="1" customWidth="1"/>
    <col min="8454" max="8454" width="11.7109375" customWidth="1"/>
    <col min="8705" max="8705" width="3.7109375" bestFit="1" customWidth="1"/>
    <col min="8706" max="8706" width="19.42578125" bestFit="1" customWidth="1"/>
    <col min="8707" max="8707" width="9.42578125" customWidth="1"/>
    <col min="8708" max="8708" width="11.7109375" bestFit="1" customWidth="1"/>
    <col min="8710" max="8710" width="11.7109375" customWidth="1"/>
    <col min="8961" max="8961" width="3.7109375" bestFit="1" customWidth="1"/>
    <col min="8962" max="8962" width="19.42578125" bestFit="1" customWidth="1"/>
    <col min="8963" max="8963" width="9.42578125" customWidth="1"/>
    <col min="8964" max="8964" width="11.7109375" bestFit="1" customWidth="1"/>
    <col min="8966" max="8966" width="11.7109375" customWidth="1"/>
    <col min="9217" max="9217" width="3.7109375" bestFit="1" customWidth="1"/>
    <col min="9218" max="9218" width="19.42578125" bestFit="1" customWidth="1"/>
    <col min="9219" max="9219" width="9.42578125" customWidth="1"/>
    <col min="9220" max="9220" width="11.7109375" bestFit="1" customWidth="1"/>
    <col min="9222" max="9222" width="11.7109375" customWidth="1"/>
    <col min="9473" max="9473" width="3.7109375" bestFit="1" customWidth="1"/>
    <col min="9474" max="9474" width="19.42578125" bestFit="1" customWidth="1"/>
    <col min="9475" max="9475" width="9.42578125" customWidth="1"/>
    <col min="9476" max="9476" width="11.7109375" bestFit="1" customWidth="1"/>
    <col min="9478" max="9478" width="11.7109375" customWidth="1"/>
    <col min="9729" max="9729" width="3.7109375" bestFit="1" customWidth="1"/>
    <col min="9730" max="9730" width="19.42578125" bestFit="1" customWidth="1"/>
    <col min="9731" max="9731" width="9.42578125" customWidth="1"/>
    <col min="9732" max="9732" width="11.7109375" bestFit="1" customWidth="1"/>
    <col min="9734" max="9734" width="11.7109375" customWidth="1"/>
    <col min="9985" max="9985" width="3.7109375" bestFit="1" customWidth="1"/>
    <col min="9986" max="9986" width="19.42578125" bestFit="1" customWidth="1"/>
    <col min="9987" max="9987" width="9.42578125" customWidth="1"/>
    <col min="9988" max="9988" width="11.7109375" bestFit="1" customWidth="1"/>
    <col min="9990" max="9990" width="11.7109375" customWidth="1"/>
    <col min="10241" max="10241" width="3.7109375" bestFit="1" customWidth="1"/>
    <col min="10242" max="10242" width="19.42578125" bestFit="1" customWidth="1"/>
    <col min="10243" max="10243" width="9.42578125" customWidth="1"/>
    <col min="10244" max="10244" width="11.7109375" bestFit="1" customWidth="1"/>
    <col min="10246" max="10246" width="11.7109375" customWidth="1"/>
    <col min="10497" max="10497" width="3.7109375" bestFit="1" customWidth="1"/>
    <col min="10498" max="10498" width="19.42578125" bestFit="1" customWidth="1"/>
    <col min="10499" max="10499" width="9.42578125" customWidth="1"/>
    <col min="10500" max="10500" width="11.7109375" bestFit="1" customWidth="1"/>
    <col min="10502" max="10502" width="11.7109375" customWidth="1"/>
    <col min="10753" max="10753" width="3.7109375" bestFit="1" customWidth="1"/>
    <col min="10754" max="10754" width="19.42578125" bestFit="1" customWidth="1"/>
    <col min="10755" max="10755" width="9.42578125" customWidth="1"/>
    <col min="10756" max="10756" width="11.7109375" bestFit="1" customWidth="1"/>
    <col min="10758" max="10758" width="11.7109375" customWidth="1"/>
    <col min="11009" max="11009" width="3.7109375" bestFit="1" customWidth="1"/>
    <col min="11010" max="11010" width="19.42578125" bestFit="1" customWidth="1"/>
    <col min="11011" max="11011" width="9.42578125" customWidth="1"/>
    <col min="11012" max="11012" width="11.7109375" bestFit="1" customWidth="1"/>
    <col min="11014" max="11014" width="11.7109375" customWidth="1"/>
    <col min="11265" max="11265" width="3.7109375" bestFit="1" customWidth="1"/>
    <col min="11266" max="11266" width="19.42578125" bestFit="1" customWidth="1"/>
    <col min="11267" max="11267" width="9.42578125" customWidth="1"/>
    <col min="11268" max="11268" width="11.7109375" bestFit="1" customWidth="1"/>
    <col min="11270" max="11270" width="11.7109375" customWidth="1"/>
    <col min="11521" max="11521" width="3.7109375" bestFit="1" customWidth="1"/>
    <col min="11522" max="11522" width="19.42578125" bestFit="1" customWidth="1"/>
    <col min="11523" max="11523" width="9.42578125" customWidth="1"/>
    <col min="11524" max="11524" width="11.7109375" bestFit="1" customWidth="1"/>
    <col min="11526" max="11526" width="11.7109375" customWidth="1"/>
    <col min="11777" max="11777" width="3.7109375" bestFit="1" customWidth="1"/>
    <col min="11778" max="11778" width="19.42578125" bestFit="1" customWidth="1"/>
    <col min="11779" max="11779" width="9.42578125" customWidth="1"/>
    <col min="11780" max="11780" width="11.7109375" bestFit="1" customWidth="1"/>
    <col min="11782" max="11782" width="11.7109375" customWidth="1"/>
    <col min="12033" max="12033" width="3.7109375" bestFit="1" customWidth="1"/>
    <col min="12034" max="12034" width="19.42578125" bestFit="1" customWidth="1"/>
    <col min="12035" max="12035" width="9.42578125" customWidth="1"/>
    <col min="12036" max="12036" width="11.7109375" bestFit="1" customWidth="1"/>
    <col min="12038" max="12038" width="11.7109375" customWidth="1"/>
    <col min="12289" max="12289" width="3.7109375" bestFit="1" customWidth="1"/>
    <col min="12290" max="12290" width="19.42578125" bestFit="1" customWidth="1"/>
    <col min="12291" max="12291" width="9.42578125" customWidth="1"/>
    <col min="12292" max="12292" width="11.7109375" bestFit="1" customWidth="1"/>
    <col min="12294" max="12294" width="11.7109375" customWidth="1"/>
    <col min="12545" max="12545" width="3.7109375" bestFit="1" customWidth="1"/>
    <col min="12546" max="12546" width="19.42578125" bestFit="1" customWidth="1"/>
    <col min="12547" max="12547" width="9.42578125" customWidth="1"/>
    <col min="12548" max="12548" width="11.7109375" bestFit="1" customWidth="1"/>
    <col min="12550" max="12550" width="11.7109375" customWidth="1"/>
    <col min="12801" max="12801" width="3.7109375" bestFit="1" customWidth="1"/>
    <col min="12802" max="12802" width="19.42578125" bestFit="1" customWidth="1"/>
    <col min="12803" max="12803" width="9.42578125" customWidth="1"/>
    <col min="12804" max="12804" width="11.7109375" bestFit="1" customWidth="1"/>
    <col min="12806" max="12806" width="11.7109375" customWidth="1"/>
    <col min="13057" max="13057" width="3.7109375" bestFit="1" customWidth="1"/>
    <col min="13058" max="13058" width="19.42578125" bestFit="1" customWidth="1"/>
    <col min="13059" max="13059" width="9.42578125" customWidth="1"/>
    <col min="13060" max="13060" width="11.7109375" bestFit="1" customWidth="1"/>
    <col min="13062" max="13062" width="11.7109375" customWidth="1"/>
    <col min="13313" max="13313" width="3.7109375" bestFit="1" customWidth="1"/>
    <col min="13314" max="13314" width="19.42578125" bestFit="1" customWidth="1"/>
    <col min="13315" max="13315" width="9.42578125" customWidth="1"/>
    <col min="13316" max="13316" width="11.7109375" bestFit="1" customWidth="1"/>
    <col min="13318" max="13318" width="11.7109375" customWidth="1"/>
    <col min="13569" max="13569" width="3.7109375" bestFit="1" customWidth="1"/>
    <col min="13570" max="13570" width="19.42578125" bestFit="1" customWidth="1"/>
    <col min="13571" max="13571" width="9.42578125" customWidth="1"/>
    <col min="13572" max="13572" width="11.7109375" bestFit="1" customWidth="1"/>
    <col min="13574" max="13574" width="11.7109375" customWidth="1"/>
    <col min="13825" max="13825" width="3.7109375" bestFit="1" customWidth="1"/>
    <col min="13826" max="13826" width="19.42578125" bestFit="1" customWidth="1"/>
    <col min="13827" max="13827" width="9.42578125" customWidth="1"/>
    <col min="13828" max="13828" width="11.7109375" bestFit="1" customWidth="1"/>
    <col min="13830" max="13830" width="11.7109375" customWidth="1"/>
    <col min="14081" max="14081" width="3.7109375" bestFit="1" customWidth="1"/>
    <col min="14082" max="14082" width="19.42578125" bestFit="1" customWidth="1"/>
    <col min="14083" max="14083" width="9.42578125" customWidth="1"/>
    <col min="14084" max="14084" width="11.7109375" bestFit="1" customWidth="1"/>
    <col min="14086" max="14086" width="11.7109375" customWidth="1"/>
    <col min="14337" max="14337" width="3.7109375" bestFit="1" customWidth="1"/>
    <col min="14338" max="14338" width="19.42578125" bestFit="1" customWidth="1"/>
    <col min="14339" max="14339" width="9.42578125" customWidth="1"/>
    <col min="14340" max="14340" width="11.7109375" bestFit="1" customWidth="1"/>
    <col min="14342" max="14342" width="11.7109375" customWidth="1"/>
    <col min="14593" max="14593" width="3.7109375" bestFit="1" customWidth="1"/>
    <col min="14594" max="14594" width="19.42578125" bestFit="1" customWidth="1"/>
    <col min="14595" max="14595" width="9.42578125" customWidth="1"/>
    <col min="14596" max="14596" width="11.7109375" bestFit="1" customWidth="1"/>
    <col min="14598" max="14598" width="11.7109375" customWidth="1"/>
    <col min="14849" max="14849" width="3.7109375" bestFit="1" customWidth="1"/>
    <col min="14850" max="14850" width="19.42578125" bestFit="1" customWidth="1"/>
    <col min="14851" max="14851" width="9.42578125" customWidth="1"/>
    <col min="14852" max="14852" width="11.7109375" bestFit="1" customWidth="1"/>
    <col min="14854" max="14854" width="11.7109375" customWidth="1"/>
    <col min="15105" max="15105" width="3.7109375" bestFit="1" customWidth="1"/>
    <col min="15106" max="15106" width="19.42578125" bestFit="1" customWidth="1"/>
    <col min="15107" max="15107" width="9.42578125" customWidth="1"/>
    <col min="15108" max="15108" width="11.7109375" bestFit="1" customWidth="1"/>
    <col min="15110" max="15110" width="11.7109375" customWidth="1"/>
    <col min="15361" max="15361" width="3.7109375" bestFit="1" customWidth="1"/>
    <col min="15362" max="15362" width="19.42578125" bestFit="1" customWidth="1"/>
    <col min="15363" max="15363" width="9.42578125" customWidth="1"/>
    <col min="15364" max="15364" width="11.7109375" bestFit="1" customWidth="1"/>
    <col min="15366" max="15366" width="11.7109375" customWidth="1"/>
    <col min="15617" max="15617" width="3.7109375" bestFit="1" customWidth="1"/>
    <col min="15618" max="15618" width="19.42578125" bestFit="1" customWidth="1"/>
    <col min="15619" max="15619" width="9.42578125" customWidth="1"/>
    <col min="15620" max="15620" width="11.7109375" bestFit="1" customWidth="1"/>
    <col min="15622" max="15622" width="11.7109375" customWidth="1"/>
    <col min="15873" max="15873" width="3.7109375" bestFit="1" customWidth="1"/>
    <col min="15874" max="15874" width="19.42578125" bestFit="1" customWidth="1"/>
    <col min="15875" max="15875" width="9.42578125" customWidth="1"/>
    <col min="15876" max="15876" width="11.7109375" bestFit="1" customWidth="1"/>
    <col min="15878" max="15878" width="11.7109375" customWidth="1"/>
    <col min="16129" max="16129" width="3.7109375" bestFit="1" customWidth="1"/>
    <col min="16130" max="16130" width="19.42578125" bestFit="1" customWidth="1"/>
    <col min="16131" max="16131" width="9.42578125" customWidth="1"/>
    <col min="16132" max="16132" width="11.7109375" bestFit="1" customWidth="1"/>
    <col min="16134" max="16134" width="11.7109375" customWidth="1"/>
  </cols>
  <sheetData>
    <row r="2" spans="2:8" x14ac:dyDescent="0.25">
      <c r="C2" s="5"/>
      <c r="D2" s="6" t="s">
        <v>17</v>
      </c>
      <c r="F2" s="5"/>
      <c r="G2" s="6" t="s">
        <v>13</v>
      </c>
    </row>
    <row r="3" spans="2:8" x14ac:dyDescent="0.25">
      <c r="C3" s="6" t="s">
        <v>23</v>
      </c>
      <c r="D3" s="5">
        <f>Puran</f>
        <v>747</v>
      </c>
      <c r="F3" s="6" t="s">
        <v>20</v>
      </c>
      <c r="G3" s="5">
        <f ca="1">INDIRECT(F3) INDIRECT(G2)</f>
        <v>812</v>
      </c>
    </row>
    <row r="5" spans="2:8" x14ac:dyDescent="0.25">
      <c r="B5" s="1"/>
      <c r="C5" s="7" t="s">
        <v>13</v>
      </c>
      <c r="D5" s="7" t="s">
        <v>14</v>
      </c>
      <c r="E5" s="7" t="s">
        <v>15</v>
      </c>
      <c r="F5" s="7" t="s">
        <v>12</v>
      </c>
      <c r="G5" s="7" t="s">
        <v>16</v>
      </c>
      <c r="H5" s="7" t="s">
        <v>17</v>
      </c>
    </row>
    <row r="6" spans="2:8" x14ac:dyDescent="0.25">
      <c r="B6" s="7" t="s">
        <v>18</v>
      </c>
      <c r="C6" s="1">
        <v>4064</v>
      </c>
      <c r="D6" s="1">
        <v>5856</v>
      </c>
      <c r="E6" s="1">
        <v>2597</v>
      </c>
      <c r="F6" s="1">
        <v>3737</v>
      </c>
      <c r="G6" s="1">
        <v>4147</v>
      </c>
      <c r="H6" s="1">
        <v>2219</v>
      </c>
    </row>
    <row r="7" spans="2:8" x14ac:dyDescent="0.25">
      <c r="B7" s="7" t="s">
        <v>19</v>
      </c>
      <c r="C7" s="1">
        <v>1992</v>
      </c>
      <c r="D7" s="1">
        <v>2268</v>
      </c>
      <c r="E7" s="1">
        <v>5089</v>
      </c>
      <c r="F7" s="1">
        <v>4511</v>
      </c>
      <c r="G7" s="1">
        <v>865</v>
      </c>
      <c r="H7" s="1">
        <v>814</v>
      </c>
    </row>
    <row r="8" spans="2:8" x14ac:dyDescent="0.25">
      <c r="B8" s="7" t="s">
        <v>20</v>
      </c>
      <c r="C8" s="1">
        <v>812</v>
      </c>
      <c r="D8" s="1">
        <v>5506</v>
      </c>
      <c r="E8" s="1">
        <v>1173</v>
      </c>
      <c r="F8" s="1">
        <v>4776</v>
      </c>
      <c r="G8" s="1">
        <v>2797</v>
      </c>
      <c r="H8" s="1">
        <v>5289</v>
      </c>
    </row>
    <row r="9" spans="2:8" x14ac:dyDescent="0.25">
      <c r="B9" s="7" t="s">
        <v>21</v>
      </c>
      <c r="C9" s="1">
        <v>3185</v>
      </c>
      <c r="D9" s="1">
        <v>747</v>
      </c>
      <c r="E9" s="1">
        <v>871</v>
      </c>
      <c r="F9" s="1">
        <v>4617</v>
      </c>
      <c r="G9" s="1">
        <v>598</v>
      </c>
      <c r="H9" s="1">
        <v>3967</v>
      </c>
    </row>
    <row r="10" spans="2:8" x14ac:dyDescent="0.25">
      <c r="B10" s="7" t="s">
        <v>22</v>
      </c>
      <c r="C10" s="1">
        <v>4617</v>
      </c>
      <c r="D10" s="1">
        <v>3033</v>
      </c>
      <c r="E10" s="1">
        <v>841</v>
      </c>
      <c r="F10" s="1">
        <v>2555</v>
      </c>
      <c r="G10" s="1">
        <v>805</v>
      </c>
      <c r="H10" s="1">
        <v>2281</v>
      </c>
    </row>
    <row r="11" spans="2:8" x14ac:dyDescent="0.25">
      <c r="B11" s="7" t="s">
        <v>23</v>
      </c>
      <c r="C11" s="1">
        <v>3600</v>
      </c>
      <c r="D11" s="1">
        <v>1520</v>
      </c>
      <c r="E11" s="1">
        <v>5480</v>
      </c>
      <c r="F11" s="1">
        <v>4588</v>
      </c>
      <c r="G11" s="1">
        <v>5336</v>
      </c>
      <c r="H11" s="1">
        <v>2588</v>
      </c>
    </row>
    <row r="12" spans="2:8" x14ac:dyDescent="0.25">
      <c r="B12" s="7" t="s">
        <v>24</v>
      </c>
      <c r="C12" s="1">
        <v>5594</v>
      </c>
      <c r="D12" s="1">
        <v>5444</v>
      </c>
      <c r="E12" s="1">
        <v>4968</v>
      </c>
      <c r="F12" s="1">
        <v>2631</v>
      </c>
      <c r="G12" s="1">
        <v>4227</v>
      </c>
      <c r="H12" s="1">
        <v>4247</v>
      </c>
    </row>
    <row r="13" spans="2:8" x14ac:dyDescent="0.25">
      <c r="B13" s="7" t="s">
        <v>25</v>
      </c>
      <c r="C13" s="1">
        <v>4218</v>
      </c>
      <c r="D13" s="1">
        <v>4344</v>
      </c>
      <c r="E13" s="1">
        <v>4459</v>
      </c>
      <c r="F13" s="1">
        <v>3576</v>
      </c>
      <c r="G13" s="1">
        <v>3195</v>
      </c>
      <c r="H13" s="1">
        <v>4167</v>
      </c>
    </row>
    <row r="14" spans="2:8" x14ac:dyDescent="0.25">
      <c r="B14" s="7" t="s">
        <v>26</v>
      </c>
      <c r="C14" s="1">
        <v>3637</v>
      </c>
      <c r="D14" s="1">
        <v>5304</v>
      </c>
      <c r="E14" s="1">
        <v>2661</v>
      </c>
      <c r="F14" s="1">
        <v>5458</v>
      </c>
      <c r="G14" s="1">
        <v>781</v>
      </c>
      <c r="H14" s="1">
        <v>1260</v>
      </c>
    </row>
  </sheetData>
  <dataValidations count="2">
    <dataValidation type="list" allowBlank="1" showInputMessage="1" showErrorMessage="1" sqref="D2 WVO983042 WLS983042 WBW983042 VSA983042 VIE983042 UYI983042 UOM983042 UEQ983042 TUU983042 TKY983042 TBC983042 SRG983042 SHK983042 RXO983042 RNS983042 RDW983042 QUA983042 QKE983042 QAI983042 PQM983042 PGQ983042 OWU983042 OMY983042 ODC983042 NTG983042 NJK983042 MZO983042 MPS983042 MFW983042 LWA983042 LME983042 LCI983042 KSM983042 KIQ983042 JYU983042 JOY983042 JFC983042 IVG983042 ILK983042 IBO983042 HRS983042 HHW983042 GYA983042 GOE983042 GEI983042 FUM983042 FKQ983042 FAU983042 EQY983042 EHC983042 DXG983042 DNK983042 DDO983042 CTS983042 CJW983042 CAA983042 BQE983042 BGI983042 AWM983042 AMQ983042 ACU983042 SY983042 JC983042 G983042 WVO917506 WLS917506 WBW917506 VSA917506 VIE917506 UYI917506 UOM917506 UEQ917506 TUU917506 TKY917506 TBC917506 SRG917506 SHK917506 RXO917506 RNS917506 RDW917506 QUA917506 QKE917506 QAI917506 PQM917506 PGQ917506 OWU917506 OMY917506 ODC917506 NTG917506 NJK917506 MZO917506 MPS917506 MFW917506 LWA917506 LME917506 LCI917506 KSM917506 KIQ917506 JYU917506 JOY917506 JFC917506 IVG917506 ILK917506 IBO917506 HRS917506 HHW917506 GYA917506 GOE917506 GEI917506 FUM917506 FKQ917506 FAU917506 EQY917506 EHC917506 DXG917506 DNK917506 DDO917506 CTS917506 CJW917506 CAA917506 BQE917506 BGI917506 AWM917506 AMQ917506 ACU917506 SY917506 JC917506 G917506 WVO851970 WLS851970 WBW851970 VSA851970 VIE851970 UYI851970 UOM851970 UEQ851970 TUU851970 TKY851970 TBC851970 SRG851970 SHK851970 RXO851970 RNS851970 RDW851970 QUA851970 QKE851970 QAI851970 PQM851970 PGQ851970 OWU851970 OMY851970 ODC851970 NTG851970 NJK851970 MZO851970 MPS851970 MFW851970 LWA851970 LME851970 LCI851970 KSM851970 KIQ851970 JYU851970 JOY851970 JFC851970 IVG851970 ILK851970 IBO851970 HRS851970 HHW851970 GYA851970 GOE851970 GEI851970 FUM851970 FKQ851970 FAU851970 EQY851970 EHC851970 DXG851970 DNK851970 DDO851970 CTS851970 CJW851970 CAA851970 BQE851970 BGI851970 AWM851970 AMQ851970 ACU851970 SY851970 JC851970 G851970 WVO786434 WLS786434 WBW786434 VSA786434 VIE786434 UYI786434 UOM786434 UEQ786434 TUU786434 TKY786434 TBC786434 SRG786434 SHK786434 RXO786434 RNS786434 RDW786434 QUA786434 QKE786434 QAI786434 PQM786434 PGQ786434 OWU786434 OMY786434 ODC786434 NTG786434 NJK786434 MZO786434 MPS786434 MFW786434 LWA786434 LME786434 LCI786434 KSM786434 KIQ786434 JYU786434 JOY786434 JFC786434 IVG786434 ILK786434 IBO786434 HRS786434 HHW786434 GYA786434 GOE786434 GEI786434 FUM786434 FKQ786434 FAU786434 EQY786434 EHC786434 DXG786434 DNK786434 DDO786434 CTS786434 CJW786434 CAA786434 BQE786434 BGI786434 AWM786434 AMQ786434 ACU786434 SY786434 JC786434 G786434 WVO720898 WLS720898 WBW720898 VSA720898 VIE720898 UYI720898 UOM720898 UEQ720898 TUU720898 TKY720898 TBC720898 SRG720898 SHK720898 RXO720898 RNS720898 RDW720898 QUA720898 QKE720898 QAI720898 PQM720898 PGQ720898 OWU720898 OMY720898 ODC720898 NTG720898 NJK720898 MZO720898 MPS720898 MFW720898 LWA720898 LME720898 LCI720898 KSM720898 KIQ720898 JYU720898 JOY720898 JFC720898 IVG720898 ILK720898 IBO720898 HRS720898 HHW720898 GYA720898 GOE720898 GEI720898 FUM720898 FKQ720898 FAU720898 EQY720898 EHC720898 DXG720898 DNK720898 DDO720898 CTS720898 CJW720898 CAA720898 BQE720898 BGI720898 AWM720898 AMQ720898 ACU720898 SY720898 JC720898 G720898 WVO655362 WLS655362 WBW655362 VSA655362 VIE655362 UYI655362 UOM655362 UEQ655362 TUU655362 TKY655362 TBC655362 SRG655362 SHK655362 RXO655362 RNS655362 RDW655362 QUA655362 QKE655362 QAI655362 PQM655362 PGQ655362 OWU655362 OMY655362 ODC655362 NTG655362 NJK655362 MZO655362 MPS655362 MFW655362 LWA655362 LME655362 LCI655362 KSM655362 KIQ655362 JYU655362 JOY655362 JFC655362 IVG655362 ILK655362 IBO655362 HRS655362 HHW655362 GYA655362 GOE655362 GEI655362 FUM655362 FKQ655362 FAU655362 EQY655362 EHC655362 DXG655362 DNK655362 DDO655362 CTS655362 CJW655362 CAA655362 BQE655362 BGI655362 AWM655362 AMQ655362 ACU655362 SY655362 JC655362 G655362 WVO589826 WLS589826 WBW589826 VSA589826 VIE589826 UYI589826 UOM589826 UEQ589826 TUU589826 TKY589826 TBC589826 SRG589826 SHK589826 RXO589826 RNS589826 RDW589826 QUA589826 QKE589826 QAI589826 PQM589826 PGQ589826 OWU589826 OMY589826 ODC589826 NTG589826 NJK589826 MZO589826 MPS589826 MFW589826 LWA589826 LME589826 LCI589826 KSM589826 KIQ589826 JYU589826 JOY589826 JFC589826 IVG589826 ILK589826 IBO589826 HRS589826 HHW589826 GYA589826 GOE589826 GEI589826 FUM589826 FKQ589826 FAU589826 EQY589826 EHC589826 DXG589826 DNK589826 DDO589826 CTS589826 CJW589826 CAA589826 BQE589826 BGI589826 AWM589826 AMQ589826 ACU589826 SY589826 JC589826 G589826 WVO524290 WLS524290 WBW524290 VSA524290 VIE524290 UYI524290 UOM524290 UEQ524290 TUU524290 TKY524290 TBC524290 SRG524290 SHK524290 RXO524290 RNS524290 RDW524290 QUA524290 QKE524290 QAI524290 PQM524290 PGQ524290 OWU524290 OMY524290 ODC524290 NTG524290 NJK524290 MZO524290 MPS524290 MFW524290 LWA524290 LME524290 LCI524290 KSM524290 KIQ524290 JYU524290 JOY524290 JFC524290 IVG524290 ILK524290 IBO524290 HRS524290 HHW524290 GYA524290 GOE524290 GEI524290 FUM524290 FKQ524290 FAU524290 EQY524290 EHC524290 DXG524290 DNK524290 DDO524290 CTS524290 CJW524290 CAA524290 BQE524290 BGI524290 AWM524290 AMQ524290 ACU524290 SY524290 JC524290 G524290 WVO458754 WLS458754 WBW458754 VSA458754 VIE458754 UYI458754 UOM458754 UEQ458754 TUU458754 TKY458754 TBC458754 SRG458754 SHK458754 RXO458754 RNS458754 RDW458754 QUA458754 QKE458754 QAI458754 PQM458754 PGQ458754 OWU458754 OMY458754 ODC458754 NTG458754 NJK458754 MZO458754 MPS458754 MFW458754 LWA458754 LME458754 LCI458754 KSM458754 KIQ458754 JYU458754 JOY458754 JFC458754 IVG458754 ILK458754 IBO458754 HRS458754 HHW458754 GYA458754 GOE458754 GEI458754 FUM458754 FKQ458754 FAU458754 EQY458754 EHC458754 DXG458754 DNK458754 DDO458754 CTS458754 CJW458754 CAA458754 BQE458754 BGI458754 AWM458754 AMQ458754 ACU458754 SY458754 JC458754 G458754 WVO393218 WLS393218 WBW393218 VSA393218 VIE393218 UYI393218 UOM393218 UEQ393218 TUU393218 TKY393218 TBC393218 SRG393218 SHK393218 RXO393218 RNS393218 RDW393218 QUA393218 QKE393218 QAI393218 PQM393218 PGQ393218 OWU393218 OMY393218 ODC393218 NTG393218 NJK393218 MZO393218 MPS393218 MFW393218 LWA393218 LME393218 LCI393218 KSM393218 KIQ393218 JYU393218 JOY393218 JFC393218 IVG393218 ILK393218 IBO393218 HRS393218 HHW393218 GYA393218 GOE393218 GEI393218 FUM393218 FKQ393218 FAU393218 EQY393218 EHC393218 DXG393218 DNK393218 DDO393218 CTS393218 CJW393218 CAA393218 BQE393218 BGI393218 AWM393218 AMQ393218 ACU393218 SY393218 JC393218 G393218 WVO327682 WLS327682 WBW327682 VSA327682 VIE327682 UYI327682 UOM327682 UEQ327682 TUU327682 TKY327682 TBC327682 SRG327682 SHK327682 RXO327682 RNS327682 RDW327682 QUA327682 QKE327682 QAI327682 PQM327682 PGQ327682 OWU327682 OMY327682 ODC327682 NTG327682 NJK327682 MZO327682 MPS327682 MFW327682 LWA327682 LME327682 LCI327682 KSM327682 KIQ327682 JYU327682 JOY327682 JFC327682 IVG327682 ILK327682 IBO327682 HRS327682 HHW327682 GYA327682 GOE327682 GEI327682 FUM327682 FKQ327682 FAU327682 EQY327682 EHC327682 DXG327682 DNK327682 DDO327682 CTS327682 CJW327682 CAA327682 BQE327682 BGI327682 AWM327682 AMQ327682 ACU327682 SY327682 JC327682 G327682 WVO262146 WLS262146 WBW262146 VSA262146 VIE262146 UYI262146 UOM262146 UEQ262146 TUU262146 TKY262146 TBC262146 SRG262146 SHK262146 RXO262146 RNS262146 RDW262146 QUA262146 QKE262146 QAI262146 PQM262146 PGQ262146 OWU262146 OMY262146 ODC262146 NTG262146 NJK262146 MZO262146 MPS262146 MFW262146 LWA262146 LME262146 LCI262146 KSM262146 KIQ262146 JYU262146 JOY262146 JFC262146 IVG262146 ILK262146 IBO262146 HRS262146 HHW262146 GYA262146 GOE262146 GEI262146 FUM262146 FKQ262146 FAU262146 EQY262146 EHC262146 DXG262146 DNK262146 DDO262146 CTS262146 CJW262146 CAA262146 BQE262146 BGI262146 AWM262146 AMQ262146 ACU262146 SY262146 JC262146 G262146 WVO196610 WLS196610 WBW196610 VSA196610 VIE196610 UYI196610 UOM196610 UEQ196610 TUU196610 TKY196610 TBC196610 SRG196610 SHK196610 RXO196610 RNS196610 RDW196610 QUA196610 QKE196610 QAI196610 PQM196610 PGQ196610 OWU196610 OMY196610 ODC196610 NTG196610 NJK196610 MZO196610 MPS196610 MFW196610 LWA196610 LME196610 LCI196610 KSM196610 KIQ196610 JYU196610 JOY196610 JFC196610 IVG196610 ILK196610 IBO196610 HRS196610 HHW196610 GYA196610 GOE196610 GEI196610 FUM196610 FKQ196610 FAU196610 EQY196610 EHC196610 DXG196610 DNK196610 DDO196610 CTS196610 CJW196610 CAA196610 BQE196610 BGI196610 AWM196610 AMQ196610 ACU196610 SY196610 JC196610 G196610 WVO131074 WLS131074 WBW131074 VSA131074 VIE131074 UYI131074 UOM131074 UEQ131074 TUU131074 TKY131074 TBC131074 SRG131074 SHK131074 RXO131074 RNS131074 RDW131074 QUA131074 QKE131074 QAI131074 PQM131074 PGQ131074 OWU131074 OMY131074 ODC131074 NTG131074 NJK131074 MZO131074 MPS131074 MFW131074 LWA131074 LME131074 LCI131074 KSM131074 KIQ131074 JYU131074 JOY131074 JFC131074 IVG131074 ILK131074 IBO131074 HRS131074 HHW131074 GYA131074 GOE131074 GEI131074 FUM131074 FKQ131074 FAU131074 EQY131074 EHC131074 DXG131074 DNK131074 DDO131074 CTS131074 CJW131074 CAA131074 BQE131074 BGI131074 AWM131074 AMQ131074 ACU131074 SY131074 JC131074 G131074 WVO65538 WLS65538 WBW65538 VSA65538 VIE65538 UYI65538 UOM65538 UEQ65538 TUU65538 TKY65538 TBC65538 SRG65538 SHK65538 RXO65538 RNS65538 RDW65538 QUA65538 QKE65538 QAI65538 PQM65538 PGQ65538 OWU65538 OMY65538 ODC65538 NTG65538 NJK65538 MZO65538 MPS65538 MFW65538 LWA65538 LME65538 LCI65538 KSM65538 KIQ65538 JYU65538 JOY65538 JFC65538 IVG65538 ILK65538 IBO65538 HRS65538 HHW65538 GYA65538 GOE65538 GEI65538 FUM65538 FKQ65538 FAU65538 EQY65538 EHC65538 DXG65538 DNK65538 DDO65538 CTS65538 CJW65538 CAA65538 BQE65538 BGI65538 AWM65538 AMQ65538 ACU65538 SY65538 JC65538 G65538 WVO2 WLS2 WBW2 VSA2 VIE2 UYI2 UOM2 UEQ2 TUU2 TKY2 TBC2 SRG2 SHK2 RXO2 RNS2 RDW2 QUA2 QKE2 QAI2 PQM2 PGQ2 OWU2 OMY2 ODC2 NTG2 NJK2 MZO2 MPS2 MFW2 LWA2 LME2 LCI2 KSM2 KIQ2 JYU2 JOY2 JFC2 IVG2 ILK2 IBO2 HRS2 HHW2 GYA2 GOE2 GEI2 FUM2 FKQ2 FAU2 EQY2 EHC2 DXG2 DNK2 DDO2 CTS2 CJW2 CAA2 BQE2 BGI2 AWM2 AMQ2 ACU2 SY2 JC2 G2 WVL983042 WLP983042 WBT983042 VRX983042 VIB983042 UYF983042 UOJ983042 UEN983042 TUR983042 TKV983042 TAZ983042 SRD983042 SHH983042 RXL983042 RNP983042 RDT983042 QTX983042 QKB983042 QAF983042 PQJ983042 PGN983042 OWR983042 OMV983042 OCZ983042 NTD983042 NJH983042 MZL983042 MPP983042 MFT983042 LVX983042 LMB983042 LCF983042 KSJ983042 KIN983042 JYR983042 JOV983042 JEZ983042 IVD983042 ILH983042 IBL983042 HRP983042 HHT983042 GXX983042 GOB983042 GEF983042 FUJ983042 FKN983042 FAR983042 EQV983042 EGZ983042 DXD983042 DNH983042 DDL983042 CTP983042 CJT983042 BZX983042 BQB983042 BGF983042 AWJ983042 AMN983042 ACR983042 SV983042 IZ983042 D983042 WVL917506 WLP917506 WBT917506 VRX917506 VIB917506 UYF917506 UOJ917506 UEN917506 TUR917506 TKV917506 TAZ917506 SRD917506 SHH917506 RXL917506 RNP917506 RDT917506 QTX917506 QKB917506 QAF917506 PQJ917506 PGN917506 OWR917506 OMV917506 OCZ917506 NTD917506 NJH917506 MZL917506 MPP917506 MFT917506 LVX917506 LMB917506 LCF917506 KSJ917506 KIN917506 JYR917506 JOV917506 JEZ917506 IVD917506 ILH917506 IBL917506 HRP917506 HHT917506 GXX917506 GOB917506 GEF917506 FUJ917506 FKN917506 FAR917506 EQV917506 EGZ917506 DXD917506 DNH917506 DDL917506 CTP917506 CJT917506 BZX917506 BQB917506 BGF917506 AWJ917506 AMN917506 ACR917506 SV917506 IZ917506 D917506 WVL851970 WLP851970 WBT851970 VRX851970 VIB851970 UYF851970 UOJ851970 UEN851970 TUR851970 TKV851970 TAZ851970 SRD851970 SHH851970 RXL851970 RNP851970 RDT851970 QTX851970 QKB851970 QAF851970 PQJ851970 PGN851970 OWR851970 OMV851970 OCZ851970 NTD851970 NJH851970 MZL851970 MPP851970 MFT851970 LVX851970 LMB851970 LCF851970 KSJ851970 KIN851970 JYR851970 JOV851970 JEZ851970 IVD851970 ILH851970 IBL851970 HRP851970 HHT851970 GXX851970 GOB851970 GEF851970 FUJ851970 FKN851970 FAR851970 EQV851970 EGZ851970 DXD851970 DNH851970 DDL851970 CTP851970 CJT851970 BZX851970 BQB851970 BGF851970 AWJ851970 AMN851970 ACR851970 SV851970 IZ851970 D851970 WVL786434 WLP786434 WBT786434 VRX786434 VIB786434 UYF786434 UOJ786434 UEN786434 TUR786434 TKV786434 TAZ786434 SRD786434 SHH786434 RXL786434 RNP786434 RDT786434 QTX786434 QKB786434 QAF786434 PQJ786434 PGN786434 OWR786434 OMV786434 OCZ786434 NTD786434 NJH786434 MZL786434 MPP786434 MFT786434 LVX786434 LMB786434 LCF786434 KSJ786434 KIN786434 JYR786434 JOV786434 JEZ786434 IVD786434 ILH786434 IBL786434 HRP786434 HHT786434 GXX786434 GOB786434 GEF786434 FUJ786434 FKN786434 FAR786434 EQV786434 EGZ786434 DXD786434 DNH786434 DDL786434 CTP786434 CJT786434 BZX786434 BQB786434 BGF786434 AWJ786434 AMN786434 ACR786434 SV786434 IZ786434 D786434 WVL720898 WLP720898 WBT720898 VRX720898 VIB720898 UYF720898 UOJ720898 UEN720898 TUR720898 TKV720898 TAZ720898 SRD720898 SHH720898 RXL720898 RNP720898 RDT720898 QTX720898 QKB720898 QAF720898 PQJ720898 PGN720898 OWR720898 OMV720898 OCZ720898 NTD720898 NJH720898 MZL720898 MPP720898 MFT720898 LVX720898 LMB720898 LCF720898 KSJ720898 KIN720898 JYR720898 JOV720898 JEZ720898 IVD720898 ILH720898 IBL720898 HRP720898 HHT720898 GXX720898 GOB720898 GEF720898 FUJ720898 FKN720898 FAR720898 EQV720898 EGZ720898 DXD720898 DNH720898 DDL720898 CTP720898 CJT720898 BZX720898 BQB720898 BGF720898 AWJ720898 AMN720898 ACR720898 SV720898 IZ720898 D720898 WVL655362 WLP655362 WBT655362 VRX655362 VIB655362 UYF655362 UOJ655362 UEN655362 TUR655362 TKV655362 TAZ655362 SRD655362 SHH655362 RXL655362 RNP655362 RDT655362 QTX655362 QKB655362 QAF655362 PQJ655362 PGN655362 OWR655362 OMV655362 OCZ655362 NTD655362 NJH655362 MZL655362 MPP655362 MFT655362 LVX655362 LMB655362 LCF655362 KSJ655362 KIN655362 JYR655362 JOV655362 JEZ655362 IVD655362 ILH655362 IBL655362 HRP655362 HHT655362 GXX655362 GOB655362 GEF655362 FUJ655362 FKN655362 FAR655362 EQV655362 EGZ655362 DXD655362 DNH655362 DDL655362 CTP655362 CJT655362 BZX655362 BQB655362 BGF655362 AWJ655362 AMN655362 ACR655362 SV655362 IZ655362 D655362 WVL589826 WLP589826 WBT589826 VRX589826 VIB589826 UYF589826 UOJ589826 UEN589826 TUR589826 TKV589826 TAZ589826 SRD589826 SHH589826 RXL589826 RNP589826 RDT589826 QTX589826 QKB589826 QAF589826 PQJ589826 PGN589826 OWR589826 OMV589826 OCZ589826 NTD589826 NJH589826 MZL589826 MPP589826 MFT589826 LVX589826 LMB589826 LCF589826 KSJ589826 KIN589826 JYR589826 JOV589826 JEZ589826 IVD589826 ILH589826 IBL589826 HRP589826 HHT589826 GXX589826 GOB589826 GEF589826 FUJ589826 FKN589826 FAR589826 EQV589826 EGZ589826 DXD589826 DNH589826 DDL589826 CTP589826 CJT589826 BZX589826 BQB589826 BGF589826 AWJ589826 AMN589826 ACR589826 SV589826 IZ589826 D589826 WVL524290 WLP524290 WBT524290 VRX524290 VIB524290 UYF524290 UOJ524290 UEN524290 TUR524290 TKV524290 TAZ524290 SRD524290 SHH524290 RXL524290 RNP524290 RDT524290 QTX524290 QKB524290 QAF524290 PQJ524290 PGN524290 OWR524290 OMV524290 OCZ524290 NTD524290 NJH524290 MZL524290 MPP524290 MFT524290 LVX524290 LMB524290 LCF524290 KSJ524290 KIN524290 JYR524290 JOV524290 JEZ524290 IVD524290 ILH524290 IBL524290 HRP524290 HHT524290 GXX524290 GOB524290 GEF524290 FUJ524290 FKN524290 FAR524290 EQV524290 EGZ524290 DXD524290 DNH524290 DDL524290 CTP524290 CJT524290 BZX524290 BQB524290 BGF524290 AWJ524290 AMN524290 ACR524290 SV524290 IZ524290 D524290 WVL458754 WLP458754 WBT458754 VRX458754 VIB458754 UYF458754 UOJ458754 UEN458754 TUR458754 TKV458754 TAZ458754 SRD458754 SHH458754 RXL458754 RNP458754 RDT458754 QTX458754 QKB458754 QAF458754 PQJ458754 PGN458754 OWR458754 OMV458754 OCZ458754 NTD458754 NJH458754 MZL458754 MPP458754 MFT458754 LVX458754 LMB458754 LCF458754 KSJ458754 KIN458754 JYR458754 JOV458754 JEZ458754 IVD458754 ILH458754 IBL458754 HRP458754 HHT458754 GXX458754 GOB458754 GEF458754 FUJ458754 FKN458754 FAR458754 EQV458754 EGZ458754 DXD458754 DNH458754 DDL458754 CTP458754 CJT458754 BZX458754 BQB458754 BGF458754 AWJ458754 AMN458754 ACR458754 SV458754 IZ458754 D458754 WVL393218 WLP393218 WBT393218 VRX393218 VIB393218 UYF393218 UOJ393218 UEN393218 TUR393218 TKV393218 TAZ393218 SRD393218 SHH393218 RXL393218 RNP393218 RDT393218 QTX393218 QKB393218 QAF393218 PQJ393218 PGN393218 OWR393218 OMV393218 OCZ393218 NTD393218 NJH393218 MZL393218 MPP393218 MFT393218 LVX393218 LMB393218 LCF393218 KSJ393218 KIN393218 JYR393218 JOV393218 JEZ393218 IVD393218 ILH393218 IBL393218 HRP393218 HHT393218 GXX393218 GOB393218 GEF393218 FUJ393218 FKN393218 FAR393218 EQV393218 EGZ393218 DXD393218 DNH393218 DDL393218 CTP393218 CJT393218 BZX393218 BQB393218 BGF393218 AWJ393218 AMN393218 ACR393218 SV393218 IZ393218 D393218 WVL327682 WLP327682 WBT327682 VRX327682 VIB327682 UYF327682 UOJ327682 UEN327682 TUR327682 TKV327682 TAZ327682 SRD327682 SHH327682 RXL327682 RNP327682 RDT327682 QTX327682 QKB327682 QAF327682 PQJ327682 PGN327682 OWR327682 OMV327682 OCZ327682 NTD327682 NJH327682 MZL327682 MPP327682 MFT327682 LVX327682 LMB327682 LCF327682 KSJ327682 KIN327682 JYR327682 JOV327682 JEZ327682 IVD327682 ILH327682 IBL327682 HRP327682 HHT327682 GXX327682 GOB327682 GEF327682 FUJ327682 FKN327682 FAR327682 EQV327682 EGZ327682 DXD327682 DNH327682 DDL327682 CTP327682 CJT327682 BZX327682 BQB327682 BGF327682 AWJ327682 AMN327682 ACR327682 SV327682 IZ327682 D327682 WVL262146 WLP262146 WBT262146 VRX262146 VIB262146 UYF262146 UOJ262146 UEN262146 TUR262146 TKV262146 TAZ262146 SRD262146 SHH262146 RXL262146 RNP262146 RDT262146 QTX262146 QKB262146 QAF262146 PQJ262146 PGN262146 OWR262146 OMV262146 OCZ262146 NTD262146 NJH262146 MZL262146 MPP262146 MFT262146 LVX262146 LMB262146 LCF262146 KSJ262146 KIN262146 JYR262146 JOV262146 JEZ262146 IVD262146 ILH262146 IBL262146 HRP262146 HHT262146 GXX262146 GOB262146 GEF262146 FUJ262146 FKN262146 FAR262146 EQV262146 EGZ262146 DXD262146 DNH262146 DDL262146 CTP262146 CJT262146 BZX262146 BQB262146 BGF262146 AWJ262146 AMN262146 ACR262146 SV262146 IZ262146 D262146 WVL196610 WLP196610 WBT196610 VRX196610 VIB196610 UYF196610 UOJ196610 UEN196610 TUR196610 TKV196610 TAZ196610 SRD196610 SHH196610 RXL196610 RNP196610 RDT196610 QTX196610 QKB196610 QAF196610 PQJ196610 PGN196610 OWR196610 OMV196610 OCZ196610 NTD196610 NJH196610 MZL196610 MPP196610 MFT196610 LVX196610 LMB196610 LCF196610 KSJ196610 KIN196610 JYR196610 JOV196610 JEZ196610 IVD196610 ILH196610 IBL196610 HRP196610 HHT196610 GXX196610 GOB196610 GEF196610 FUJ196610 FKN196610 FAR196610 EQV196610 EGZ196610 DXD196610 DNH196610 DDL196610 CTP196610 CJT196610 BZX196610 BQB196610 BGF196610 AWJ196610 AMN196610 ACR196610 SV196610 IZ196610 D196610 WVL131074 WLP131074 WBT131074 VRX131074 VIB131074 UYF131074 UOJ131074 UEN131074 TUR131074 TKV131074 TAZ131074 SRD131074 SHH131074 RXL131074 RNP131074 RDT131074 QTX131074 QKB131074 QAF131074 PQJ131074 PGN131074 OWR131074 OMV131074 OCZ131074 NTD131074 NJH131074 MZL131074 MPP131074 MFT131074 LVX131074 LMB131074 LCF131074 KSJ131074 KIN131074 JYR131074 JOV131074 JEZ131074 IVD131074 ILH131074 IBL131074 HRP131074 HHT131074 GXX131074 GOB131074 GEF131074 FUJ131074 FKN131074 FAR131074 EQV131074 EGZ131074 DXD131074 DNH131074 DDL131074 CTP131074 CJT131074 BZX131074 BQB131074 BGF131074 AWJ131074 AMN131074 ACR131074 SV131074 IZ131074 D131074 WVL65538 WLP65538 WBT65538 VRX65538 VIB65538 UYF65538 UOJ65538 UEN65538 TUR65538 TKV65538 TAZ65538 SRD65538 SHH65538 RXL65538 RNP65538 RDT65538 QTX65538 QKB65538 QAF65538 PQJ65538 PGN65538 OWR65538 OMV65538 OCZ65538 NTD65538 NJH65538 MZL65538 MPP65538 MFT65538 LVX65538 LMB65538 LCF65538 KSJ65538 KIN65538 JYR65538 JOV65538 JEZ65538 IVD65538 ILH65538 IBL65538 HRP65538 HHT65538 GXX65538 GOB65538 GEF65538 FUJ65538 FKN65538 FAR65538 EQV65538 EGZ65538 DXD65538 DNH65538 DDL65538 CTP65538 CJT65538 BZX65538 BQB65538 BGF65538 AWJ65538 AMN65538 ACR65538 SV65538 IZ65538 D65538 WVL2 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xr:uid="{F5A72C22-9759-4833-BA0F-9142EEB8FA63}">
      <formula1>$C$5:$H$5</formula1>
    </dataValidation>
    <dataValidation type="list" allowBlank="1" showInputMessage="1" showErrorMessage="1" sqref="C3 WVN983043 WLR983043 WBV983043 VRZ983043 VID983043 UYH983043 UOL983043 UEP983043 TUT983043 TKX983043 TBB983043 SRF983043 SHJ983043 RXN983043 RNR983043 RDV983043 QTZ983043 QKD983043 QAH983043 PQL983043 PGP983043 OWT983043 OMX983043 ODB983043 NTF983043 NJJ983043 MZN983043 MPR983043 MFV983043 LVZ983043 LMD983043 LCH983043 KSL983043 KIP983043 JYT983043 JOX983043 JFB983043 IVF983043 ILJ983043 IBN983043 HRR983043 HHV983043 GXZ983043 GOD983043 GEH983043 FUL983043 FKP983043 FAT983043 EQX983043 EHB983043 DXF983043 DNJ983043 DDN983043 CTR983043 CJV983043 BZZ983043 BQD983043 BGH983043 AWL983043 AMP983043 ACT983043 SX983043 JB983043 F983043 WVN917507 WLR917507 WBV917507 VRZ917507 VID917507 UYH917507 UOL917507 UEP917507 TUT917507 TKX917507 TBB917507 SRF917507 SHJ917507 RXN917507 RNR917507 RDV917507 QTZ917507 QKD917507 QAH917507 PQL917507 PGP917507 OWT917507 OMX917507 ODB917507 NTF917507 NJJ917507 MZN917507 MPR917507 MFV917507 LVZ917507 LMD917507 LCH917507 KSL917507 KIP917507 JYT917507 JOX917507 JFB917507 IVF917507 ILJ917507 IBN917507 HRR917507 HHV917507 GXZ917507 GOD917507 GEH917507 FUL917507 FKP917507 FAT917507 EQX917507 EHB917507 DXF917507 DNJ917507 DDN917507 CTR917507 CJV917507 BZZ917507 BQD917507 BGH917507 AWL917507 AMP917507 ACT917507 SX917507 JB917507 F917507 WVN851971 WLR851971 WBV851971 VRZ851971 VID851971 UYH851971 UOL851971 UEP851971 TUT851971 TKX851971 TBB851971 SRF851971 SHJ851971 RXN851971 RNR851971 RDV851971 QTZ851971 QKD851971 QAH851971 PQL851971 PGP851971 OWT851971 OMX851971 ODB851971 NTF851971 NJJ851971 MZN851971 MPR851971 MFV851971 LVZ851971 LMD851971 LCH851971 KSL851971 KIP851971 JYT851971 JOX851971 JFB851971 IVF851971 ILJ851971 IBN851971 HRR851971 HHV851971 GXZ851971 GOD851971 GEH851971 FUL851971 FKP851971 FAT851971 EQX851971 EHB851971 DXF851971 DNJ851971 DDN851971 CTR851971 CJV851971 BZZ851971 BQD851971 BGH851971 AWL851971 AMP851971 ACT851971 SX851971 JB851971 F851971 WVN786435 WLR786435 WBV786435 VRZ786435 VID786435 UYH786435 UOL786435 UEP786435 TUT786435 TKX786435 TBB786435 SRF786435 SHJ786435 RXN786435 RNR786435 RDV786435 QTZ786435 QKD786435 QAH786435 PQL786435 PGP786435 OWT786435 OMX786435 ODB786435 NTF786435 NJJ786435 MZN786435 MPR786435 MFV786435 LVZ786435 LMD786435 LCH786435 KSL786435 KIP786435 JYT786435 JOX786435 JFB786435 IVF786435 ILJ786435 IBN786435 HRR786435 HHV786435 GXZ786435 GOD786435 GEH786435 FUL786435 FKP786435 FAT786435 EQX786435 EHB786435 DXF786435 DNJ786435 DDN786435 CTR786435 CJV786435 BZZ786435 BQD786435 BGH786435 AWL786435 AMP786435 ACT786435 SX786435 JB786435 F786435 WVN720899 WLR720899 WBV720899 VRZ720899 VID720899 UYH720899 UOL720899 UEP720899 TUT720899 TKX720899 TBB720899 SRF720899 SHJ720899 RXN720899 RNR720899 RDV720899 QTZ720899 QKD720899 QAH720899 PQL720899 PGP720899 OWT720899 OMX720899 ODB720899 NTF720899 NJJ720899 MZN720899 MPR720899 MFV720899 LVZ720899 LMD720899 LCH720899 KSL720899 KIP720899 JYT720899 JOX720899 JFB720899 IVF720899 ILJ720899 IBN720899 HRR720899 HHV720899 GXZ720899 GOD720899 GEH720899 FUL720899 FKP720899 FAT720899 EQX720899 EHB720899 DXF720899 DNJ720899 DDN720899 CTR720899 CJV720899 BZZ720899 BQD720899 BGH720899 AWL720899 AMP720899 ACT720899 SX720899 JB720899 F720899 WVN655363 WLR655363 WBV655363 VRZ655363 VID655363 UYH655363 UOL655363 UEP655363 TUT655363 TKX655363 TBB655363 SRF655363 SHJ655363 RXN655363 RNR655363 RDV655363 QTZ655363 QKD655363 QAH655363 PQL655363 PGP655363 OWT655363 OMX655363 ODB655363 NTF655363 NJJ655363 MZN655363 MPR655363 MFV655363 LVZ655363 LMD655363 LCH655363 KSL655363 KIP655363 JYT655363 JOX655363 JFB655363 IVF655363 ILJ655363 IBN655363 HRR655363 HHV655363 GXZ655363 GOD655363 GEH655363 FUL655363 FKP655363 FAT655363 EQX655363 EHB655363 DXF655363 DNJ655363 DDN655363 CTR655363 CJV655363 BZZ655363 BQD655363 BGH655363 AWL655363 AMP655363 ACT655363 SX655363 JB655363 F655363 WVN589827 WLR589827 WBV589827 VRZ589827 VID589827 UYH589827 UOL589827 UEP589827 TUT589827 TKX589827 TBB589827 SRF589827 SHJ589827 RXN589827 RNR589827 RDV589827 QTZ589827 QKD589827 QAH589827 PQL589827 PGP589827 OWT589827 OMX589827 ODB589827 NTF589827 NJJ589827 MZN589827 MPR589827 MFV589827 LVZ589827 LMD589827 LCH589827 KSL589827 KIP589827 JYT589827 JOX589827 JFB589827 IVF589827 ILJ589827 IBN589827 HRR589827 HHV589827 GXZ589827 GOD589827 GEH589827 FUL589827 FKP589827 FAT589827 EQX589827 EHB589827 DXF589827 DNJ589827 DDN589827 CTR589827 CJV589827 BZZ589827 BQD589827 BGH589827 AWL589827 AMP589827 ACT589827 SX589827 JB589827 F589827 WVN524291 WLR524291 WBV524291 VRZ524291 VID524291 UYH524291 UOL524291 UEP524291 TUT524291 TKX524291 TBB524291 SRF524291 SHJ524291 RXN524291 RNR524291 RDV524291 QTZ524291 QKD524291 QAH524291 PQL524291 PGP524291 OWT524291 OMX524291 ODB524291 NTF524291 NJJ524291 MZN524291 MPR524291 MFV524291 LVZ524291 LMD524291 LCH524291 KSL524291 KIP524291 JYT524291 JOX524291 JFB524291 IVF524291 ILJ524291 IBN524291 HRR524291 HHV524291 GXZ524291 GOD524291 GEH524291 FUL524291 FKP524291 FAT524291 EQX524291 EHB524291 DXF524291 DNJ524291 DDN524291 CTR524291 CJV524291 BZZ524291 BQD524291 BGH524291 AWL524291 AMP524291 ACT524291 SX524291 JB524291 F524291 WVN458755 WLR458755 WBV458755 VRZ458755 VID458755 UYH458755 UOL458755 UEP458755 TUT458755 TKX458755 TBB458755 SRF458755 SHJ458755 RXN458755 RNR458755 RDV458755 QTZ458755 QKD458755 QAH458755 PQL458755 PGP458755 OWT458755 OMX458755 ODB458755 NTF458755 NJJ458755 MZN458755 MPR458755 MFV458755 LVZ458755 LMD458755 LCH458755 KSL458755 KIP458755 JYT458755 JOX458755 JFB458755 IVF458755 ILJ458755 IBN458755 HRR458755 HHV458755 GXZ458755 GOD458755 GEH458755 FUL458755 FKP458755 FAT458755 EQX458755 EHB458755 DXF458755 DNJ458755 DDN458755 CTR458755 CJV458755 BZZ458755 BQD458755 BGH458755 AWL458755 AMP458755 ACT458755 SX458755 JB458755 F458755 WVN393219 WLR393219 WBV393219 VRZ393219 VID393219 UYH393219 UOL393219 UEP393219 TUT393219 TKX393219 TBB393219 SRF393219 SHJ393219 RXN393219 RNR393219 RDV393219 QTZ393219 QKD393219 QAH393219 PQL393219 PGP393219 OWT393219 OMX393219 ODB393219 NTF393219 NJJ393219 MZN393219 MPR393219 MFV393219 LVZ393219 LMD393219 LCH393219 KSL393219 KIP393219 JYT393219 JOX393219 JFB393219 IVF393219 ILJ393219 IBN393219 HRR393219 HHV393219 GXZ393219 GOD393219 GEH393219 FUL393219 FKP393219 FAT393219 EQX393219 EHB393219 DXF393219 DNJ393219 DDN393219 CTR393219 CJV393219 BZZ393219 BQD393219 BGH393219 AWL393219 AMP393219 ACT393219 SX393219 JB393219 F393219 WVN327683 WLR327683 WBV327683 VRZ327683 VID327683 UYH327683 UOL327683 UEP327683 TUT327683 TKX327683 TBB327683 SRF327683 SHJ327683 RXN327683 RNR327683 RDV327683 QTZ327683 QKD327683 QAH327683 PQL327683 PGP327683 OWT327683 OMX327683 ODB327683 NTF327683 NJJ327683 MZN327683 MPR327683 MFV327683 LVZ327683 LMD327683 LCH327683 KSL327683 KIP327683 JYT327683 JOX327683 JFB327683 IVF327683 ILJ327683 IBN327683 HRR327683 HHV327683 GXZ327683 GOD327683 GEH327683 FUL327683 FKP327683 FAT327683 EQX327683 EHB327683 DXF327683 DNJ327683 DDN327683 CTR327683 CJV327683 BZZ327683 BQD327683 BGH327683 AWL327683 AMP327683 ACT327683 SX327683 JB327683 F327683 WVN262147 WLR262147 WBV262147 VRZ262147 VID262147 UYH262147 UOL262147 UEP262147 TUT262147 TKX262147 TBB262147 SRF262147 SHJ262147 RXN262147 RNR262147 RDV262147 QTZ262147 QKD262147 QAH262147 PQL262147 PGP262147 OWT262147 OMX262147 ODB262147 NTF262147 NJJ262147 MZN262147 MPR262147 MFV262147 LVZ262147 LMD262147 LCH262147 KSL262147 KIP262147 JYT262147 JOX262147 JFB262147 IVF262147 ILJ262147 IBN262147 HRR262147 HHV262147 GXZ262147 GOD262147 GEH262147 FUL262147 FKP262147 FAT262147 EQX262147 EHB262147 DXF262147 DNJ262147 DDN262147 CTR262147 CJV262147 BZZ262147 BQD262147 BGH262147 AWL262147 AMP262147 ACT262147 SX262147 JB262147 F262147 WVN196611 WLR196611 WBV196611 VRZ196611 VID196611 UYH196611 UOL196611 UEP196611 TUT196611 TKX196611 TBB196611 SRF196611 SHJ196611 RXN196611 RNR196611 RDV196611 QTZ196611 QKD196611 QAH196611 PQL196611 PGP196611 OWT196611 OMX196611 ODB196611 NTF196611 NJJ196611 MZN196611 MPR196611 MFV196611 LVZ196611 LMD196611 LCH196611 KSL196611 KIP196611 JYT196611 JOX196611 JFB196611 IVF196611 ILJ196611 IBN196611 HRR196611 HHV196611 GXZ196611 GOD196611 GEH196611 FUL196611 FKP196611 FAT196611 EQX196611 EHB196611 DXF196611 DNJ196611 DDN196611 CTR196611 CJV196611 BZZ196611 BQD196611 BGH196611 AWL196611 AMP196611 ACT196611 SX196611 JB196611 F196611 WVN131075 WLR131075 WBV131075 VRZ131075 VID131075 UYH131075 UOL131075 UEP131075 TUT131075 TKX131075 TBB131075 SRF131075 SHJ131075 RXN131075 RNR131075 RDV131075 QTZ131075 QKD131075 QAH131075 PQL131075 PGP131075 OWT131075 OMX131075 ODB131075 NTF131075 NJJ131075 MZN131075 MPR131075 MFV131075 LVZ131075 LMD131075 LCH131075 KSL131075 KIP131075 JYT131075 JOX131075 JFB131075 IVF131075 ILJ131075 IBN131075 HRR131075 HHV131075 GXZ131075 GOD131075 GEH131075 FUL131075 FKP131075 FAT131075 EQX131075 EHB131075 DXF131075 DNJ131075 DDN131075 CTR131075 CJV131075 BZZ131075 BQD131075 BGH131075 AWL131075 AMP131075 ACT131075 SX131075 JB131075 F131075 WVN65539 WLR65539 WBV65539 VRZ65539 VID65539 UYH65539 UOL65539 UEP65539 TUT65539 TKX65539 TBB65539 SRF65539 SHJ65539 RXN65539 RNR65539 RDV65539 QTZ65539 QKD65539 QAH65539 PQL65539 PGP65539 OWT65539 OMX65539 ODB65539 NTF65539 NJJ65539 MZN65539 MPR65539 MFV65539 LVZ65539 LMD65539 LCH65539 KSL65539 KIP65539 JYT65539 JOX65539 JFB65539 IVF65539 ILJ65539 IBN65539 HRR65539 HHV65539 GXZ65539 GOD65539 GEH65539 FUL65539 FKP65539 FAT65539 EQX65539 EHB65539 DXF65539 DNJ65539 DDN65539 CTR65539 CJV65539 BZZ65539 BQD65539 BGH65539 AWL65539 AMP65539 ACT65539 SX65539 JB65539 F65539 WVN3 WLR3 WBV3 VRZ3 VID3 UYH3 UOL3 UEP3 TUT3 TKX3 TBB3 SRF3 SHJ3 RXN3 RNR3 RDV3 QTZ3 QKD3 QAH3 PQL3 PGP3 OWT3 OMX3 ODB3 NTF3 NJJ3 MZN3 MPR3 MFV3 LVZ3 LMD3 LCH3 KSL3 KIP3 JYT3 JOX3 JFB3 IVF3 ILJ3 IBN3 HRR3 HHV3 GXZ3 GOD3 GEH3 FUL3 FKP3 FAT3 EQX3 EHB3 DXF3 DNJ3 DDN3 CTR3 CJV3 BZZ3 BQD3 BGH3 AWL3 AMP3 ACT3 SX3 JB3 F3 WVK983043 WLO983043 WBS983043 VRW983043 VIA983043 UYE983043 UOI983043 UEM983043 TUQ983043 TKU983043 TAY983043 SRC983043 SHG983043 RXK983043 RNO983043 RDS983043 QTW983043 QKA983043 QAE983043 PQI983043 PGM983043 OWQ983043 OMU983043 OCY983043 NTC983043 NJG983043 MZK983043 MPO983043 MFS983043 LVW983043 LMA983043 LCE983043 KSI983043 KIM983043 JYQ983043 JOU983043 JEY983043 IVC983043 ILG983043 IBK983043 HRO983043 HHS983043 GXW983043 GOA983043 GEE983043 FUI983043 FKM983043 FAQ983043 EQU983043 EGY983043 DXC983043 DNG983043 DDK983043 CTO983043 CJS983043 BZW983043 BQA983043 BGE983043 AWI983043 AMM983043 ACQ983043 SU983043 IY983043 C983043 WVK917507 WLO917507 WBS917507 VRW917507 VIA917507 UYE917507 UOI917507 UEM917507 TUQ917507 TKU917507 TAY917507 SRC917507 SHG917507 RXK917507 RNO917507 RDS917507 QTW917507 QKA917507 QAE917507 PQI917507 PGM917507 OWQ917507 OMU917507 OCY917507 NTC917507 NJG917507 MZK917507 MPO917507 MFS917507 LVW917507 LMA917507 LCE917507 KSI917507 KIM917507 JYQ917507 JOU917507 JEY917507 IVC917507 ILG917507 IBK917507 HRO917507 HHS917507 GXW917507 GOA917507 GEE917507 FUI917507 FKM917507 FAQ917507 EQU917507 EGY917507 DXC917507 DNG917507 DDK917507 CTO917507 CJS917507 BZW917507 BQA917507 BGE917507 AWI917507 AMM917507 ACQ917507 SU917507 IY917507 C917507 WVK851971 WLO851971 WBS851971 VRW851971 VIA851971 UYE851971 UOI851971 UEM851971 TUQ851971 TKU851971 TAY851971 SRC851971 SHG851971 RXK851971 RNO851971 RDS851971 QTW851971 QKA851971 QAE851971 PQI851971 PGM851971 OWQ851971 OMU851971 OCY851971 NTC851971 NJG851971 MZK851971 MPO851971 MFS851971 LVW851971 LMA851971 LCE851971 KSI851971 KIM851971 JYQ851971 JOU851971 JEY851971 IVC851971 ILG851971 IBK851971 HRO851971 HHS851971 GXW851971 GOA851971 GEE851971 FUI851971 FKM851971 FAQ851971 EQU851971 EGY851971 DXC851971 DNG851971 DDK851971 CTO851971 CJS851971 BZW851971 BQA851971 BGE851971 AWI851971 AMM851971 ACQ851971 SU851971 IY851971 C851971 WVK786435 WLO786435 WBS786435 VRW786435 VIA786435 UYE786435 UOI786435 UEM786435 TUQ786435 TKU786435 TAY786435 SRC786435 SHG786435 RXK786435 RNO786435 RDS786435 QTW786435 QKA786435 QAE786435 PQI786435 PGM786435 OWQ786435 OMU786435 OCY786435 NTC786435 NJG786435 MZK786435 MPO786435 MFS786435 LVW786435 LMA786435 LCE786435 KSI786435 KIM786435 JYQ786435 JOU786435 JEY786435 IVC786435 ILG786435 IBK786435 HRO786435 HHS786435 GXW786435 GOA786435 GEE786435 FUI786435 FKM786435 FAQ786435 EQU786435 EGY786435 DXC786435 DNG786435 DDK786435 CTO786435 CJS786435 BZW786435 BQA786435 BGE786435 AWI786435 AMM786435 ACQ786435 SU786435 IY786435 C786435 WVK720899 WLO720899 WBS720899 VRW720899 VIA720899 UYE720899 UOI720899 UEM720899 TUQ720899 TKU720899 TAY720899 SRC720899 SHG720899 RXK720899 RNO720899 RDS720899 QTW720899 QKA720899 QAE720899 PQI720899 PGM720899 OWQ720899 OMU720899 OCY720899 NTC720899 NJG720899 MZK720899 MPO720899 MFS720899 LVW720899 LMA720899 LCE720899 KSI720899 KIM720899 JYQ720899 JOU720899 JEY720899 IVC720899 ILG720899 IBK720899 HRO720899 HHS720899 GXW720899 GOA720899 GEE720899 FUI720899 FKM720899 FAQ720899 EQU720899 EGY720899 DXC720899 DNG720899 DDK720899 CTO720899 CJS720899 BZW720899 BQA720899 BGE720899 AWI720899 AMM720899 ACQ720899 SU720899 IY720899 C720899 WVK655363 WLO655363 WBS655363 VRW655363 VIA655363 UYE655363 UOI655363 UEM655363 TUQ655363 TKU655363 TAY655363 SRC655363 SHG655363 RXK655363 RNO655363 RDS655363 QTW655363 QKA655363 QAE655363 PQI655363 PGM655363 OWQ655363 OMU655363 OCY655363 NTC655363 NJG655363 MZK655363 MPO655363 MFS655363 LVW655363 LMA655363 LCE655363 KSI655363 KIM655363 JYQ655363 JOU655363 JEY655363 IVC655363 ILG655363 IBK655363 HRO655363 HHS655363 GXW655363 GOA655363 GEE655363 FUI655363 FKM655363 FAQ655363 EQU655363 EGY655363 DXC655363 DNG655363 DDK655363 CTO655363 CJS655363 BZW655363 BQA655363 BGE655363 AWI655363 AMM655363 ACQ655363 SU655363 IY655363 C655363 WVK589827 WLO589827 WBS589827 VRW589827 VIA589827 UYE589827 UOI589827 UEM589827 TUQ589827 TKU589827 TAY589827 SRC589827 SHG589827 RXK589827 RNO589827 RDS589827 QTW589827 QKA589827 QAE589827 PQI589827 PGM589827 OWQ589827 OMU589827 OCY589827 NTC589827 NJG589827 MZK589827 MPO589827 MFS589827 LVW589827 LMA589827 LCE589827 KSI589827 KIM589827 JYQ589827 JOU589827 JEY589827 IVC589827 ILG589827 IBK589827 HRO589827 HHS589827 GXW589827 GOA589827 GEE589827 FUI589827 FKM589827 FAQ589827 EQU589827 EGY589827 DXC589827 DNG589827 DDK589827 CTO589827 CJS589827 BZW589827 BQA589827 BGE589827 AWI589827 AMM589827 ACQ589827 SU589827 IY589827 C589827 WVK524291 WLO524291 WBS524291 VRW524291 VIA524291 UYE524291 UOI524291 UEM524291 TUQ524291 TKU524291 TAY524291 SRC524291 SHG524291 RXK524291 RNO524291 RDS524291 QTW524291 QKA524291 QAE524291 PQI524291 PGM524291 OWQ524291 OMU524291 OCY524291 NTC524291 NJG524291 MZK524291 MPO524291 MFS524291 LVW524291 LMA524291 LCE524291 KSI524291 KIM524291 JYQ524291 JOU524291 JEY524291 IVC524291 ILG524291 IBK524291 HRO524291 HHS524291 GXW524291 GOA524291 GEE524291 FUI524291 FKM524291 FAQ524291 EQU524291 EGY524291 DXC524291 DNG524291 DDK524291 CTO524291 CJS524291 BZW524291 BQA524291 BGE524291 AWI524291 AMM524291 ACQ524291 SU524291 IY524291 C524291 WVK458755 WLO458755 WBS458755 VRW458755 VIA458755 UYE458755 UOI458755 UEM458755 TUQ458755 TKU458755 TAY458755 SRC458755 SHG458755 RXK458755 RNO458755 RDS458755 QTW458755 QKA458755 QAE458755 PQI458755 PGM458755 OWQ458755 OMU458755 OCY458755 NTC458755 NJG458755 MZK458755 MPO458755 MFS458755 LVW458755 LMA458755 LCE458755 KSI458755 KIM458755 JYQ458755 JOU458755 JEY458755 IVC458755 ILG458755 IBK458755 HRO458755 HHS458755 GXW458755 GOA458755 GEE458755 FUI458755 FKM458755 FAQ458755 EQU458755 EGY458755 DXC458755 DNG458755 DDK458755 CTO458755 CJS458755 BZW458755 BQA458755 BGE458755 AWI458755 AMM458755 ACQ458755 SU458755 IY458755 C458755 WVK393219 WLO393219 WBS393219 VRW393219 VIA393219 UYE393219 UOI393219 UEM393219 TUQ393219 TKU393219 TAY393219 SRC393219 SHG393219 RXK393219 RNO393219 RDS393219 QTW393219 QKA393219 QAE393219 PQI393219 PGM393219 OWQ393219 OMU393219 OCY393219 NTC393219 NJG393219 MZK393219 MPO393219 MFS393219 LVW393219 LMA393219 LCE393219 KSI393219 KIM393219 JYQ393219 JOU393219 JEY393219 IVC393219 ILG393219 IBK393219 HRO393219 HHS393219 GXW393219 GOA393219 GEE393219 FUI393219 FKM393219 FAQ393219 EQU393219 EGY393219 DXC393219 DNG393219 DDK393219 CTO393219 CJS393219 BZW393219 BQA393219 BGE393219 AWI393219 AMM393219 ACQ393219 SU393219 IY393219 C393219 WVK327683 WLO327683 WBS327683 VRW327683 VIA327683 UYE327683 UOI327683 UEM327683 TUQ327683 TKU327683 TAY327683 SRC327683 SHG327683 RXK327683 RNO327683 RDS327683 QTW327683 QKA327683 QAE327683 PQI327683 PGM327683 OWQ327683 OMU327683 OCY327683 NTC327683 NJG327683 MZK327683 MPO327683 MFS327683 LVW327683 LMA327683 LCE327683 KSI327683 KIM327683 JYQ327683 JOU327683 JEY327683 IVC327683 ILG327683 IBK327683 HRO327683 HHS327683 GXW327683 GOA327683 GEE327683 FUI327683 FKM327683 FAQ327683 EQU327683 EGY327683 DXC327683 DNG327683 DDK327683 CTO327683 CJS327683 BZW327683 BQA327683 BGE327683 AWI327683 AMM327683 ACQ327683 SU327683 IY327683 C327683 WVK262147 WLO262147 WBS262147 VRW262147 VIA262147 UYE262147 UOI262147 UEM262147 TUQ262147 TKU262147 TAY262147 SRC262147 SHG262147 RXK262147 RNO262147 RDS262147 QTW262147 QKA262147 QAE262147 PQI262147 PGM262147 OWQ262147 OMU262147 OCY262147 NTC262147 NJG262147 MZK262147 MPO262147 MFS262147 LVW262147 LMA262147 LCE262147 KSI262147 KIM262147 JYQ262147 JOU262147 JEY262147 IVC262147 ILG262147 IBK262147 HRO262147 HHS262147 GXW262147 GOA262147 GEE262147 FUI262147 FKM262147 FAQ262147 EQU262147 EGY262147 DXC262147 DNG262147 DDK262147 CTO262147 CJS262147 BZW262147 BQA262147 BGE262147 AWI262147 AMM262147 ACQ262147 SU262147 IY262147 C262147 WVK196611 WLO196611 WBS196611 VRW196611 VIA196611 UYE196611 UOI196611 UEM196611 TUQ196611 TKU196611 TAY196611 SRC196611 SHG196611 RXK196611 RNO196611 RDS196611 QTW196611 QKA196611 QAE196611 PQI196611 PGM196611 OWQ196611 OMU196611 OCY196611 NTC196611 NJG196611 MZK196611 MPO196611 MFS196611 LVW196611 LMA196611 LCE196611 KSI196611 KIM196611 JYQ196611 JOU196611 JEY196611 IVC196611 ILG196611 IBK196611 HRO196611 HHS196611 GXW196611 GOA196611 GEE196611 FUI196611 FKM196611 FAQ196611 EQU196611 EGY196611 DXC196611 DNG196611 DDK196611 CTO196611 CJS196611 BZW196611 BQA196611 BGE196611 AWI196611 AMM196611 ACQ196611 SU196611 IY196611 C196611 WVK131075 WLO131075 WBS131075 VRW131075 VIA131075 UYE131075 UOI131075 UEM131075 TUQ131075 TKU131075 TAY131075 SRC131075 SHG131075 RXK131075 RNO131075 RDS131075 QTW131075 QKA131075 QAE131075 PQI131075 PGM131075 OWQ131075 OMU131075 OCY131075 NTC131075 NJG131075 MZK131075 MPO131075 MFS131075 LVW131075 LMA131075 LCE131075 KSI131075 KIM131075 JYQ131075 JOU131075 JEY131075 IVC131075 ILG131075 IBK131075 HRO131075 HHS131075 GXW131075 GOA131075 GEE131075 FUI131075 FKM131075 FAQ131075 EQU131075 EGY131075 DXC131075 DNG131075 DDK131075 CTO131075 CJS131075 BZW131075 BQA131075 BGE131075 AWI131075 AMM131075 ACQ131075 SU131075 IY131075 C131075 WVK65539 WLO65539 WBS65539 VRW65539 VIA65539 UYE65539 UOI65539 UEM65539 TUQ65539 TKU65539 TAY65539 SRC65539 SHG65539 RXK65539 RNO65539 RDS65539 QTW65539 QKA65539 QAE65539 PQI65539 PGM65539 OWQ65539 OMU65539 OCY65539 NTC65539 NJG65539 MZK65539 MPO65539 MFS65539 LVW65539 LMA65539 LCE65539 KSI65539 KIM65539 JYQ65539 JOU65539 JEY65539 IVC65539 ILG65539 IBK65539 HRO65539 HHS65539 GXW65539 GOA65539 GEE65539 FUI65539 FKM65539 FAQ65539 EQU65539 EGY65539 DXC65539 DNG65539 DDK65539 CTO65539 CJS65539 BZW65539 BQA65539 BGE65539 AWI65539 AMM65539 ACQ65539 SU65539 IY65539 C65539 WVK3 WLO3 WBS3 VRW3 VIA3 UYE3 UOI3 UEM3 TUQ3 TKU3 TAY3 SRC3 SHG3 RXK3 RNO3 RDS3 QTW3 QKA3 QAE3 PQI3 PGM3 OWQ3 OMU3 OCY3 NTC3 NJG3 MZK3 MPO3 MFS3 LVW3 LMA3 LCE3 KSI3 KIM3 JYQ3 JOU3 JEY3 IVC3 ILG3 IBK3 HRO3 HHS3 GXW3 GOA3 GEE3 FUI3 FKM3 FAQ3 EQU3 EGY3 DXC3 DNG3 DDK3 CTO3 CJS3 BZW3 BQA3 BGE3 AWI3 AMM3 ACQ3 SU3 IY3" xr:uid="{DD16424B-8D79-4351-8CFA-67ECF66BB68E}">
      <formula1>$B$6:$B$14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2:B4"/>
  <sheetViews>
    <sheetView workbookViewId="0">
      <selection activeCell="B6" sqref="B6"/>
    </sheetView>
  </sheetViews>
  <sheetFormatPr defaultRowHeight="15" x14ac:dyDescent="0.25"/>
  <cols>
    <col min="1" max="1" width="11.7109375" bestFit="1" customWidth="1"/>
    <col min="2" max="2" width="10.42578125" bestFit="1" customWidth="1"/>
  </cols>
  <sheetData>
    <row r="2" spans="1:2" x14ac:dyDescent="0.25">
      <c r="A2" s="2" t="s">
        <v>8</v>
      </c>
      <c r="B2" s="2" t="s">
        <v>9</v>
      </c>
    </row>
    <row r="3" spans="1:2" x14ac:dyDescent="0.25">
      <c r="A3" s="1" t="s">
        <v>11</v>
      </c>
      <c r="B3" s="4">
        <f ca="1">SUM(INDIRECT(A3&amp;"!b3:b7"))</f>
        <v>13589</v>
      </c>
    </row>
    <row r="4" spans="1:2" x14ac:dyDescent="0.25">
      <c r="B4" s="4"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B7"/>
  <sheetViews>
    <sheetView workbookViewId="0">
      <selection activeCell="B6" sqref="B6"/>
    </sheetView>
  </sheetViews>
  <sheetFormatPr defaultRowHeight="15" x14ac:dyDescent="0.25"/>
  <sheetData>
    <row r="2" spans="1:2" x14ac:dyDescent="0.25">
      <c r="A2" s="2" t="s">
        <v>0</v>
      </c>
      <c r="B2" s="2" t="s">
        <v>6</v>
      </c>
    </row>
    <row r="3" spans="1:2" x14ac:dyDescent="0.25">
      <c r="A3" s="1" t="s">
        <v>1</v>
      </c>
      <c r="B3" s="1">
        <v>3400</v>
      </c>
    </row>
    <row r="4" spans="1:2" x14ac:dyDescent="0.25">
      <c r="A4" s="1" t="s">
        <v>3</v>
      </c>
      <c r="B4" s="1">
        <v>3200</v>
      </c>
    </row>
    <row r="5" spans="1:2" x14ac:dyDescent="0.25">
      <c r="A5" s="1" t="s">
        <v>4</v>
      </c>
      <c r="B5" s="1">
        <v>1123</v>
      </c>
    </row>
    <row r="6" spans="1:2" x14ac:dyDescent="0.25">
      <c r="A6" s="1" t="s">
        <v>5</v>
      </c>
      <c r="B6" s="1">
        <v>2345</v>
      </c>
    </row>
    <row r="7" spans="1:2" x14ac:dyDescent="0.25">
      <c r="A7" s="1" t="s">
        <v>2</v>
      </c>
      <c r="B7" s="1">
        <v>2344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2:B7"/>
  <sheetViews>
    <sheetView workbookViewId="0">
      <selection activeCell="D16" sqref="D16"/>
    </sheetView>
  </sheetViews>
  <sheetFormatPr defaultRowHeight="15" x14ac:dyDescent="0.25"/>
  <sheetData>
    <row r="2" spans="1:2" x14ac:dyDescent="0.25">
      <c r="A2" s="2" t="s">
        <v>0</v>
      </c>
      <c r="B2" s="2" t="s">
        <v>7</v>
      </c>
    </row>
    <row r="3" spans="1:2" x14ac:dyDescent="0.25">
      <c r="A3" s="3" t="s">
        <v>1</v>
      </c>
      <c r="B3" s="3">
        <v>3400</v>
      </c>
    </row>
    <row r="4" spans="1:2" x14ac:dyDescent="0.25">
      <c r="A4" s="1" t="s">
        <v>3</v>
      </c>
      <c r="B4" s="1">
        <v>3200</v>
      </c>
    </row>
    <row r="5" spans="1:2" x14ac:dyDescent="0.25">
      <c r="A5" s="1" t="s">
        <v>4</v>
      </c>
      <c r="B5" s="1">
        <v>2300</v>
      </c>
    </row>
    <row r="6" spans="1:2" x14ac:dyDescent="0.25">
      <c r="A6" s="1" t="s">
        <v>5</v>
      </c>
      <c r="B6" s="1">
        <v>2345</v>
      </c>
    </row>
    <row r="7" spans="1:2" x14ac:dyDescent="0.25">
      <c r="A7" s="1" t="s">
        <v>2</v>
      </c>
      <c r="B7" s="1">
        <v>2344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2:B7"/>
  <sheetViews>
    <sheetView workbookViewId="0">
      <selection activeCell="A2" sqref="A2:B7"/>
    </sheetView>
  </sheetViews>
  <sheetFormatPr defaultRowHeight="15" x14ac:dyDescent="0.25"/>
  <sheetData>
    <row r="2" spans="1:2" x14ac:dyDescent="0.25">
      <c r="A2" s="2" t="s">
        <v>0</v>
      </c>
      <c r="B2" s="2" t="s">
        <v>7</v>
      </c>
    </row>
    <row r="3" spans="1:2" x14ac:dyDescent="0.25">
      <c r="A3" s="1" t="s">
        <v>1</v>
      </c>
      <c r="B3" s="1">
        <v>3400</v>
      </c>
    </row>
    <row r="4" spans="1:2" x14ac:dyDescent="0.25">
      <c r="A4" s="1" t="s">
        <v>3</v>
      </c>
      <c r="B4" s="1">
        <v>3200</v>
      </c>
    </row>
    <row r="5" spans="1:2" x14ac:dyDescent="0.25">
      <c r="A5" s="1" t="s">
        <v>4</v>
      </c>
      <c r="B5" s="1">
        <v>2300</v>
      </c>
    </row>
    <row r="6" spans="1:2" x14ac:dyDescent="0.25">
      <c r="A6" s="1" t="s">
        <v>5</v>
      </c>
      <c r="B6" s="1">
        <v>2345</v>
      </c>
    </row>
    <row r="7" spans="1:2" x14ac:dyDescent="0.25">
      <c r="A7" s="1" t="s">
        <v>2</v>
      </c>
      <c r="B7" s="1">
        <v>2344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indirect</vt:lpstr>
      <vt:lpstr>Ref Sheets</vt:lpstr>
      <vt:lpstr>india</vt:lpstr>
      <vt:lpstr>aus</vt:lpstr>
      <vt:lpstr>South Africa</vt:lpstr>
      <vt:lpstr>Apr</vt:lpstr>
      <vt:lpstr>Arjun</vt:lpstr>
      <vt:lpstr>Feb</vt:lpstr>
      <vt:lpstr>Hemant</vt:lpstr>
      <vt:lpstr>Jan</vt:lpstr>
      <vt:lpstr>Jun</vt:lpstr>
      <vt:lpstr>Mar</vt:lpstr>
      <vt:lpstr>May</vt:lpstr>
      <vt:lpstr>Naheem</vt:lpstr>
      <vt:lpstr>Pradeep</vt:lpstr>
      <vt:lpstr>Priyanka</vt:lpstr>
      <vt:lpstr>Puran</vt:lpstr>
      <vt:lpstr>Sandeep</vt:lpstr>
      <vt:lpstr>Sourav</vt:lpstr>
      <vt:lpstr>Udaybhan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Innozant</cp:lastModifiedBy>
  <dcterms:created xsi:type="dcterms:W3CDTF">2018-01-26T14:54:43Z</dcterms:created>
  <dcterms:modified xsi:type="dcterms:W3CDTF">2021-05-03T08:22:43Z</dcterms:modified>
</cp:coreProperties>
</file>