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Pivot Tables\"/>
    </mc:Choice>
  </mc:AlternateContent>
  <xr:revisionPtr revIDLastSave="0" documentId="13_ncr:1_{F1118EEC-0BDA-4BAF-B55B-06C0AD6F57FA}" xr6:coauthVersionLast="46" xr6:coauthVersionMax="46" xr10:uidLastSave="{00000000-0000-0000-0000-000000000000}"/>
  <bookViews>
    <workbookView xWindow="-120" yWindow="-120" windowWidth="20730" windowHeight="11160" activeTab="2" xr2:uid="{00000000-000D-0000-FFFF-FFFF00000000}"/>
  </bookViews>
  <sheets>
    <sheet name="Pivot Table Series" sheetId="6" r:id="rId1"/>
    <sheet name="WeekwiseReport" sheetId="5" r:id="rId2"/>
    <sheet name="CustomGrouping" sheetId="24" r:id="rId3"/>
  </sheets>
  <definedNames>
    <definedName name="COGSAN">#REF!</definedName>
    <definedName name="CustomerAN">#REF!</definedName>
    <definedName name="DateAN">#REF!</definedName>
    <definedName name="ProductAN">#REF!</definedName>
    <definedName name="RegionAN">#REF!</definedName>
    <definedName name="SalesAN">#REF!</definedName>
    <definedName name="SalesRepAN">#REF!</definedName>
  </definedNames>
  <calcPr calcId="152511"/>
  <pivotCaches>
    <pivotCache cacheId="27" r:id="rId4"/>
    <pivotCache cacheId="28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<sst xmlns="http://schemas.openxmlformats.org/spreadsheetml/2006/main" count="19159" uniqueCount="299">
  <si>
    <t>Date</t>
  </si>
  <si>
    <t>Marks</t>
  </si>
  <si>
    <t>Week Wise Report</t>
  </si>
  <si>
    <t>Note - Create Series with 10 Variance</t>
  </si>
  <si>
    <t>Region</t>
  </si>
  <si>
    <t xml:space="preserve">Product </t>
  </si>
  <si>
    <t>Grand_Total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</si>
  <si>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</si>
  <si>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</si>
  <si>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</si>
  <si>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</si>
  <si>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</si>
  <si>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</si>
  <si>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</si>
  <si>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</si>
  <si>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</si>
  <si>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</si>
  <si>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Row Labels</t>
  </si>
  <si>
    <t>Grand Total</t>
  </si>
  <si>
    <t>1-10</t>
  </si>
  <si>
    <t>11-20</t>
  </si>
  <si>
    <t>21-30</t>
  </si>
  <si>
    <t>31-40</t>
  </si>
  <si>
    <t>41-50</t>
  </si>
  <si>
    <t>51-60</t>
  </si>
  <si>
    <t>61-70</t>
  </si>
  <si>
    <t>71-80</t>
  </si>
  <si>
    <t>81-90</t>
  </si>
  <si>
    <t>91-100</t>
  </si>
  <si>
    <t>Count of Marks</t>
  </si>
  <si>
    <t>Column Labels</t>
  </si>
  <si>
    <t>Sum of Grand_Total</t>
  </si>
  <si>
    <t>01-01-2014 - 07-01-2014</t>
  </si>
  <si>
    <t>08-01-2014 - 14-01-2014</t>
  </si>
  <si>
    <t>15-01-2014 - 21-01-2014</t>
  </si>
  <si>
    <t>22-01-2014 - 28-01-2014</t>
  </si>
  <si>
    <t>29-01-2014 - 04-02-2014</t>
  </si>
  <si>
    <t>05-02-2014 - 11-02-2014</t>
  </si>
  <si>
    <t>12-02-2014 - 18-02-2014</t>
  </si>
  <si>
    <t>19-02-2014 - 25-02-2014</t>
  </si>
  <si>
    <t>26-02-2014 - 04-03-2014</t>
  </si>
  <si>
    <t>05-03-2014 - 11-03-2014</t>
  </si>
  <si>
    <t>12-03-2014 - 18-03-2014</t>
  </si>
  <si>
    <t>19-03-2014 - 25-03-2014</t>
  </si>
  <si>
    <t>26-03-2014 - 01-04-2014</t>
  </si>
  <si>
    <t>02-04-2014 - 08-04-2014</t>
  </si>
  <si>
    <t>09-04-2014 - 15-04-2014</t>
  </si>
  <si>
    <t>16-04-2014 - 22-04-2014</t>
  </si>
  <si>
    <t>23-04-2014 - 29-04-2014</t>
  </si>
  <si>
    <t>30-04-2014 - 06-05-2014</t>
  </si>
  <si>
    <t>07-05-2014 - 13-05-2014</t>
  </si>
  <si>
    <t>14-05-2014 - 20-05-2014</t>
  </si>
  <si>
    <t>21-05-2014 - 27-05-2014</t>
  </si>
  <si>
    <t>28-05-2014 - 03-06-2014</t>
  </si>
  <si>
    <t>04-06-2014 - 10-06-2014</t>
  </si>
  <si>
    <t>11-06-2014 - 17-06-2014</t>
  </si>
  <si>
    <t>18-06-2014 - 24-06-2014</t>
  </si>
  <si>
    <t>25-06-2014 - 01-07-2014</t>
  </si>
  <si>
    <t>02-07-2014 - 08-07-2014</t>
  </si>
  <si>
    <t>09-07-2014 - 15-07-2014</t>
  </si>
  <si>
    <t>16-07-2014 - 22-07-2014</t>
  </si>
  <si>
    <t>23-07-2014 - 29-07-2014</t>
  </si>
  <si>
    <t>30-07-2014 - 05-08-2014</t>
  </si>
  <si>
    <t>06-08-2014 - 12-08-2014</t>
  </si>
  <si>
    <t>13-08-2014 - 19-08-2014</t>
  </si>
  <si>
    <t>20-08-2014 - 26-08-2014</t>
  </si>
  <si>
    <t>27-08-2014 - 02-09-2014</t>
  </si>
  <si>
    <t>03-09-2014 - 09-09-2014</t>
  </si>
  <si>
    <t>10-09-2014 - 16-09-2014</t>
  </si>
  <si>
    <t>17-09-2014 - 23-09-2014</t>
  </si>
  <si>
    <t>24-09-2014 - 30-09-2014</t>
  </si>
  <si>
    <t>01-10-2014 - 07-10-2014</t>
  </si>
  <si>
    <t>08-10-2014 - 14-10-2014</t>
  </si>
  <si>
    <t>15-10-2014 - 21-10-2014</t>
  </si>
  <si>
    <t>22-10-2014 - 28-10-2014</t>
  </si>
  <si>
    <t>29-10-2014 - 04-11-2014</t>
  </si>
  <si>
    <t>05-11-2014 - 11-11-2014</t>
  </si>
  <si>
    <t>12-11-2014 - 18-11-2014</t>
  </si>
  <si>
    <t>19-11-2014 - 25-11-2014</t>
  </si>
  <si>
    <t>26-11-2014 - 02-12-2014</t>
  </si>
  <si>
    <t>03-12-2014 - 09-12-2014</t>
  </si>
  <si>
    <t>10-12-2014 - 16-12-2014</t>
  </si>
  <si>
    <t>17-12-2014 - 23-12-2014</t>
  </si>
  <si>
    <t>24-12-2014 - 30-12-2014</t>
  </si>
  <si>
    <t>31-12-2014 - 06-01-2015</t>
  </si>
  <si>
    <t>07-01-2015 - 13-01-2015</t>
  </si>
  <si>
    <t>14-01-2015 - 20-01-2015</t>
  </si>
  <si>
    <t>21-01-2015 - 27-01-2015</t>
  </si>
  <si>
    <t>28-01-2015 - 03-02-2015</t>
  </si>
  <si>
    <t>04-02-2015 - 10-02-2015</t>
  </si>
  <si>
    <t>11-02-2015 - 17-02-2015</t>
  </si>
  <si>
    <t>18-02-2015 - 24-02-2015</t>
  </si>
  <si>
    <t>25-02-2015 - 03-03-2015</t>
  </si>
  <si>
    <t>04-03-2015 - 10-03-2015</t>
  </si>
  <si>
    <t>11-03-2015 - 17-03-2015</t>
  </si>
  <si>
    <t>18-03-2015 - 24-03-2015</t>
  </si>
  <si>
    <t>25-03-2015 - 31-03-2015</t>
  </si>
  <si>
    <t>01-04-2015 - 07-04-2015</t>
  </si>
  <si>
    <t>08-04-2015 - 14-04-2015</t>
  </si>
  <si>
    <t>15-04-2015 - 21-04-2015</t>
  </si>
  <si>
    <t>22-04-2015 - 28-04-2015</t>
  </si>
  <si>
    <t>29-04-2015 - 05-05-2015</t>
  </si>
  <si>
    <t>06-05-2015 - 12-05-2015</t>
  </si>
  <si>
    <t>13-05-2015 - 19-05-2015</t>
  </si>
  <si>
    <t>20-05-2015 - 26-05-2015</t>
  </si>
  <si>
    <t>27-05-2015 - 02-06-2015</t>
  </si>
  <si>
    <t>03-06-2015 - 09-06-2015</t>
  </si>
  <si>
    <t>10-06-2015 - 16-06-2015</t>
  </si>
  <si>
    <t>17-06-2015 - 23-06-2015</t>
  </si>
  <si>
    <t>24-06-2015 - 30-06-2015</t>
  </si>
  <si>
    <t>01-07-2015 - 07-07-2015</t>
  </si>
  <si>
    <t>08-07-2015 - 14-07-2015</t>
  </si>
  <si>
    <t>15-07-2015 - 21-07-2015</t>
  </si>
  <si>
    <t>22-07-2015 - 28-07-2015</t>
  </si>
  <si>
    <t>29-07-2015 - 04-08-2015</t>
  </si>
  <si>
    <t>05-08-2015 - 11-08-2015</t>
  </si>
  <si>
    <t>12-08-2015 - 18-08-2015</t>
  </si>
  <si>
    <t>19-08-2015 - 25-08-2015</t>
  </si>
  <si>
    <t>26-08-2015 - 01-09-2015</t>
  </si>
  <si>
    <t>02-09-2015 - 08-09-2015</t>
  </si>
  <si>
    <t>09-09-2015 - 15-09-2015</t>
  </si>
  <si>
    <t>16-09-2015 - 22-09-2015</t>
  </si>
  <si>
    <t>23-09-2015 - 29-09-2015</t>
  </si>
  <si>
    <t>30-09-2015 - 06-10-2015</t>
  </si>
  <si>
    <t>07-10-2015 - 13-10-2015</t>
  </si>
  <si>
    <t>14-10-2015 - 20-10-2015</t>
  </si>
  <si>
    <t>21-10-2015 - 27-10-2015</t>
  </si>
  <si>
    <t>28-10-2015 - 03-11-2015</t>
  </si>
  <si>
    <t>04-11-2015 - 10-11-2015</t>
  </si>
  <si>
    <t>11-11-2015 - 17-11-2015</t>
  </si>
  <si>
    <t>18-11-2015 - 24-11-2015</t>
  </si>
  <si>
    <t>25-11-2015 - 01-12-2015</t>
  </si>
  <si>
    <t>02-12-2015 - 08-12-2015</t>
  </si>
  <si>
    <t>09-12-2015 - 15-12-2015</t>
  </si>
  <si>
    <t>16-12-2015 - 22-12-2015</t>
  </si>
  <si>
    <t>23-12-2015 - 29-12-2015</t>
  </si>
  <si>
    <t>30-12-2015 - 05-01-2016</t>
  </si>
  <si>
    <t>06-01-2016 - 12-01-2016</t>
  </si>
  <si>
    <t>13-01-2016 - 19-01-2016</t>
  </si>
  <si>
    <t>20-01-2016 - 26-01-2016</t>
  </si>
  <si>
    <t>27-01-2016 - 02-02-2016</t>
  </si>
  <si>
    <t>03-02-2016 - 09-02-2016</t>
  </si>
  <si>
    <t>10-02-2016 - 16-02-2016</t>
  </si>
  <si>
    <t>17-02-2016 - 23-02-2016</t>
  </si>
  <si>
    <t>24-02-2016 - 01-03-2016</t>
  </si>
  <si>
    <t>02-03-2016 - 08-03-2016</t>
  </si>
  <si>
    <t>09-03-2016 - 15-03-2016</t>
  </si>
  <si>
    <t>16-03-2016 - 22-03-2016</t>
  </si>
  <si>
    <t>23-03-2016 - 29-03-2016</t>
  </si>
  <si>
    <t>30-03-2016 - 05-04-2016</t>
  </si>
  <si>
    <t>06-04-2016 - 12-04-2016</t>
  </si>
  <si>
    <t>13-04-2016 - 19-04-2016</t>
  </si>
  <si>
    <t>20-04-2016 - 26-04-2016</t>
  </si>
  <si>
    <t>27-04-2016 - 03-05-2016</t>
  </si>
  <si>
    <t>04-05-2016 - 10-05-2016</t>
  </si>
  <si>
    <t>11-05-2016 - 17-05-2016</t>
  </si>
  <si>
    <t>18-05-2016 - 24-05-2016</t>
  </si>
  <si>
    <t>25-05-2016 - 31-05-2016</t>
  </si>
  <si>
    <t>01-06-2016 - 07-06-2016</t>
  </si>
  <si>
    <t>08-06-2016 - 14-06-2016</t>
  </si>
  <si>
    <t>15-06-2016 - 21-06-2016</t>
  </si>
  <si>
    <t>22-06-2016 - 28-06-2016</t>
  </si>
  <si>
    <t>29-06-2016 - 05-07-2016</t>
  </si>
  <si>
    <t>06-07-2016 - 12-07-2016</t>
  </si>
  <si>
    <t>13-07-2016 - 19-07-2016</t>
  </si>
  <si>
    <t>20-07-2016 - 26-07-2016</t>
  </si>
  <si>
    <t>27-07-2016 - 02-08-2016</t>
  </si>
  <si>
    <t>03-08-2016 - 09-08-2016</t>
  </si>
  <si>
    <t>10-08-2016 - 16-08-2016</t>
  </si>
  <si>
    <t>17-08-2016 - 23-08-2016</t>
  </si>
  <si>
    <t>24-08-2016 - 30-08-2016</t>
  </si>
  <si>
    <t>31-08-2016 - 06-09-2016</t>
  </si>
  <si>
    <t>07-09-2016 - 13-09-2016</t>
  </si>
  <si>
    <t>14-09-2016 - 20-09-2016</t>
  </si>
  <si>
    <t>21-09-2016 - 27-09-2016</t>
  </si>
  <si>
    <t>28-09-2016 - 04-10-2016</t>
  </si>
  <si>
    <t>05-10-2016 - 11-10-2016</t>
  </si>
  <si>
    <t>12-10-2016 - 18-10-2016</t>
  </si>
  <si>
    <t>19-10-2016 - 25-10-2016</t>
  </si>
  <si>
    <t>26-10-2016 - 01-11-2016</t>
  </si>
  <si>
    <t>02-11-2016 - 08-11-2016</t>
  </si>
  <si>
    <t>09-11-2016 - 15-11-2016</t>
  </si>
  <si>
    <t>16-11-2016 - 22-11-2016</t>
  </si>
  <si>
    <t>23-11-2016 - 29-11-2016</t>
  </si>
  <si>
    <t>30-11-2016 - 06-12-2016</t>
  </si>
  <si>
    <t>07-12-2016 - 13-12-2016</t>
  </si>
  <si>
    <t>14-12-2016 - 20-12-2016</t>
  </si>
  <si>
    <t>21-12-2016 - 27-12-2016</t>
  </si>
  <si>
    <t>28-12-2016 - 03-01-2017</t>
  </si>
  <si>
    <t>04-01-2017 - 10-01-2017</t>
  </si>
  <si>
    <t>11-01-2017 - 17-01-2017</t>
  </si>
  <si>
    <t>18-01-2017 - 24-01-2017</t>
  </si>
  <si>
    <t>25-01-2017 - 31-01-2017</t>
  </si>
  <si>
    <t>01-02-2017 - 07-02-2017</t>
  </si>
  <si>
    <t>08-02-2017 - 14-02-2017</t>
  </si>
  <si>
    <t>15-02-2017 - 21-02-2017</t>
  </si>
  <si>
    <t>22-02-2017 - 28-02-2017</t>
  </si>
  <si>
    <t>01-03-2017 - 07-03-2017</t>
  </si>
  <si>
    <t>08-03-2017 - 14-03-2017</t>
  </si>
  <si>
    <t>15-03-2017 - 21-03-2017</t>
  </si>
  <si>
    <t>22-03-2017 - 28-03-2017</t>
  </si>
  <si>
    <t>29-03-2017 - 04-04-2017</t>
  </si>
  <si>
    <t>05-04-2017 - 11-04-2017</t>
  </si>
  <si>
    <t>12-04-2017 - 18-04-2017</t>
  </si>
  <si>
    <t>19-04-2017 - 25-04-2017</t>
  </si>
  <si>
    <t>26-04-2017 - 02-05-2017</t>
  </si>
  <si>
    <t>03-05-2017 - 09-05-2017</t>
  </si>
  <si>
    <t>10-05-2017 - 16-05-2017</t>
  </si>
  <si>
    <t>17-05-2017 - 23-05-2017</t>
  </si>
  <si>
    <t>24-05-2017 - 30-05-2017</t>
  </si>
  <si>
    <t>31-05-2017 - 06-06-2017</t>
  </si>
  <si>
    <t>07-06-2017 - 13-06-2017</t>
  </si>
  <si>
    <t>14-06-2017 - 20-06-2017</t>
  </si>
  <si>
    <t>21-06-2017 - 27-06-2017</t>
  </si>
  <si>
    <t>28-06-2017 - 04-07-2017</t>
  </si>
  <si>
    <t>05-07-2017 - 11-07-2017</t>
  </si>
  <si>
    <t>12-07-2017 - 18-07-2017</t>
  </si>
  <si>
    <t>19-07-2017 - 25-07-2017</t>
  </si>
  <si>
    <t>26-07-2017 - 01-08-2017</t>
  </si>
  <si>
    <t>02-08-2017 - 08-08-2017</t>
  </si>
  <si>
    <t>09-08-2017 - 15-08-2017</t>
  </si>
  <si>
    <t>16-08-2017 - 22-08-2017</t>
  </si>
  <si>
    <t>23-08-2017 - 29-08-2017</t>
  </si>
  <si>
    <t>30-08-2017 - 05-09-2017</t>
  </si>
  <si>
    <t>06-09-2017 - 12-09-2017</t>
  </si>
  <si>
    <t>13-09-2017 - 19-09-2017</t>
  </si>
  <si>
    <t>20-09-2017 - 26-09-2017</t>
  </si>
  <si>
    <t>27-09-2017 - 03-10-2017</t>
  </si>
  <si>
    <t>04-10-2017 - 10-10-2017</t>
  </si>
  <si>
    <t>11-10-2017 - 17-10-2017</t>
  </si>
  <si>
    <t>18-10-2017 - 24-10-2017</t>
  </si>
  <si>
    <t>25-10-2017 - 31-10-2017</t>
  </si>
  <si>
    <t>01-11-2017 - 07-11-2017</t>
  </si>
  <si>
    <t>08-11-2017 - 14-11-2017</t>
  </si>
  <si>
    <t>15-11-2017 - 21-11-2017</t>
  </si>
  <si>
    <t>22-11-2017 - 28-11-2017</t>
  </si>
  <si>
    <t>29-11-2017 - 05-12-2017</t>
  </si>
  <si>
    <t>06-12-2017 - 12-12-2017</t>
  </si>
  <si>
    <t>13-12-2017 - 19-12-2017</t>
  </si>
  <si>
    <t>20-12-2017 - 26-12-2017</t>
  </si>
  <si>
    <t>27-12-2017 - 02-01-2018</t>
  </si>
  <si>
    <t>03-01-2018 - 09-01-2018</t>
  </si>
  <si>
    <t>10-01-2018 - 16-01-2018</t>
  </si>
  <si>
    <t>17-01-2018 - 23-01-2018</t>
  </si>
  <si>
    <t>24-01-2018 - 30-01-2018</t>
  </si>
  <si>
    <t>31-01-2018 - 06-02-2018</t>
  </si>
  <si>
    <t>07-02-2018 - 13-02-2018</t>
  </si>
  <si>
    <t>14-02-2018 - 20-02-2018</t>
  </si>
  <si>
    <t>21-02-2018 - 27-02-2018</t>
  </si>
  <si>
    <t>28-02-2018 - 06-03-2018</t>
  </si>
  <si>
    <t>07-03-2018 - 13-03-2018</t>
  </si>
  <si>
    <t>14-03-2018 - 20-03-2018</t>
  </si>
  <si>
    <t>21-03-2018 - 27-03-2018</t>
  </si>
  <si>
    <t>28-03-2018 - 03-04-2018</t>
  </si>
  <si>
    <t>04-04-2018 - 10-04-2018</t>
  </si>
  <si>
    <t>11-04-2018 - 17-04-2018</t>
  </si>
  <si>
    <t>18-04-2018 - 24-04-2018</t>
  </si>
  <si>
    <t>25-04-2018 - 01-05-2018</t>
  </si>
  <si>
    <t>02-05-2018 - 08-05-2018</t>
  </si>
  <si>
    <t>09-05-2018 - 15-05-2018</t>
  </si>
  <si>
    <t>16-05-2018 - 22-05-2018</t>
  </si>
  <si>
    <t>23-05-2018 - 29-05-2018</t>
  </si>
  <si>
    <t>30-05-2018 - 05-06-2018</t>
  </si>
  <si>
    <t>06-06-2018 - 12-06-2018</t>
  </si>
  <si>
    <t>13-06-2018 - 19-06-2018</t>
  </si>
  <si>
    <t>20-06-2018 - 26-06-2018</t>
  </si>
  <si>
    <t>27-06-2018 - 03-07-2018</t>
  </si>
  <si>
    <t>04-07-2018 - 10-07-2018</t>
  </si>
  <si>
    <t>11-07-2018 - 17-07-2018</t>
  </si>
  <si>
    <t>18-07-2018 - 24-07-2018</t>
  </si>
  <si>
    <t>25-07-2018 - 31-07-2018</t>
  </si>
  <si>
    <t>01-08-2018 - 07-08-2018</t>
  </si>
  <si>
    <t>08-08-2018 - 14-08-2018</t>
  </si>
  <si>
    <t>15-08-2018 - 21-08-2018</t>
  </si>
  <si>
    <t>22-08-2018 - 28-08-2018</t>
  </si>
  <si>
    <t>29-08-2018 - 04-09-2018</t>
  </si>
  <si>
    <t>05-09-2018 - 11-09-2018</t>
  </si>
  <si>
    <t>12-09-2018 - 18-09-2018</t>
  </si>
  <si>
    <t>19-09-2018 - 25-09-2018</t>
  </si>
  <si>
    <t>26-09-2018 - 02-10-2018</t>
  </si>
  <si>
    <t>03-10-2018 - 09-10-2018</t>
  </si>
  <si>
    <t>10-10-2018 - 16-10-2018</t>
  </si>
  <si>
    <t>17-10-2018 - 23-10-2018</t>
  </si>
  <si>
    <t>24-10-2018 - 30-10-2018</t>
  </si>
  <si>
    <t>31-10-2018 - 06-11-2018</t>
  </si>
  <si>
    <t>07-11-2018 - 13-11-2018</t>
  </si>
  <si>
    <t>14-11-2018 - 20-11-2018</t>
  </si>
  <si>
    <t>21-11-2018 - 27-11-2018</t>
  </si>
  <si>
    <t>28-11-2018 - 04-12-2018</t>
  </si>
  <si>
    <t>05-12-2018 - 11-12-2018</t>
  </si>
  <si>
    <t>12-12-2018 - 18-12-2018</t>
  </si>
  <si>
    <t>19-12-2018 - 25-12-2018</t>
  </si>
  <si>
    <t>26-12-2018 - 01-01-2019</t>
  </si>
  <si>
    <t>Total</t>
  </si>
  <si>
    <t>Group1</t>
  </si>
  <si>
    <t>Region2</t>
  </si>
  <si>
    <t>Group2</t>
  </si>
  <si>
    <t>TL-1</t>
  </si>
  <si>
    <t>TL-2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</si>
</sst>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d\-mmm\-yy;@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color theme="1"/>
      <name val="Calibri Light"/>
      <family val="2"/>
      <scheme val="major"/>
    </font>
    <font>
      <sz val="10"/>
      <name val="Arial"/>
      <family val="2"/>
    </font>
    <font>
      <b/>
      <sz val="11"/>
      <color theme="0"/>
      <name val="Calibri Light"/>
      <family val="1"/>
      <scheme val="major"/>
    </font>
    <font>
      <sz val="11"/>
      <name val="Calibri Light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</cellStyleXfs>
  <cellXfs count="1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 applyAlignment="1">
      <alignment horizontal="left"/>
    </xf>
    <xf numFmtId="0" fontId="5" fillId="2" borderId="1" xfId="0" applyFont="1" applyFill="1" applyBorder="1" applyAlignment="1">
      <alignment horizontal="center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3" fontId="5" fillId="2" borderId="1" xfId="0" applyNumberFormat="1" applyFont="1" applyFill="1" applyBorder="1" applyAlignment="1">
      <alignment horizontal="center" vertical="center" wrapText="1"/>
    </xf>
    <xf numFmtId="0" fontId="6" fillId="0" borderId="2" xfId="0" applyFont="1" applyBorder="1"/>
    <xf numFmtId="1" fontId="6" fillId="0" borderId="1" xfId="0" applyNumberFormat="1" applyFont="1" applyBorder="1"/>
    <xf numFmtId="15" fontId="6" fillId="0" borderId="1" xfId="0" applyNumberFormat="1" applyFont="1" applyBorder="1"/>
    <xf numFmtId="165" fontId="6" fillId="0" borderId="1" xfId="1" applyNumberFormat="1" applyFont="1" applyBorder="1" applyAlignment="1">
      <alignment horizontal="center"/>
    </xf>
    <xf numFmtId="0" fontId="0" fillId="0" borderId="0" xfId="0" pivotButton="1"/>
  </cellXfs>
  <cellStyles count="5">
    <cellStyle name="Comma" xfId="1" builtinId="3"/>
    <cellStyle name="Normal" xfId="0" builtinId="0"/>
    <cellStyle name="Normal 10" xfId="3" xr:uid="{00000000-0005-0000-0000-000002000000}"/>
    <cellStyle name="Normal 2" xfId="2" xr:uid="{00000000-0005-0000-0000-000003000000}"/>
    <cellStyle name="Normal 2 2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28575</xdr:rowOff>
    </xdr:from>
    <xdr:to>
      <xdr:col>1</xdr:col>
      <xdr:colOff>571500</xdr:colOff>
      <xdr:row>1</xdr:row>
      <xdr:rowOff>110185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8575"/>
          <a:ext cx="1047750" cy="272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438150</xdr:colOff>
      <xdr:row>2</xdr:row>
      <xdr:rowOff>81610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047750" cy="272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002.86661759259" createdVersion="5" refreshedVersion="5" minRefreshableVersion="3" recordCount="150" xr:uid="{00000000-000A-0000-FFFF-FFFF03000000}">
  <cacheSource type="worksheet">
    <worksheetSource ref="A3:A153" sheet="Pivot Table Series"/>
  </cacheSource>
  <cacheFields count="1">
    <cacheField name="Marks" numFmtId="0">
      <sharedItems containsSemiMixedTypes="0" containsString="0" containsNumber="1" containsInteger="1" minValue="1" maxValue="100" count="77">
        <n v="20"/>
        <n v="65"/>
        <n v="1"/>
        <n v="45"/>
        <n v="46"/>
        <n v="15"/>
        <n v="4"/>
        <n v="61"/>
        <n v="72"/>
        <n v="25"/>
        <n v="90"/>
        <n v="49"/>
        <n v="17"/>
        <n v="30"/>
        <n v="79"/>
        <n v="34"/>
        <n v="22"/>
        <n v="91"/>
        <n v="48"/>
        <n v="5"/>
        <n v="10"/>
        <n v="31"/>
        <n v="64"/>
        <n v="27"/>
        <n v="3"/>
        <n v="57"/>
        <n v="50"/>
        <n v="6"/>
        <n v="92"/>
        <n v="81"/>
        <n v="80"/>
        <n v="66"/>
        <n v="44"/>
        <n v="93"/>
        <n v="74"/>
        <n v="56"/>
        <n v="11"/>
        <n v="96"/>
        <n v="51"/>
        <n v="89"/>
        <n v="24"/>
        <n v="55"/>
        <n v="59"/>
        <n v="53"/>
        <n v="38"/>
        <n v="60"/>
        <n v="33"/>
        <n v="21"/>
        <n v="43"/>
        <n v="14"/>
        <n v="26"/>
        <n v="40"/>
        <n v="29"/>
        <n v="35"/>
        <n v="28"/>
        <n v="98"/>
        <n v="62"/>
        <n v="13"/>
        <n v="36"/>
        <n v="75"/>
        <n v="97"/>
        <n v="71"/>
        <n v="83"/>
        <n v="12"/>
        <n v="100"/>
        <n v="86"/>
        <n v="8"/>
        <n v="47"/>
        <n v="82"/>
        <n v="73"/>
        <n v="37"/>
        <n v="19"/>
        <n v="63"/>
        <n v="54"/>
        <n v="94"/>
        <n v="32"/>
        <n v="39"/>
      </sharedItems>
      <fieldGroup base="0">
        <rangePr startNum="1" endNum="100" groupInterval="10"/>
        <groupItems count="12">
          <s v="&lt;1"/>
          <s v="1-10"/>
          <s v="11-20"/>
          <s v="21-30"/>
          <s v="31-40"/>
          <s v="41-50"/>
          <s v="51-60"/>
          <s v="61-70"/>
          <s v="71-80"/>
          <s v="81-90"/>
          <s v="91-100"/>
          <s v="&gt;10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002.867044791667" createdVersion="5" refreshedVersion="5" minRefreshableVersion="3" recordCount="9427" xr:uid="{00000000-000A-0000-FFFF-FFFF0C000000}">
  <cacheSource type="worksheet">
    <worksheetSource ref="A1:D9428" sheet="CustomGrouping"/>
  </cacheSource>
  <cacheFields count="5">
    <cacheField name="Region" numFmtId="0">
      <sharedItems count="5">
        <s v="GC"/>
        <s v="IN"/>
        <s v="ANZ"/>
        <s v="KR"/>
        <s v="ASEAN"/>
      </sharedItems>
      <fieldGroup par="4"/>
    </cacheField>
    <cacheField name="Product " numFmtId="1">
      <sharedItems count="5">
        <s v="Tech"/>
        <s v="Apps"/>
        <s v="OFM"/>
        <s v="Systems"/>
        <s v="Other"/>
      </sharedItems>
    </cacheField>
    <cacheField name="Date" numFmtId="15">
      <sharedItems containsSemiMixedTypes="0" containsNonDate="0" containsDate="1" containsString="0" minDate="2014-01-01T00:00:00" maxDate="2019-01-01T00:00:00" count="1817">
        <d v="2017-12-24T00:00:00"/>
        <d v="2014-06-27T00:00:00"/>
        <d v="2015-05-08T00:00:00"/>
        <d v="2014-02-19T00:00:00"/>
        <d v="2018-12-07T00:00:00"/>
        <d v="2018-07-02T00:00:00"/>
        <d v="2015-06-08T00:00:00"/>
        <d v="2017-10-04T00:00:00"/>
        <d v="2016-02-19T00:00:00"/>
        <d v="2014-07-03T00:00:00"/>
        <d v="2017-10-15T00:00:00"/>
        <d v="2017-02-13T00:00:00"/>
        <d v="2018-05-24T00:00:00"/>
        <d v="2015-01-24T00:00:00"/>
        <d v="2015-05-07T00:00:00"/>
        <d v="2018-04-01T00:00:00"/>
        <d v="2018-04-18T00:00:00"/>
        <d v="2018-09-25T00:00:00"/>
        <d v="2014-03-19T00:00:00"/>
        <d v="2016-01-24T00:00:00"/>
        <d v="2015-07-17T00:00:00"/>
        <d v="2018-04-25T00:00:00"/>
        <d v="2017-09-09T00:00:00"/>
        <d v="2015-06-14T00:00:00"/>
        <d v="2014-11-10T00:00:00"/>
        <d v="2015-01-09T00:00:00"/>
        <d v="2017-04-14T00:00:00"/>
        <d v="2018-08-05T00:00:00"/>
        <d v="2016-10-28T00:00:00"/>
        <d v="2014-12-01T00:00:00"/>
        <d v="2017-10-14T00:00:00"/>
        <d v="2017-10-06T00:00:00"/>
        <d v="2014-05-09T00:00:00"/>
        <d v="2015-11-09T00:00:00"/>
        <d v="2017-02-25T00:00:00"/>
        <d v="2017-11-25T00:00:00"/>
        <d v="2015-09-03T00:00:00"/>
        <d v="2018-07-19T00:00:00"/>
        <d v="2017-05-05T00:00:00"/>
        <d v="2017-08-18T00:00:00"/>
        <d v="2017-01-14T00:00:00"/>
        <d v="2014-01-16T00:00:00"/>
        <d v="2014-06-10T00:00:00"/>
        <d v="2015-07-12T00:00:00"/>
        <d v="2018-04-23T00:00:00"/>
        <d v="2014-05-04T00:00:00"/>
        <d v="2015-01-15T00:00:00"/>
        <d v="2014-06-12T00:00:00"/>
        <d v="2017-06-14T00:00:00"/>
        <d v="2015-11-25T00:00:00"/>
        <d v="2014-08-18T00:00:00"/>
        <d v="2018-02-26T00:00:00"/>
        <d v="2017-05-20T00:00:00"/>
        <d v="2016-11-12T00:00:00"/>
        <d v="2015-07-29T00:00:00"/>
        <d v="2017-12-08T00:00:00"/>
        <d v="2016-02-13T00:00:00"/>
        <d v="2016-02-25T00:00:00"/>
        <d v="2016-07-18T00:00:00"/>
        <d v="2014-11-16T00:00:00"/>
        <d v="2016-03-14T00:00:00"/>
        <d v="2018-09-26T00:00:00"/>
        <d v="2016-07-14T00:00:00"/>
        <d v="2015-03-12T00:00:00"/>
        <d v="2014-04-30T00:00:00"/>
        <d v="2015-04-28T00:00:00"/>
        <d v="2017-10-03T00:00:00"/>
        <d v="2018-06-06T00:00:00"/>
        <d v="2014-02-03T00:00:00"/>
        <d v="2016-08-25T00:00:00"/>
        <d v="2015-03-04T00:00:00"/>
        <d v="2017-06-07T00:00:00"/>
        <d v="2018-07-25T00:00:00"/>
        <d v="2015-03-29T00:00:00"/>
        <d v="2014-08-25T00:00:00"/>
        <d v="2014-09-07T00:00:00"/>
        <d v="2018-12-15T00:00:00"/>
        <d v="2015-12-25T00:00:00"/>
        <d v="2015-08-30T00:00:00"/>
        <d v="2014-10-30T00:00:00"/>
        <d v="2018-02-20T00:00:00"/>
        <d v="2014-02-07T00:00:00"/>
        <d v="2014-07-15T00:00:00"/>
        <d v="2016-02-23T00:00:00"/>
        <d v="2016-03-30T00:00:00"/>
        <d v="2014-04-29T00:00:00"/>
        <d v="2016-11-24T00:00:00"/>
        <d v="2018-09-23T00:00:00"/>
        <d v="2014-04-22T00:00:00"/>
        <d v="2014-04-03T00:00:00"/>
        <d v="2016-02-20T00:00:00"/>
        <d v="2017-12-31T00:00:00"/>
        <d v="2016-06-18T00:00:00"/>
        <d v="2018-07-17T00:00:00"/>
        <d v="2017-04-29T00:00:00"/>
        <d v="2016-12-05T00:00:00"/>
        <d v="2017-11-04T00:00:00"/>
        <d v="2016-06-04T00:00:00"/>
        <d v="2015-09-07T00:00:00"/>
        <d v="2017-08-08T00:00:00"/>
        <d v="2018-10-19T00:00:00"/>
        <d v="2015-04-20T00:00:00"/>
        <d v="2016-08-23T00:00:00"/>
        <d v="2016-08-12T00:00:00"/>
        <d v="2016-09-15T00:00:00"/>
        <d v="2016-10-19T00:00:00"/>
        <d v="2016-09-08T00:00:00"/>
        <d v="2018-05-31T00:00:00"/>
        <d v="2014-11-03T00:00:00"/>
        <d v="2016-07-15T00:00:00"/>
        <d v="2014-08-01T00:00:00"/>
        <d v="2015-07-15T00:00:00"/>
        <d v="2014-11-24T00:00:00"/>
        <d v="2015-10-13T00:00:00"/>
        <d v="2018-10-25T00:00:00"/>
        <d v="2015-01-28T00:00:00"/>
        <d v="2018-05-04T00:00:00"/>
        <d v="2015-02-06T00:00:00"/>
        <d v="2018-11-18T00:00:00"/>
        <d v="2014-03-28T00:00:00"/>
        <d v="2017-08-01T00:00:00"/>
        <d v="2018-08-25T00:00:00"/>
        <d v="2015-03-15T00:00:00"/>
        <d v="2016-08-11T00:00:00"/>
        <d v="2016-09-03T00:00:00"/>
        <d v="2017-11-27T00:00:00"/>
        <d v="2014-05-07T00:00:00"/>
        <d v="2014-07-11T00:00:00"/>
        <d v="2014-05-11T00:00:00"/>
        <d v="2016-03-09T00:00:00"/>
        <d v="2017-02-16T00:00:00"/>
        <d v="2016-12-12T00:00:00"/>
        <d v="2015-09-08T00:00:00"/>
        <d v="2015-05-29T00:00:00"/>
        <d v="2018-08-20T00:00:00"/>
        <d v="2014-12-03T00:00:00"/>
        <d v="2014-09-09T00:00:00"/>
        <d v="2017-02-05T00:00:00"/>
        <d v="2014-02-15T00:00:00"/>
        <d v="2018-09-14T00:00:00"/>
        <d v="2014-08-19T00:00:00"/>
        <d v="2017-11-15T00:00:00"/>
        <d v="2014-04-12T00:00:00"/>
        <d v="2018-12-31T00:00:00"/>
        <d v="2016-10-24T00:00:00"/>
        <d v="2017-08-28T00:00:00"/>
        <d v="2014-04-11T00:00:00"/>
        <d v="2014-05-23T00:00:00"/>
        <d v="2018-01-02T00:00:00"/>
        <d v="2014-09-30T00:00:00"/>
        <d v="2015-08-04T00:00:00"/>
        <d v="2016-01-25T00:00:00"/>
        <d v="2018-07-23T00:00:00"/>
        <d v="2018-06-05T00:00:00"/>
        <d v="2017-07-02T00:00:00"/>
        <d v="2015-06-11T00:00:00"/>
        <d v="2015-07-06T00:00:00"/>
        <d v="2017-10-25T00:00:00"/>
        <d v="2018-09-24T00:00:00"/>
        <d v="2014-05-15T00:00:00"/>
        <d v="2018-10-23T00:00:00"/>
        <d v="2018-04-05T00:00:00"/>
        <d v="2016-04-08T00:00:00"/>
        <d v="2016-04-09T00:00:00"/>
        <d v="2015-02-16T00:00:00"/>
        <d v="2014-07-01T00:00:00"/>
        <d v="2016-11-26T00:00:00"/>
        <d v="2016-09-23T00:00:00"/>
        <d v="2018-01-16T00:00:00"/>
        <d v="2014-10-16T00:00:00"/>
        <d v="2014-07-02T00:00:00"/>
        <d v="2014-05-14T00:00:00"/>
        <d v="2018-01-06T00:00:00"/>
        <d v="2016-06-19T00:00:00"/>
        <d v="2016-01-03T00:00:00"/>
        <d v="2016-11-11T00:00:00"/>
        <d v="2017-11-11T00:00:00"/>
        <d v="2016-01-28T00:00:00"/>
        <d v="2015-03-17T00:00:00"/>
        <d v="2018-11-22T00:00:00"/>
        <d v="2014-01-29T00:00:00"/>
        <d v="2017-04-04T00:00:00"/>
        <d v="2015-07-13T00:00:00"/>
        <d v="2014-10-22T00:00:00"/>
        <d v="2015-02-03T00:00:00"/>
        <d v="2014-09-18T00:00:00"/>
        <d v="2016-02-18T00:00:00"/>
        <d v="2018-04-27T00:00:00"/>
        <d v="2014-01-14T00:00:00"/>
        <d v="2015-06-30T00:00:00"/>
        <d v="2016-02-11T00:00:00"/>
        <d v="2016-12-15T00:00:00"/>
        <d v="2017-01-07T00:00:00"/>
        <d v="2014-05-31T00:00:00"/>
        <d v="2014-08-24T00:00:00"/>
        <d v="2015-01-25T00:00:00"/>
        <d v="2015-09-20T00:00:00"/>
        <d v="2015-07-20T00:00:00"/>
        <d v="2017-05-26T00:00:00"/>
        <d v="2018-03-06T00:00:00"/>
        <d v="2014-07-14T00:00:00"/>
        <d v="2017-12-26T00:00:00"/>
        <d v="2016-11-10T00:00:00"/>
        <d v="2018-03-02T00:00:00"/>
        <d v="2017-06-15T00:00:00"/>
        <d v="2017-12-27T00:00:00"/>
        <d v="2015-10-09T00:00:00"/>
        <d v="2015-08-20T00:00:00"/>
        <d v="2016-10-02T00:00:00"/>
        <d v="2018-03-09T00:00:00"/>
        <d v="2018-12-11T00:00:00"/>
        <d v="2018-10-27T00:00:00"/>
        <d v="2014-06-06T00:00:00"/>
        <d v="2018-01-14T00:00:00"/>
        <d v="2018-11-23T00:00:00"/>
        <d v="2018-10-14T00:00:00"/>
        <d v="2015-11-01T00:00:00"/>
        <d v="2016-08-22T00:00:00"/>
        <d v="2018-06-03T00:00:00"/>
        <d v="2017-11-09T00:00:00"/>
        <d v="2016-08-26T00:00:00"/>
        <d v="2018-05-14T00:00:00"/>
        <d v="2015-03-05T00:00:00"/>
        <d v="2016-01-11T00:00:00"/>
        <d v="2015-04-23T00:00:00"/>
        <d v="2016-11-04T00:00:00"/>
        <d v="2015-12-04T00:00:00"/>
        <d v="2015-07-05T00:00:00"/>
        <d v="2015-05-18T00:00:00"/>
        <d v="2017-09-26T00:00:00"/>
        <d v="2014-12-16T00:00:00"/>
        <d v="2017-02-26T00:00:00"/>
        <d v="2018-01-30T00:00:00"/>
        <d v="2015-04-12T00:00:00"/>
        <d v="2014-01-30T00:00:00"/>
        <d v="2018-01-28T00:00:00"/>
        <d v="2017-12-25T00:00:00"/>
        <d v="2018-06-09T00:00:00"/>
        <d v="2018-07-01T00:00:00"/>
        <d v="2017-02-27T00:00:00"/>
        <d v="2018-08-21T00:00:00"/>
        <d v="2016-10-05T00:00:00"/>
        <d v="2016-06-09T00:00:00"/>
        <d v="2016-11-13T00:00:00"/>
        <d v="2015-03-24T00:00:00"/>
        <d v="2015-05-30T00:00:00"/>
        <d v="2015-01-03T00:00:00"/>
        <d v="2017-04-22T00:00:00"/>
        <d v="2018-01-08T00:00:00"/>
        <d v="2018-02-09T00:00:00"/>
        <d v="2014-12-15T00:00:00"/>
        <d v="2018-04-03T00:00:00"/>
        <d v="2018-08-29T00:00:00"/>
        <d v="2016-11-15T00:00:00"/>
        <d v="2014-08-03T00:00:00"/>
        <d v="2016-06-27T00:00:00"/>
        <d v="2014-04-09T00:00:00"/>
        <d v="2014-09-24T00:00:00"/>
        <d v="2017-12-17T00:00:00"/>
        <d v="2017-09-07T00:00:00"/>
        <d v="2014-09-19T00:00:00"/>
        <d v="2017-07-18T00:00:00"/>
        <d v="2016-11-18T00:00:00"/>
        <d v="2015-02-15T00:00:00"/>
        <d v="2016-03-26T00:00:00"/>
        <d v="2014-11-17T00:00:00"/>
        <d v="2014-05-26T00:00:00"/>
        <d v="2014-03-01T00:00:00"/>
        <d v="2015-07-18T00:00:00"/>
        <d v="2016-12-03T00:00:00"/>
        <d v="2015-10-11T00:00:00"/>
        <d v="2014-12-27T00:00:00"/>
        <d v="2017-08-27T00:00:00"/>
        <d v="2016-09-02T00:00:00"/>
        <d v="2015-08-11T00:00:00"/>
        <d v="2018-06-18T00:00:00"/>
        <d v="2016-05-17T00:00:00"/>
        <d v="2014-08-17T00:00:00"/>
        <d v="2015-01-17T00:00:00"/>
        <d v="2017-09-16T00:00:00"/>
        <d v="2015-08-17T00:00:00"/>
        <d v="2014-09-13T00:00:00"/>
        <d v="2018-03-30T00:00:00"/>
        <d v="2018-06-26T00:00:00"/>
        <d v="2015-06-18T00:00:00"/>
        <d v="2017-02-18T00:00:00"/>
        <d v="2015-05-23T00:00:00"/>
        <d v="2015-11-06T00:00:00"/>
        <d v="2016-05-09T00:00:00"/>
        <d v="2015-10-16T00:00:00"/>
        <d v="2016-12-10T00:00:00"/>
        <d v="2015-06-07T00:00:00"/>
        <d v="2018-10-03T00:00:00"/>
        <d v="2015-03-23T00:00:00"/>
        <d v="2014-12-07T00:00:00"/>
        <d v="2018-08-01T00:00:00"/>
        <d v="2016-09-04T00:00:00"/>
        <d v="2018-08-08T00:00:00"/>
        <d v="2014-09-12T00:00:00"/>
        <d v="2014-09-26T00:00:00"/>
        <d v="2014-07-27T00:00:00"/>
        <d v="2014-01-28T00:00:00"/>
        <d v="2018-01-22T00:00:00"/>
        <d v="2018-03-26T00:00:00"/>
        <d v="2016-11-25T00:00:00"/>
        <d v="2015-12-28T00:00:00"/>
        <d v="2016-01-04T00:00:00"/>
        <d v="2016-06-03T00:00:00"/>
        <d v="2016-04-21T00:00:00"/>
        <d v="2015-04-09T00:00:00"/>
        <d v="2017-04-30T00:00:00"/>
        <d v="2014-09-29T00:00:00"/>
        <d v="2017-03-24T00:00:00"/>
        <d v="2017-03-26T00:00:00"/>
        <d v="2017-03-25T00:00:00"/>
        <d v="2017-08-06T00:00:00"/>
        <d v="2014-02-21T00:00:00"/>
        <d v="2014-07-31T00:00:00"/>
        <d v="2015-11-08T00:00:00"/>
        <d v="2018-04-17T00:00:00"/>
        <d v="2016-04-16T00:00:00"/>
        <d v="2015-04-22T00:00:00"/>
        <d v="2016-06-25T00:00:00"/>
        <d v="2016-04-26T00:00:00"/>
        <d v="2015-06-02T00:00:00"/>
        <d v="2018-05-25T00:00:00"/>
        <d v="2017-12-04T00:00:00"/>
        <d v="2016-01-18T00:00:00"/>
        <d v="2018-04-07T00:00:00"/>
        <d v="2015-06-22T00:00:00"/>
        <d v="2014-12-04T00:00:00"/>
        <d v="2017-03-11T00:00:00"/>
        <d v="2017-09-06T00:00:00"/>
        <d v="2017-07-05T00:00:00"/>
        <d v="2018-01-29T00:00:00"/>
        <d v="2015-07-14T00:00:00"/>
        <d v="2018-12-06T00:00:00"/>
        <d v="2015-02-23T00:00:00"/>
        <d v="2015-10-18T00:00:00"/>
        <d v="2018-07-22T00:00:00"/>
        <d v="2014-11-25T00:00:00"/>
        <d v="2018-11-25T00:00:00"/>
        <d v="2015-05-19T00:00:00"/>
        <d v="2014-10-31T00:00:00"/>
        <d v="2016-10-15T00:00:00"/>
        <d v="2015-12-15T00:00:00"/>
        <d v="2018-12-05T00:00:00"/>
        <d v="2015-08-24T00:00:00"/>
        <d v="2014-10-05T00:00:00"/>
        <d v="2016-03-02T00:00:00"/>
        <d v="2015-08-14T00:00:00"/>
        <d v="2016-09-16T00:00:00"/>
        <d v="2017-03-04T00:00:00"/>
        <d v="2018-10-01T00:00:00"/>
        <d v="2016-07-27T00:00:00"/>
        <d v="2015-03-30T00:00:00"/>
        <d v="2014-05-30T00:00:00"/>
        <d v="2015-01-20T00:00:00"/>
        <d v="2017-05-22T00:00:00"/>
        <d v="2016-05-26T00:00:00"/>
        <d v="2017-03-31T00:00:00"/>
        <d v="2016-06-14T00:00:00"/>
        <d v="2014-06-20T00:00:00"/>
        <d v="2016-04-15T00:00:00"/>
        <d v="2018-05-08T00:00:00"/>
        <d v="2014-01-26T00:00:00"/>
        <d v="2018-09-08T00:00:00"/>
        <d v="2016-03-23T00:00:00"/>
        <d v="2014-09-04T00:00:00"/>
        <d v="2018-01-03T00:00:00"/>
        <d v="2017-03-14T00:00:00"/>
        <d v="2015-09-04T00:00:00"/>
        <d v="2014-02-25T00:00:00"/>
        <d v="2018-09-11T00:00:00"/>
        <d v="2015-12-07T00:00:00"/>
        <d v="2017-10-16T00:00:00"/>
        <d v="2017-12-09T00:00:00"/>
        <d v="2014-12-09T00:00:00"/>
        <d v="2017-05-30T00:00:00"/>
        <d v="2014-08-31T00:00:00"/>
        <d v="2018-02-27T00:00:00"/>
        <d v="2018-11-27T00:00:00"/>
        <d v="2015-06-29T00:00:00"/>
        <d v="2015-09-27T00:00:00"/>
        <d v="2016-12-09T00:00:00"/>
        <d v="2015-07-27T00:00:00"/>
        <d v="2014-05-22T00:00:00"/>
        <d v="2018-03-12T00:00:00"/>
        <d v="2016-01-07T00:00:00"/>
        <d v="2014-10-13T00:00:00"/>
        <d v="2016-02-21T00:00:00"/>
        <d v="2018-02-13T00:00:00"/>
        <d v="2016-09-07T00:00:00"/>
        <d v="2014-02-06T00:00:00"/>
        <d v="2014-06-13T00:00:00"/>
        <d v="2015-08-21T00:00:00"/>
        <d v="2014-12-10T00:00:00"/>
        <d v="2017-11-12T00:00:00"/>
        <d v="2016-02-12T00:00:00"/>
        <d v="2016-11-28T00:00:00"/>
        <d v="2017-08-26T00:00:00"/>
        <d v="2015-11-24T00:00:00"/>
        <d v="2015-03-01T00:00:00"/>
        <d v="2015-11-12T00:00:00"/>
        <d v="2016-03-04T00:00:00"/>
        <d v="2015-08-22T00:00:00"/>
        <d v="2017-04-16T00:00:00"/>
        <d v="2017-06-18T00:00:00"/>
        <d v="2014-09-02T00:00:00"/>
        <d v="2016-01-17T00:00:00"/>
        <d v="2014-02-02T00:00:00"/>
        <d v="2018-11-10T00:00:00"/>
        <d v="2017-08-11T00:00:00"/>
        <d v="2017-03-27T00:00:00"/>
        <d v="2018-09-01T00:00:00"/>
        <d v="2018-09-28T00:00:00"/>
        <d v="2016-10-04T00:00:00"/>
        <d v="2016-03-10T00:00:00"/>
        <d v="2016-08-10T00:00:00"/>
        <d v="2015-04-21T00:00:00"/>
        <d v="2018-06-21T00:00:00"/>
        <d v="2017-07-07T00:00:00"/>
        <d v="2015-01-05T00:00:00"/>
        <d v="2014-10-12T00:00:00"/>
        <d v="2018-11-13T00:00:00"/>
        <d v="2016-09-30T00:00:00"/>
        <d v="2015-08-29T00:00:00"/>
        <d v="2015-01-10T00:00:00"/>
        <d v="2015-03-28T00:00:00"/>
        <d v="2016-11-05T00:00:00"/>
        <d v="2018-03-28T00:00:00"/>
        <d v="2014-12-23T00:00:00"/>
        <d v="2017-04-07T00:00:00"/>
        <d v="2017-09-03T00:00:00"/>
        <d v="2017-12-14T00:00:00"/>
        <d v="2014-07-19T00:00:00"/>
        <d v="2017-11-29T00:00:00"/>
        <d v="2015-06-17T00:00:00"/>
        <d v="2018-08-28T00:00:00"/>
        <d v="2016-04-10T00:00:00"/>
        <d v="2018-11-14T00:00:00"/>
        <d v="2017-01-25T00:00:00"/>
        <d v="2018-09-04T00:00:00"/>
        <d v="2014-02-01T00:00:00"/>
        <d v="2018-11-15T00:00:00"/>
        <d v="2015-06-16T00:00:00"/>
        <d v="2016-11-09T00:00:00"/>
        <d v="2018-09-13T00:00:00"/>
        <d v="2016-11-29T00:00:00"/>
        <d v="2018-11-29T00:00:00"/>
        <d v="2016-04-02T00:00:00"/>
        <d v="2014-05-02T00:00:00"/>
        <d v="2018-12-13T00:00:00"/>
        <d v="2015-12-23T00:00:00"/>
        <d v="2016-10-01T00:00:00"/>
        <d v="2018-07-30T00:00:00"/>
        <d v="2016-08-07T00:00:00"/>
        <d v="2014-04-10T00:00:00"/>
        <d v="2015-10-27T00:00:00"/>
        <d v="2017-08-16T00:00:00"/>
        <d v="2015-03-09T00:00:00"/>
        <d v="2018-08-16T00:00:00"/>
        <d v="2014-03-14T00:00:00"/>
        <d v="2014-06-29T00:00:00"/>
        <d v="2014-01-27T00:00:00"/>
        <d v="2018-06-04T00:00:00"/>
        <d v="2014-01-23T00:00:00"/>
        <d v="2016-05-15T00:00:00"/>
        <d v="2018-07-10T00:00:00"/>
        <d v="2017-03-08T00:00:00"/>
        <d v="2016-09-01T00:00:00"/>
        <d v="2017-09-21T00:00:00"/>
        <d v="2018-06-15T00:00:00"/>
        <d v="2018-04-21T00:00:00"/>
        <d v="2014-01-31T00:00:00"/>
        <d v="2017-10-26T00:00:00"/>
        <d v="2017-10-12T00:00:00"/>
        <d v="2018-11-05T00:00:00"/>
        <d v="2015-05-09T00:00:00"/>
        <d v="2016-12-28T00:00:00"/>
        <d v="2017-12-15T00:00:00"/>
        <d v="2015-01-08T00:00:00"/>
        <d v="2017-11-30T00:00:00"/>
        <d v="2015-10-10T00:00:00"/>
        <d v="2014-04-19T00:00:00"/>
        <d v="2016-04-24T00:00:00"/>
        <d v="2014-04-18T00:00:00"/>
        <d v="2018-02-08T00:00:00"/>
        <d v="2016-02-28T00:00:00"/>
        <d v="2017-01-27T00:00:00"/>
        <d v="2015-07-21T00:00:00"/>
        <d v="2018-04-29T00:00:00"/>
        <d v="2014-12-24T00:00:00"/>
        <d v="2015-09-16T00:00:00"/>
        <d v="2015-02-26T00:00:00"/>
        <d v="2017-01-20T00:00:00"/>
        <d v="2014-08-07T00:00:00"/>
        <d v="2014-07-30T00:00:00"/>
        <d v="2018-11-11T00:00:00"/>
        <d v="2015-04-08T00:00:00"/>
        <d v="2017-09-01T00:00:00"/>
        <d v="2016-12-31T00:00:00"/>
        <d v="2015-08-15T00:00:00"/>
        <d v="2017-09-22T00:00:00"/>
        <d v="2017-07-21T00:00:00"/>
        <d v="2018-08-24T00:00:00"/>
        <d v="2014-10-14T00:00:00"/>
        <d v="2016-07-23T00:00:00"/>
        <d v="2017-12-01T00:00:00"/>
        <d v="2015-10-21T00:00:00"/>
        <d v="2015-07-26T00:00:00"/>
        <d v="2016-09-27T00:00:00"/>
        <d v="2015-03-26T00:00:00"/>
        <d v="2014-12-31T00:00:00"/>
        <d v="2016-06-20T00:00:00"/>
        <d v="2016-07-06T00:00:00"/>
        <d v="2018-05-09T00:00:00"/>
        <d v="2015-09-23T00:00:00"/>
        <d v="2018-12-29T00:00:00"/>
        <d v="2014-09-25T00:00:00"/>
        <d v="2016-04-17T00:00:00"/>
        <d v="2015-05-11T00:00:00"/>
        <d v="2016-01-02T00:00:00"/>
        <d v="2014-02-20T00:00:00"/>
        <d v="2015-05-14T00:00:00"/>
        <d v="2015-12-17T00:00:00"/>
        <d v="2016-07-08T00:00:00"/>
        <d v="2017-03-23T00:00:00"/>
        <d v="2014-11-20T00:00:00"/>
        <d v="2017-02-08T00:00:00"/>
        <d v="2014-12-18T00:00:00"/>
        <d v="2015-03-16T00:00:00"/>
        <d v="2015-08-31T00:00:00"/>
        <d v="2015-05-31T00:00:00"/>
        <d v="2017-10-11T00:00:00"/>
        <d v="2015-06-06T00:00:00"/>
        <d v="2015-03-27T00:00:00"/>
        <d v="2017-04-21T00:00:00"/>
        <d v="2017-10-05T00:00:00"/>
        <d v="2018-06-16T00:00:00"/>
        <d v="2014-11-02T00:00:00"/>
        <d v="2015-12-05T00:00:00"/>
        <d v="2016-09-21T00:00:00"/>
        <d v="2014-02-16T00:00:00"/>
        <d v="2015-03-06T00:00:00"/>
        <d v="2016-07-25T00:00:00"/>
        <d v="2018-12-23T00:00:00"/>
        <d v="2016-05-08T00:00:00"/>
        <d v="2018-11-16T00:00:00"/>
        <d v="2014-12-30T00:00:00"/>
        <d v="2015-08-25T00:00:00"/>
        <d v="2015-12-29T00:00:00"/>
        <d v="2014-06-14T00:00:00"/>
        <d v="2018-03-13T00:00:00"/>
        <d v="2014-04-14T00:00:00"/>
        <d v="2016-08-04T00:00:00"/>
        <d v="2017-06-29T00:00:00"/>
        <d v="2018-08-07T00:00:00"/>
        <d v="2017-02-09T00:00:00"/>
        <d v="2016-01-01T00:00:00"/>
        <d v="2016-03-13T00:00:00"/>
        <d v="2016-05-11T00:00:00"/>
        <d v="2014-01-17T00:00:00"/>
        <d v="2014-07-10T00:00:00"/>
        <d v="2016-05-27T00:00:00"/>
        <d v="2017-05-27T00:00:00"/>
        <d v="2016-10-23T00:00:00"/>
        <d v="2017-07-23T00:00:00"/>
        <d v="2016-10-10T00:00:00"/>
        <d v="2017-02-23T00:00:00"/>
        <d v="2016-05-30T00:00:00"/>
        <d v="2017-02-01T00:00:00"/>
        <d v="2016-06-17T00:00:00"/>
        <d v="2018-02-22T00:00:00"/>
        <d v="2018-11-02T00:00:00"/>
        <d v="2015-05-04T00:00:00"/>
        <d v="2014-06-24T00:00:00"/>
        <d v="2015-09-18T00:00:00"/>
        <d v="2017-09-14T00:00:00"/>
        <d v="2016-03-24T00:00:00"/>
        <d v="2015-03-20T00:00:00"/>
        <d v="2018-07-04T00:00:00"/>
        <d v="2017-06-11T00:00:00"/>
        <d v="2018-05-11T00:00:00"/>
        <d v="2014-02-05T00:00:00"/>
        <d v="2016-02-06T00:00:00"/>
        <d v="2017-03-30T00:00:00"/>
        <d v="2015-09-06T00:00:00"/>
        <d v="2015-11-17T00:00:00"/>
        <d v="2017-09-27T00:00:00"/>
        <d v="2016-12-07T00:00:00"/>
        <d v="2017-02-11T00:00:00"/>
        <d v="2016-12-26T00:00:00"/>
        <d v="2014-04-17T00:00:00"/>
        <d v="2018-10-12T00:00:00"/>
        <d v="2018-04-10T00:00:00"/>
        <d v="2014-04-28T00:00:00"/>
        <d v="2015-07-24T00:00:00"/>
        <d v="2014-10-03T00:00:00"/>
        <d v="2016-11-19T00:00:00"/>
        <d v="2014-02-12T00:00:00"/>
        <d v="2014-08-08T00:00:00"/>
        <d v="2014-07-06T00:00:00"/>
        <d v="2014-04-02T00:00:00"/>
        <d v="2014-11-08T00:00:00"/>
        <d v="2015-10-31T00:00:00"/>
        <d v="2016-10-21T00:00:00"/>
        <d v="2016-01-08T00:00:00"/>
        <d v="2017-05-18T00:00:00"/>
        <d v="2018-12-14T00:00:00"/>
        <d v="2014-06-23T00:00:00"/>
        <d v="2017-07-17T00:00:00"/>
        <d v="2016-07-22T00:00:00"/>
        <d v="2015-09-05T00:00:00"/>
        <d v="2016-05-18T00:00:00"/>
        <d v="2017-05-24T00:00:00"/>
        <d v="2016-10-31T00:00:00"/>
        <d v="2017-03-13T00:00:00"/>
        <d v="2016-08-18T00:00:00"/>
        <d v="2014-03-15T00:00:00"/>
        <d v="2018-02-15T00:00:00"/>
        <d v="2018-11-30T00:00:00"/>
        <d v="2018-02-06T00:00:00"/>
        <d v="2018-12-10T00:00:00"/>
        <d v="2014-06-04T00:00:00"/>
        <d v="2014-06-05T00:00:00"/>
        <d v="2016-03-07T00:00:00"/>
        <d v="2018-06-20T00:00:00"/>
        <d v="2018-02-10T00:00:00"/>
        <d v="2015-01-22T00:00:00"/>
        <d v="2018-10-11T00:00:00"/>
        <d v="2014-03-16T00:00:00"/>
        <d v="2018-07-18T00:00:00"/>
        <d v="2015-06-19T00:00:00"/>
        <d v="2014-11-01T00:00:00"/>
        <d v="2017-04-27T00:00:00"/>
        <d v="2015-10-19T00:00:00"/>
        <d v="2016-02-15T00:00:00"/>
        <d v="2018-05-13T00:00:00"/>
        <d v="2018-07-21T00:00:00"/>
        <d v="2017-07-24T00:00:00"/>
        <d v="2014-06-07T00:00:00"/>
        <d v="2016-10-26T00:00:00"/>
        <d v="2016-05-03T00:00:00"/>
        <d v="2016-04-03T00:00:00"/>
        <d v="2018-04-04T00:00:00"/>
        <d v="2018-11-26T00:00:00"/>
        <d v="2017-03-18T00:00:00"/>
        <d v="2016-10-14T00:00:00"/>
        <d v="2014-11-05T00:00:00"/>
        <d v="2015-08-27T00:00:00"/>
        <d v="2014-01-21T00:00:00"/>
        <d v="2016-07-28T00:00:00"/>
        <d v="2018-12-24T00:00:00"/>
        <d v="2016-11-01T00:00:00"/>
        <d v="2015-12-30T00:00:00"/>
        <d v="2017-02-21T00:00:00"/>
        <d v="2016-07-26T00:00:00"/>
        <d v="2018-08-18T00:00:00"/>
        <d v="2018-03-04T00:00:00"/>
        <d v="2015-07-28T00:00:00"/>
        <d v="2016-09-11T00:00:00"/>
        <d v="2018-03-25T00:00:00"/>
        <d v="2018-10-07T00:00:00"/>
        <d v="2018-08-19T00:00:00"/>
        <d v="2014-08-10T00:00:00"/>
        <d v="2016-07-13T00:00:00"/>
        <d v="2018-05-17T00:00:00"/>
        <d v="2017-07-03T00:00:00"/>
        <d v="2016-08-09T00:00:00"/>
        <d v="2017-07-19T00:00:00"/>
        <d v="2015-08-10T00:00:00"/>
        <d v="2018-01-09T00:00:00"/>
        <d v="2017-10-19T00:00:00"/>
        <d v="2017-08-21T00:00:00"/>
        <d v="2017-03-20T00:00:00"/>
        <d v="2014-02-27T00:00:00"/>
        <d v="2015-07-22T00:00:00"/>
        <d v="2015-04-16T00:00:00"/>
        <d v="2014-10-09T00:00:00"/>
        <d v="2015-06-03T00:00:00"/>
        <d v="2016-03-31T00:00:00"/>
        <d v="2018-02-19T00:00:00"/>
        <d v="2016-06-11T00:00:00"/>
        <d v="2017-01-13T00:00:00"/>
        <d v="2017-06-13T00:00:00"/>
        <d v="2016-11-20T00:00:00"/>
        <d v="2015-08-01T00:00:00"/>
        <d v="2018-02-01T00:00:00"/>
        <d v="2018-01-19T00:00:00"/>
        <d v="2018-04-11T00:00:00"/>
        <d v="2014-07-13T00:00:00"/>
        <d v="2017-12-05T00:00:00"/>
        <d v="2014-07-20T00:00:00"/>
        <d v="2015-11-27T00:00:00"/>
        <d v="2015-05-22T00:00:00"/>
        <d v="2014-11-11T00:00:00"/>
        <d v="2018-08-27T00:00:00"/>
        <d v="2017-04-13T00:00:00"/>
        <d v="2016-02-09T00:00:00"/>
        <d v="2014-03-12T00:00:00"/>
        <d v="2015-09-12T00:00:00"/>
        <d v="2016-01-23T00:00:00"/>
        <d v="2018-12-21T00:00:00"/>
        <d v="2014-05-20T00:00:00"/>
        <d v="2015-02-14T00:00:00"/>
        <d v="2016-08-05T00:00:00"/>
        <d v="2018-08-22T00:00:00"/>
        <d v="2017-05-02T00:00:00"/>
        <d v="2016-04-05T00:00:00"/>
        <d v="2017-08-04T00:00:00"/>
        <d v="2015-07-09T00:00:00"/>
        <d v="2018-04-16T00:00:00"/>
        <d v="2017-07-31T00:00:00"/>
        <d v="2016-03-21T00:00:00"/>
        <d v="2015-04-02T00:00:00"/>
        <d v="2015-02-17T00:00:00"/>
        <d v="2014-03-06T00:00:00"/>
        <d v="2016-11-22T00:00:00"/>
        <d v="2017-09-18T00:00:00"/>
        <d v="2016-10-18T00:00:00"/>
        <d v="2015-04-24T00:00:00"/>
        <d v="2015-01-07T00:00:00"/>
        <d v="2017-12-12T00:00:00"/>
        <d v="2017-07-01T00:00:00"/>
        <d v="2017-07-29T00:00:00"/>
        <d v="2015-01-31T00:00:00"/>
        <d v="2018-11-09T00:00:00"/>
        <d v="2017-06-22T00:00:00"/>
        <d v="2015-02-24T00:00:00"/>
        <d v="2018-12-17T00:00:00"/>
        <d v="2018-02-24T00:00:00"/>
        <d v="2016-03-12T00:00:00"/>
        <d v="2017-02-14T00:00:00"/>
        <d v="2016-06-08T00:00:00"/>
        <d v="2016-10-20T00:00:00"/>
        <d v="2018-02-02T00:00:00"/>
        <d v="2018-07-07T00:00:00"/>
        <d v="2014-11-06T00:00:00"/>
        <d v="2015-05-26T00:00:00"/>
        <d v="2014-07-23T00:00:00"/>
        <d v="2014-08-29T00:00:00"/>
        <d v="2015-09-15T00:00:00"/>
        <d v="2017-05-13T00:00:00"/>
        <d v="2015-02-22T00:00:00"/>
        <d v="2016-11-06T00:00:00"/>
        <d v="2014-11-30T00:00:00"/>
        <d v="2018-08-04T00:00:00"/>
        <d v="2014-05-13T00:00:00"/>
        <d v="2016-09-29T00:00:00"/>
        <d v="2016-01-12T00:00:00"/>
        <d v="2017-06-20T00:00:00"/>
        <d v="2015-09-01T00:00:00"/>
        <d v="2015-05-21T00:00:00"/>
        <d v="2015-07-02T00:00:00"/>
        <d v="2016-09-14T00:00:00"/>
        <d v="2014-01-07T00:00:00"/>
        <d v="2017-11-16T00:00:00"/>
        <d v="2016-07-19T00:00:00"/>
        <d v="2018-03-20T00:00:00"/>
        <d v="2017-05-07T00:00:00"/>
        <d v="2015-02-13T00:00:00"/>
        <d v="2018-08-09T00:00:00"/>
        <d v="2017-11-23T00:00:00"/>
        <d v="2014-10-06T00:00:00"/>
        <d v="2016-08-08T00:00:00"/>
        <d v="2016-12-08T00:00:00"/>
        <d v="2015-11-03T00:00:00"/>
        <d v="2018-07-31T00:00:00"/>
        <d v="2014-10-19T00:00:00"/>
        <d v="2017-02-02T00:00:00"/>
        <d v="2014-07-04T00:00:00"/>
        <d v="2015-02-02T00:00:00"/>
        <d v="2015-08-07T00:00:00"/>
        <d v="2014-08-27T00:00:00"/>
        <d v="2014-03-21T00:00:00"/>
        <d v="2015-02-18T00:00:00"/>
        <d v="2017-06-16T00:00:00"/>
        <d v="2015-09-28T00:00:00"/>
        <d v="2014-06-02T00:00:00"/>
        <d v="2014-02-09T00:00:00"/>
        <d v="2018-07-13T00:00:00"/>
        <d v="2016-04-14T00:00:00"/>
        <d v="2017-10-07T00:00:00"/>
        <d v="2017-08-13T00:00:00"/>
        <d v="2014-08-12T00:00:00"/>
        <d v="2016-02-14T00:00:00"/>
        <d v="2015-11-13T00:00:00"/>
        <d v="2017-04-01T00:00:00"/>
        <d v="2018-05-03T00:00:00"/>
        <d v="2014-12-19T00:00:00"/>
        <d v="2017-08-09T00:00:00"/>
        <d v="2014-11-14T00:00:00"/>
        <d v="2015-06-01T00:00:00"/>
        <d v="2018-06-22T00:00:00"/>
        <d v="2014-07-07T00:00:00"/>
        <d v="2016-09-17T00:00:00"/>
        <d v="2015-11-18T00:00:00"/>
        <d v="2017-12-13T00:00:00"/>
        <d v="2017-10-28T00:00:00"/>
        <d v="2015-12-02T00:00:00"/>
        <d v="2017-01-31T00:00:00"/>
        <d v="2017-07-16T00:00:00"/>
        <d v="2017-10-20T00:00:00"/>
        <d v="2017-06-27T00:00:00"/>
        <d v="2015-09-19T00:00:00"/>
        <d v="2017-07-04T00:00:00"/>
        <d v="2016-03-08T00:00:00"/>
        <d v="2015-03-02T00:00:00"/>
        <d v="2016-09-19T00:00:00"/>
        <d v="2017-01-22T00:00:00"/>
        <d v="2015-02-01T00:00:00"/>
        <d v="2014-04-13T00:00:00"/>
        <d v="2016-10-12T00:00:00"/>
        <d v="2014-11-21T00:00:00"/>
        <d v="2016-04-01T00:00:00"/>
        <d v="2018-11-20T00:00:00"/>
        <d v="2015-01-12T00:00:00"/>
        <d v="2018-04-15T00:00:00"/>
        <d v="2014-09-16T00:00:00"/>
        <d v="2015-10-20T00:00:00"/>
        <d v="2017-09-20T00:00:00"/>
        <d v="2018-01-07T00:00:00"/>
        <d v="2014-12-28T00:00:00"/>
        <d v="2016-08-15T00:00:00"/>
        <d v="2017-11-10T00:00:00"/>
        <d v="2015-08-26T00:00:00"/>
        <d v="2014-10-17T00:00:00"/>
        <d v="2014-02-22T00:00:00"/>
        <d v="2014-03-07T00:00:00"/>
        <d v="2014-03-11T00:00:00"/>
        <d v="2014-09-08T00:00:00"/>
        <d v="2014-02-04T00:00:00"/>
        <d v="2017-12-07T00:00:00"/>
        <d v="2016-05-22T00:00:00"/>
        <d v="2015-02-07T00:00:00"/>
        <d v="2018-09-16T00:00:00"/>
        <d v="2014-09-05T00:00:00"/>
        <d v="2017-05-15T00:00:00"/>
        <d v="2015-08-05T00:00:00"/>
        <d v="2015-05-03T00:00:00"/>
        <d v="2017-11-21T00:00:00"/>
        <d v="2016-12-13T00:00:00"/>
        <d v="2014-09-20T00:00:00"/>
        <d v="2017-06-10T00:00:00"/>
        <d v="2014-09-27T00:00:00"/>
        <d v="2015-12-14T00:00:00"/>
        <d v="2015-11-21T00:00:00"/>
        <d v="2017-08-31T00:00:00"/>
        <d v="2017-07-14T00:00:00"/>
        <d v="2014-10-20T00:00:00"/>
        <d v="2015-12-21T00:00:00"/>
        <d v="2017-03-03T00:00:00"/>
        <d v="2018-05-29T00:00:00"/>
        <d v="2016-07-09T00:00:00"/>
        <d v="2015-04-29T00:00:00"/>
        <d v="2018-12-01T00:00:00"/>
        <d v="2017-07-08T00:00:00"/>
        <d v="2018-05-16T00:00:00"/>
        <d v="2016-09-05T00:00:00"/>
        <d v="2014-03-18T00:00:00"/>
        <d v="2016-07-24T00:00:00"/>
        <d v="2018-02-16T00:00:00"/>
        <d v="2015-12-12T00:00:00"/>
        <d v="2017-01-17T00:00:00"/>
        <d v="2018-06-11T00:00:00"/>
        <d v="2018-11-06T00:00:00"/>
        <d v="2014-06-03T00:00:00"/>
        <d v="2016-02-02T00:00:00"/>
        <d v="2017-03-28T00:00:00"/>
        <d v="2015-04-11T00:00:00"/>
        <d v="2017-08-23T00:00:00"/>
        <d v="2018-10-08T00:00:00"/>
        <d v="2017-10-22T00:00:00"/>
        <d v="2018-10-22T00:00:00"/>
        <d v="2014-03-30T00:00:00"/>
        <d v="2014-06-25T00:00:00"/>
        <d v="2018-02-12T00:00:00"/>
        <d v="2016-05-16T00:00:00"/>
        <d v="2016-12-25T00:00:00"/>
        <d v="2014-06-08T00:00:00"/>
        <d v="2015-09-09T00:00:00"/>
        <d v="2017-03-17T00:00:00"/>
        <d v="2017-08-07T00:00:00"/>
        <d v="2014-05-24T00:00:00"/>
        <d v="2017-02-15T00:00:00"/>
        <d v="2017-06-24T00:00:00"/>
        <d v="2014-11-18T00:00:00"/>
        <d v="2015-11-28T00:00:00"/>
        <d v="2017-04-03T00:00:00"/>
        <d v="2015-08-03T00:00:00"/>
        <d v="2016-08-16T00:00:00"/>
        <d v="2014-08-26T00:00:00"/>
        <d v="2018-01-12T00:00:00"/>
        <d v="2017-12-20T00:00:00"/>
        <d v="2016-03-19T00:00:00"/>
        <d v="2015-05-13T00:00:00"/>
        <d v="2014-04-15T00:00:00"/>
        <d v="2014-09-01T00:00:00"/>
        <d v="2017-07-10T00:00:00"/>
        <d v="2016-11-14T00:00:00"/>
        <d v="2015-01-19T00:00:00"/>
        <d v="2015-01-01T00:00:00"/>
        <d v="2017-12-06T00:00:00"/>
        <d v="2014-06-16T00:00:00"/>
        <d v="2017-03-05T00:00:00"/>
        <d v="2014-05-19T00:00:00"/>
        <d v="2018-12-28T00:00:00"/>
        <d v="2016-11-30T00:00:00"/>
        <d v="2014-10-10T00:00:00"/>
        <d v="2015-01-14T00:00:00"/>
        <d v="2014-05-18T00:00:00"/>
        <d v="2016-08-02T00:00:00"/>
        <d v="2015-04-30T00:00:00"/>
        <d v="2017-09-08T00:00:00"/>
        <d v="2014-02-10T00:00:00"/>
        <d v="2017-07-25T00:00:00"/>
        <d v="2014-06-30T00:00:00"/>
        <d v="2018-09-20T00:00:00"/>
        <d v="2014-03-29T00:00:00"/>
        <d v="2016-10-25T00:00:00"/>
        <d v="2014-09-28T00:00:00"/>
        <d v="2016-06-15T00:00:00"/>
        <d v="2016-01-30T00:00:00"/>
        <d v="2015-10-08T00:00:00"/>
        <d v="2018-05-26T00:00:00"/>
        <d v="2015-07-16T00:00:00"/>
        <d v="2018-07-15T00:00:00"/>
        <d v="2017-01-28T00:00:00"/>
        <d v="2018-05-20T00:00:00"/>
        <d v="2016-04-18T00:00:00"/>
        <d v="2016-05-20T00:00:00"/>
        <d v="2017-09-12T00:00:00"/>
        <d v="2018-11-03T00:00:00"/>
        <d v="2018-07-12T00:00:00"/>
        <d v="2018-09-29T00:00:00"/>
        <d v="2015-06-21T00:00:00"/>
        <d v="2017-09-05T00:00:00"/>
        <d v="2017-12-30T00:00:00"/>
        <d v="2016-05-02T00:00:00"/>
        <d v="2015-11-05T00:00:00"/>
        <d v="2014-09-23T00:00:00"/>
        <d v="2016-01-31T00:00:00"/>
        <d v="2015-10-24T00:00:00"/>
        <d v="2016-07-30T00:00:00"/>
        <d v="2015-01-29T00:00:00"/>
        <d v="2016-05-29T00:00:00"/>
        <d v="2014-03-05T00:00:00"/>
        <d v="2017-09-11T00:00:00"/>
        <d v="2016-07-11T00:00:00"/>
        <d v="2014-11-29T00:00:00"/>
        <d v="2016-10-13T00:00:00"/>
        <d v="2015-10-05T00:00:00"/>
        <d v="2014-09-03T00:00:00"/>
        <d v="2017-08-02T00:00:00"/>
        <d v="2014-12-06T00:00:00"/>
        <d v="2018-01-24T00:00:00"/>
        <d v="2014-06-28T00:00:00"/>
        <d v="2016-04-13T00:00:00"/>
        <d v="2014-04-05T00:00:00"/>
        <d v="2014-04-04T00:00:00"/>
        <d v="2016-11-21T00:00:00"/>
        <d v="2017-06-02T00:00:00"/>
        <d v="2015-11-15T00:00:00"/>
        <d v="2018-04-20T00:00:00"/>
        <d v="2014-03-27T00:00:00"/>
        <d v="2016-03-01T00:00:00"/>
        <d v="2017-08-25T00:00:00"/>
        <d v="2016-08-21T00:00:00"/>
        <d v="2017-05-03T00:00:00"/>
        <d v="2017-06-25T00:00:00"/>
        <d v="2017-06-06T00:00:00"/>
        <d v="2016-07-17T00:00:00"/>
        <d v="2016-01-06T00:00:00"/>
        <d v="2017-06-19T00:00:00"/>
        <d v="2014-10-01T00:00:00"/>
        <d v="2015-08-19T00:00:00"/>
        <d v="2017-10-31T00:00:00"/>
        <d v="2016-06-24T00:00:00"/>
        <d v="2018-03-22T00:00:00"/>
        <d v="2016-01-16T00:00:00"/>
        <d v="2015-12-13T00:00:00"/>
        <d v="2014-10-07T00:00:00"/>
        <d v="2018-10-15T00:00:00"/>
        <d v="2015-11-20T00:00:00"/>
        <d v="2018-02-18T00:00:00"/>
        <d v="2018-03-16T00:00:00"/>
        <d v="2014-02-18T00:00:00"/>
        <d v="2018-12-12T00:00:00"/>
        <d v="2018-08-23T00:00:00"/>
        <d v="2016-09-26T00:00:00"/>
        <d v="2016-05-14T00:00:00"/>
        <d v="2014-02-24T00:00:00"/>
        <d v="2016-04-06T00:00:00"/>
        <d v="2016-01-20T00:00:00"/>
        <d v="2017-10-21T00:00:00"/>
        <d v="2017-11-07T00:00:00"/>
        <d v="2014-06-15T00:00:00"/>
        <d v="2015-09-24T00:00:00"/>
        <d v="2017-12-18T00:00:00"/>
        <d v="2017-01-26T00:00:00"/>
        <d v="2017-12-16T00:00:00"/>
        <d v="2016-07-20T00:00:00"/>
        <d v="2015-07-23T00:00:00"/>
        <d v="2015-03-10T00:00:00"/>
        <d v="2014-01-01T00:00:00"/>
        <d v="2017-03-19T00:00:00"/>
        <d v="2017-02-06T00:00:00"/>
        <d v="2017-04-20T00:00:00"/>
        <d v="2014-11-09T00:00:00"/>
        <d v="2015-01-18T00:00:00"/>
        <d v="2018-10-26T00:00:00"/>
        <d v="2015-09-11T00:00:00"/>
        <d v="2017-04-08T00:00:00"/>
        <d v="2015-04-27T00:00:00"/>
        <d v="2018-01-26T00:00:00"/>
        <d v="2015-12-16T00:00:00"/>
        <d v="2017-03-06T00:00:00"/>
        <d v="2017-04-23T00:00:00"/>
        <d v="2018-06-30T00:00:00"/>
        <d v="2017-10-24T00:00:00"/>
        <d v="2016-02-01T00:00:00"/>
        <d v="2015-08-23T00:00:00"/>
        <d v="2018-10-10T00:00:00"/>
        <d v="2016-08-17T00:00:00"/>
        <d v="2014-11-04T00:00:00"/>
        <d v="2018-07-09T00:00:00"/>
        <d v="2018-04-22T00:00:00"/>
        <d v="2017-10-27T00:00:00"/>
        <d v="2016-01-14T00:00:00"/>
        <d v="2018-05-28T00:00:00"/>
        <d v="2017-11-13T00:00:00"/>
        <d v="2015-11-29T00:00:00"/>
        <d v="2014-06-26T00:00:00"/>
        <d v="2017-05-25T00:00:00"/>
        <d v="2017-07-11T00:00:00"/>
        <d v="2016-12-02T00:00:00"/>
        <d v="2018-03-03T00:00:00"/>
        <d v="2015-03-22T00:00:00"/>
        <d v="2016-11-07T00:00:00"/>
        <d v="2017-09-10T00:00:00"/>
        <d v="2018-01-17T00:00:00"/>
        <d v="2018-05-02T00:00:00"/>
        <d v="2015-07-31T00:00:00"/>
        <d v="2017-09-30T00:00:00"/>
        <d v="2018-03-23T00:00:00"/>
        <d v="2015-06-27T00:00:00"/>
        <d v="2017-01-08T00:00:00"/>
        <d v="2017-05-14T00:00:00"/>
        <d v="2014-10-27T00:00:00"/>
        <d v="2017-01-18T00:00:00"/>
        <d v="2015-06-26T00:00:00"/>
        <d v="2014-08-16T00:00:00"/>
        <d v="2016-03-15T00:00:00"/>
        <d v="2016-12-11T00:00:00"/>
        <d v="2014-08-21T00:00:00"/>
        <d v="2014-06-22T00:00:00"/>
        <d v="2015-11-23T00:00:00"/>
        <d v="2016-08-29T00:00:00"/>
        <d v="2017-10-29T00:00:00"/>
        <d v="2018-09-22T00:00:00"/>
        <d v="2015-08-12T00:00:00"/>
        <d v="2017-04-18T00:00:00"/>
        <d v="2015-07-25T00:00:00"/>
        <d v="2018-07-20T00:00:00"/>
        <d v="2017-02-04T00:00:00"/>
        <d v="2017-12-19T00:00:00"/>
        <d v="2014-08-28T00:00:00"/>
        <d v="2014-04-24T00:00:00"/>
        <d v="2017-05-23T00:00:00"/>
        <d v="2016-06-01T00:00:00"/>
        <d v="2014-08-04T00:00:00"/>
        <d v="2015-10-30T00:00:00"/>
        <d v="2018-06-10T00:00:00"/>
        <d v="2016-02-05T00:00:00"/>
        <d v="2017-05-12T00:00:00"/>
        <d v="2015-01-04T00:00:00"/>
        <d v="2014-03-03T00:00:00"/>
        <d v="2015-05-10T00:00:00"/>
        <d v="2017-03-29T00:00:00"/>
        <d v="2018-07-08T00:00:00"/>
        <d v="2017-07-15T00:00:00"/>
        <d v="2014-10-04T00:00:00"/>
        <d v="2018-11-21T00:00:00"/>
        <d v="2018-07-24T00:00:00"/>
        <d v="2014-01-15T00:00:00"/>
        <d v="2015-12-18T00:00:00"/>
        <d v="2018-05-19T00:00:00"/>
        <d v="2017-11-01T00:00:00"/>
        <d v="2017-04-11T00:00:00"/>
        <d v="2015-11-14T00:00:00"/>
        <d v="2016-07-02T00:00:00"/>
        <d v="2015-09-14T00:00:00"/>
        <d v="2018-02-21T00:00:00"/>
        <d v="2016-01-22T00:00:00"/>
        <d v="2014-09-22T00:00:00"/>
        <d v="2017-06-17T00:00:00"/>
        <d v="2014-01-13T00:00:00"/>
        <d v="2014-09-14T00:00:00"/>
        <d v="2014-05-27T00:00:00"/>
        <d v="2017-04-12T00:00:00"/>
        <d v="2015-07-04T00:00:00"/>
        <d v="2018-01-01T00:00:00"/>
        <d v="2018-04-19T00:00:00"/>
        <d v="2018-08-13T00:00:00"/>
        <d v="2015-10-06T00:00:00"/>
        <d v="2015-09-26T00:00:00"/>
        <d v="2017-01-04T00:00:00"/>
        <d v="2017-07-28T00:00:00"/>
        <d v="2015-12-10T00:00:00"/>
        <d v="2017-01-06T00:00:00"/>
        <d v="2018-05-01T00:00:00"/>
        <d v="2014-02-26T00:00:00"/>
        <d v="2016-09-12T00:00:00"/>
        <d v="2016-05-24T00:00:00"/>
        <d v="2015-11-16T00:00:00"/>
        <d v="2017-05-31T00:00:00"/>
        <d v="2016-07-16T00:00:00"/>
        <d v="2017-02-03T00:00:00"/>
        <d v="2018-07-16T00:00:00"/>
        <d v="2016-07-01T00:00:00"/>
        <d v="2014-10-02T00:00:00"/>
        <d v="2015-11-04T00:00:00"/>
        <d v="2018-04-28T00:00:00"/>
        <d v="2018-01-21T00:00:00"/>
        <d v="2015-10-17T00:00:00"/>
        <d v="2015-06-10T00:00:00"/>
        <d v="2014-10-26T00:00:00"/>
        <d v="2014-11-28T00:00:00"/>
        <d v="2016-11-27T00:00:00"/>
        <d v="2016-02-07T00:00:00"/>
        <d v="2018-02-11T00:00:00"/>
        <d v="2014-12-08T00:00:00"/>
        <d v="2018-03-07T00:00:00"/>
        <d v="2017-05-21T00:00:00"/>
        <d v="2018-10-20T00:00:00"/>
        <d v="2018-04-06T00:00:00"/>
        <d v="2018-08-12T00:00:00"/>
        <d v="2016-03-16T00:00:00"/>
        <d v="2014-12-17T00:00:00"/>
        <d v="2017-07-20T00:00:00"/>
        <d v="2014-07-24T00:00:00"/>
        <d v="2016-02-26T00:00:00"/>
        <d v="2018-02-28T00:00:00"/>
        <d v="2014-05-12T00:00:00"/>
        <d v="2016-08-14T00:00:00"/>
        <d v="2015-04-15T00:00:00"/>
        <d v="2016-11-16T00:00:00"/>
        <d v="2015-07-30T00:00:00"/>
        <d v="2015-05-12T00:00:00"/>
        <d v="2015-12-31T00:00:00"/>
        <d v="2018-12-04T00:00:00"/>
        <d v="2014-11-13T00:00:00"/>
        <d v="2014-07-17T00:00:00"/>
        <d v="2015-03-07T00:00:00"/>
        <d v="2017-11-08T00:00:00"/>
        <d v="2016-05-25T00:00:00"/>
        <d v="2014-08-09T00:00:00"/>
        <d v="2014-08-30T00:00:00"/>
        <d v="2018-10-17T00:00:00"/>
        <d v="2014-10-25T00:00:00"/>
        <d v="2017-03-10T00:00:00"/>
        <d v="2017-06-28T00:00:00"/>
        <d v="2016-04-30T00:00:00"/>
        <d v="2015-02-19T00:00:00"/>
        <d v="2017-01-19T00:00:00"/>
        <d v="2014-08-06T00:00:00"/>
        <d v="2016-03-27T00:00:00"/>
        <d v="2015-11-10T00:00:00"/>
        <d v="2016-02-10T00:00:00"/>
        <d v="2018-05-21T00:00:00"/>
        <d v="2014-07-29T00:00:00"/>
        <d v="2017-06-12T00:00:00"/>
        <d v="2017-05-17T00:00:00"/>
        <d v="2017-06-05T00:00:00"/>
        <d v="2018-10-04T00:00:00"/>
        <d v="2018-04-26T00:00:00"/>
        <d v="2015-05-15T00:00:00"/>
        <d v="2017-10-02T00:00:00"/>
        <d v="2018-07-27T00:00:00"/>
        <d v="2016-08-03T00:00:00"/>
        <d v="2014-08-20T00:00:00"/>
        <d v="2015-02-20T00:00:00"/>
        <d v="2017-04-26T00:00:00"/>
        <d v="2014-04-16T00:00:00"/>
        <d v="2016-10-09T00:00:00"/>
        <d v="2018-08-14T00:00:00"/>
        <d v="2016-06-22T00:00:00"/>
        <d v="2014-03-08T00:00:00"/>
        <d v="2014-02-14T00:00:00"/>
        <d v="2018-02-05T00:00:00"/>
        <d v="2017-04-17T00:00:00"/>
        <d v="2015-08-09T00:00:00"/>
        <d v="2015-07-07T00:00:00"/>
        <d v="2018-09-02T00:00:00"/>
        <d v="2017-08-05T00:00:00"/>
        <d v="2018-03-24T00:00:00"/>
        <d v="2018-01-27T00:00:00"/>
        <d v="2016-04-29T00:00:00"/>
        <d v="2017-12-10T00:00:00"/>
        <d v="2016-12-06T00:00:00"/>
        <d v="2015-04-06T00:00:00"/>
        <d v="2018-04-12T00:00:00"/>
        <d v="2014-06-21T00:00:00"/>
        <d v="2015-02-25T00:00:00"/>
        <d v="2016-06-02T00:00:00"/>
        <d v="2014-05-21T00:00:00"/>
        <d v="2014-07-12T00:00:00"/>
        <d v="2017-04-02T00:00:00"/>
        <d v="2016-10-22T00:00:00"/>
        <d v="2018-11-24T00:00:00"/>
        <d v="2017-11-19T00:00:00"/>
        <d v="2017-07-26T00:00:00"/>
        <d v="2016-01-13T00:00:00"/>
        <d v="2018-06-27T00:00:00"/>
        <d v="2015-05-24T00:00:00"/>
        <d v="2017-09-17T00:00:00"/>
        <d v="2014-07-21T00:00:00"/>
        <d v="2015-06-28T00:00:00"/>
        <d v="2017-12-02T00:00:00"/>
        <d v="2014-03-20T00:00:00"/>
        <d v="2015-10-04T00:00:00"/>
        <d v="2015-03-19T00:00:00"/>
        <d v="2016-06-21T00:00:00"/>
        <d v="2015-09-21T00:00:00"/>
        <d v="2018-01-23T00:00:00"/>
        <d v="2016-09-10T00:00:00"/>
        <d v="2015-03-08T00:00:00"/>
        <d v="2015-01-26T00:00:00"/>
        <d v="2017-11-18T00:00:00"/>
        <d v="2014-07-22T00:00:00"/>
        <d v="2014-01-08T00:00:00"/>
        <d v="2016-04-19T00:00:00"/>
        <d v="2015-06-04T00:00:00"/>
        <d v="2014-10-28T00:00:00"/>
        <d v="2017-05-10T00:00:00"/>
        <d v="2016-06-26T00:00:00"/>
        <d v="2016-04-23T00:00:00"/>
        <d v="2017-10-10T00:00:00"/>
        <d v="2014-09-15T00:00:00"/>
        <d v="2016-05-31T00:00:00"/>
        <d v="2018-07-14T00:00:00"/>
        <d v="2015-04-19T00:00:00"/>
        <d v="2018-06-08T00:00:00"/>
        <d v="2014-10-18T00:00:00"/>
        <d v="2018-01-11T00:00:00"/>
        <d v="2018-11-07T00:00:00"/>
        <d v="2017-05-01T00:00:00"/>
        <d v="2017-09-25T00:00:00"/>
        <d v="2014-07-26T00:00:00"/>
        <d v="2014-06-09T00:00:00"/>
        <d v="2017-03-07T00:00:00"/>
        <d v="2018-07-29T00:00:00"/>
        <d v="2015-06-13T00:00:00"/>
        <d v="2016-03-11T00:00:00"/>
        <d v="2014-12-29T00:00:00"/>
        <d v="2018-08-06T00:00:00"/>
        <d v="2018-04-09T00:00:00"/>
        <d v="2016-12-16T00:00:00"/>
        <d v="2018-06-19T00:00:00"/>
        <d v="2017-10-01T00:00:00"/>
        <d v="2018-10-21T00:00:00"/>
        <d v="2017-10-18T00:00:00"/>
        <d v="2014-12-20T00:00:00"/>
        <d v="2018-03-01T00:00:00"/>
        <d v="2014-01-04T00:00:00"/>
        <d v="2015-04-26T00:00:00"/>
        <d v="2018-06-25T00:00:00"/>
        <d v="2015-06-20T00:00:00"/>
        <d v="2016-05-21T00:00:00"/>
        <d v="2017-08-15T00:00:00"/>
        <d v="2017-06-09T00:00:00"/>
        <d v="2017-12-21T00:00:00"/>
        <d v="2016-05-13T00:00:00"/>
        <d v="2017-07-22T00:00:00"/>
        <d v="2016-12-19T00:00:00"/>
        <d v="2018-12-03T00:00:00"/>
        <d v="2015-12-22T00:00:00"/>
        <d v="2016-10-06T00:00:00"/>
        <d v="2015-07-08T00:00:00"/>
        <d v="2014-10-29T00:00:00"/>
        <d v="2017-11-02T00:00:00"/>
        <d v="2016-05-19T00:00:00"/>
        <d v="2015-04-17T00:00:00"/>
        <d v="2016-12-23T00:00:00"/>
        <d v="2014-11-07T00:00:00"/>
        <d v="2014-11-26T00:00:00"/>
        <d v="2017-09-02T00:00:00"/>
        <d v="2017-06-21T00:00:00"/>
        <d v="2018-11-19T00:00:00"/>
        <d v="2018-08-11T00:00:00"/>
        <d v="2015-10-03T00:00:00"/>
        <d v="2017-08-19T00:00:00"/>
        <d v="2014-07-25T00:00:00"/>
        <d v="2017-12-11T00:00:00"/>
        <d v="2017-09-29T00:00:00"/>
        <d v="2018-02-23T00:00:00"/>
        <d v="2016-06-06T00:00:00"/>
        <d v="2014-11-27T00:00:00"/>
        <d v="2016-06-29T00:00:00"/>
        <d v="2018-08-31T00:00:00"/>
        <d v="2016-10-07T00:00:00"/>
        <d v="2018-05-22T00:00:00"/>
        <d v="2017-11-14T00:00:00"/>
        <d v="2018-03-08T00:00:00"/>
        <d v="2015-02-04T00:00:00"/>
        <d v="2018-11-28T00:00:00"/>
        <d v="2016-03-05T00:00:00"/>
        <d v="2016-01-26T00:00:00"/>
        <d v="2017-03-22T00:00:00"/>
        <d v="2016-11-02T00:00:00"/>
        <d v="2016-11-23T00:00:00"/>
        <d v="2015-04-01T00:00:00"/>
        <d v="2018-02-25T00:00:00"/>
        <d v="2016-11-08T00:00:00"/>
        <d v="2014-07-05T00:00:00"/>
        <d v="2017-09-15T00:00:00"/>
        <d v="2018-09-06T00:00:00"/>
        <d v="2018-07-06T00:00:00"/>
        <d v="2018-06-01T00:00:00"/>
        <d v="2017-05-06T00:00:00"/>
        <d v="2015-08-08T00:00:00"/>
        <d v="2014-03-17T00:00:00"/>
        <d v="2015-11-02T00:00:00"/>
        <d v="2017-10-23T00:00:00"/>
        <d v="2015-09-02T00:00:00"/>
        <d v="2018-09-15T00:00:00"/>
        <d v="2015-10-26T00:00:00"/>
        <d v="2018-05-12T00:00:00"/>
        <d v="2015-07-19T00:00:00"/>
        <d v="2018-07-11T00:00:00"/>
        <d v="2014-07-28T00:00:00"/>
        <d v="2017-02-22T00:00:00"/>
        <d v="2014-08-15T00:00:00"/>
        <d v="2014-05-25T00:00:00"/>
        <d v="2015-11-22T00:00:00"/>
        <d v="2014-04-01T00:00:00"/>
        <d v="2014-09-11T00:00:00"/>
        <d v="2017-05-04T00:00:00"/>
        <d v="2018-09-30T00:00:00"/>
        <d v="2017-08-22T00:00:00"/>
        <d v="2017-08-12T00:00:00"/>
        <d v="2018-01-31T00:00:00"/>
        <d v="2018-06-28T00:00:00"/>
        <d v="2016-08-19T00:00:00"/>
        <d v="2017-03-09T00:00:00"/>
        <d v="2015-10-02T00:00:00"/>
        <d v="2015-12-03T00:00:00"/>
        <d v="2014-04-08T00:00:00"/>
        <d v="2015-03-11T00:00:00"/>
        <d v="2017-02-07T00:00:00"/>
        <d v="2016-02-17T00:00:00"/>
        <d v="2016-10-27T00:00:00"/>
        <d v="2018-10-05T00:00:00"/>
        <d v="2015-05-25T00:00:00"/>
        <d v="2017-09-19T00:00:00"/>
        <d v="2014-05-16T00:00:00"/>
        <d v="2017-03-12T00:00:00"/>
        <d v="2018-06-07T00:00:00"/>
        <d v="2014-07-18T00:00:00"/>
        <d v="2017-11-06T00:00:00"/>
        <d v="2018-10-24T00:00:00"/>
        <d v="2015-08-02T00:00:00"/>
        <d v="2014-01-03T00:00:00"/>
        <d v="2016-09-09T00:00:00"/>
        <d v="2016-04-27T00:00:00"/>
        <d v="2016-02-29T00:00:00"/>
        <d v="2014-06-17T00:00:00"/>
        <d v="2014-03-09T00:00:00"/>
        <d v="2014-05-08T00:00:00"/>
        <d v="2014-04-07T00:00:00"/>
        <d v="2018-01-10T00:00:00"/>
        <d v="2018-03-31T00:00:00"/>
        <d v="2016-05-10T00:00:00"/>
        <d v="2014-10-21T00:00:00"/>
        <d v="2015-12-20T00:00:00"/>
        <d v="2018-10-29T00:00:00"/>
        <d v="2014-05-17T00:00:00"/>
        <d v="2018-09-21T00:00:00"/>
        <d v="2015-03-31T00:00:00"/>
        <d v="2017-01-11T00:00:00"/>
        <d v="2016-02-16T00:00:00"/>
        <d v="2016-06-10T00:00:00"/>
        <d v="2015-10-01T00:00:00"/>
        <d v="2016-02-03T00:00:00"/>
        <d v="2018-05-18T00:00:00"/>
        <d v="2017-11-28T00:00:00"/>
        <d v="2017-06-30T00:00:00"/>
        <d v="2016-07-29T00:00:00"/>
        <d v="2016-02-27T00:00:00"/>
        <d v="2016-11-17T00:00:00"/>
        <d v="2017-06-03T00:00:00"/>
        <d v="2018-10-09T00:00:00"/>
        <d v="2015-07-10T00:00:00"/>
        <d v="2014-11-19T00:00:00"/>
        <d v="2018-07-03T00:00:00"/>
        <d v="2015-05-01T00:00:00"/>
        <d v="2014-02-08T00:00:00"/>
        <d v="2015-07-03T00:00:00"/>
        <d v="2016-07-10T00:00:00"/>
        <d v="2018-09-07T00:00:00"/>
        <d v="2018-11-17T00:00:00"/>
        <d v="2014-08-05T00:00:00"/>
        <d v="2015-11-07T00:00:00"/>
        <d v="2017-10-08T00:00:00"/>
        <d v="2014-01-02T00:00:00"/>
        <d v="2016-04-11T00:00:00"/>
        <d v="2014-03-26T00:00:00"/>
        <d v="2018-12-02T00:00:00"/>
        <d v="2017-06-04T00:00:00"/>
        <d v="2016-04-04T00:00:00"/>
        <d v="2016-06-12T00:00:00"/>
        <d v="2018-04-02T00:00:00"/>
        <d v="2015-04-07T00:00:00"/>
        <d v="2016-08-28T00:00:00"/>
        <d v="2017-06-08T00:00:00"/>
        <d v="2017-08-10T00:00:00"/>
        <d v="2018-11-08T00:00:00"/>
        <d v="2015-08-06T00:00:00"/>
        <d v="2018-12-25T00:00:00"/>
        <d v="2018-12-27T00:00:00"/>
        <d v="2018-02-03T00:00:00"/>
        <d v="2018-01-20T00:00:00"/>
        <d v="2017-04-28T00:00:00"/>
        <d v="2014-01-09T00:00:00"/>
        <d v="2014-12-26T00:00:00"/>
        <d v="2014-04-23T00:00:00"/>
        <d v="2015-12-26T00:00:00"/>
        <d v="2015-05-02T00:00:00"/>
        <d v="2018-03-10T00:00:00"/>
        <d v="2015-06-15T00:00:00"/>
        <d v="2014-11-23T00:00:00"/>
        <d v="2017-12-03T00:00:00"/>
        <d v="2014-05-28T00:00:00"/>
        <d v="2017-01-03T00:00:00"/>
        <d v="2015-02-28T00:00:00"/>
        <d v="2016-05-12T00:00:00"/>
        <d v="2017-06-23T00:00:00"/>
        <d v="2015-12-09T00:00:00"/>
        <d v="2018-10-06T00:00:00"/>
        <d v="2015-02-27T00:00:00"/>
        <d v="2014-03-23T00:00:00"/>
        <d v="2014-01-20T00:00:00"/>
        <d v="2015-06-12T00:00:00"/>
        <d v="2017-02-28T00:00:00"/>
        <d v="2015-06-24T00:00:00"/>
        <d v="2018-08-26T00:00:00"/>
        <d v="2017-07-27T00:00:00"/>
        <d v="2015-01-06T00:00:00"/>
        <d v="2015-04-18T00:00:00"/>
        <d v="2014-09-17T00:00:00"/>
        <d v="2018-11-04T00:00:00"/>
        <d v="2014-03-22T00:00:00"/>
        <d v="2016-06-13T00:00:00"/>
        <d v="2015-10-14T00:00:00"/>
        <d v="2016-03-18T00:00:00"/>
        <d v="2015-11-30T00:00:00"/>
        <d v="2014-05-29T00:00:00"/>
        <d v="2017-08-14T00:00:00"/>
        <d v="2014-08-13T00:00:00"/>
        <d v="2016-08-06T00:00:00"/>
        <d v="2018-09-17T00:00:00"/>
        <d v="2017-01-30T00:00:00"/>
        <d v="2018-08-15T00:00:00"/>
        <d v="2014-05-06T00:00:00"/>
        <d v="2015-12-11T00:00:00"/>
        <d v="2014-01-12T00:00:00"/>
        <d v="2015-09-13T00:00:00"/>
        <d v="2016-08-13T00:00:00"/>
        <d v="2018-06-29T00:00:00"/>
        <d v="2018-06-02T00:00:00"/>
        <d v="2014-09-06T00:00:00"/>
        <d v="2017-09-24T00:00:00"/>
        <d v="2014-06-19T00:00:00"/>
        <d v="2017-08-03T00:00:00"/>
        <d v="2016-03-22T00:00:00"/>
        <d v="2015-06-05T00:00:00"/>
        <d v="2016-07-12T00:00:00"/>
        <d v="2018-11-12T00:00:00"/>
        <d v="2014-01-10T00:00:00"/>
        <d v="2018-10-28T00:00:00"/>
        <d v="2016-07-07T00:00:00"/>
        <d v="2014-04-20T00:00:00"/>
        <d v="2018-09-12T00:00:00"/>
        <d v="2016-12-30T00:00:00"/>
        <d v="2015-12-01T00:00:00"/>
        <d v="2014-01-05T00:00:00"/>
        <d v="2015-04-03T00:00:00"/>
        <d v="2014-02-11T00:00:00"/>
        <d v="2015-04-05T00:00:00"/>
        <d v="2017-11-03T00:00:00"/>
        <d v="2015-04-25T00:00:00"/>
        <d v="2017-03-16T00:00:00"/>
        <d v="2016-08-24T00:00:00"/>
        <d v="2014-12-25T00:00:00"/>
        <d v="2016-12-21T00:00:00"/>
        <d v="2017-02-17T00:00:00"/>
        <d v="2017-03-15T00:00:00"/>
        <d v="2015-06-09T00:00:00"/>
        <d v="2015-10-12T00:00:00"/>
        <d v="2018-03-19T00:00:00"/>
        <d v="2016-11-03T00:00:00"/>
        <d v="2014-10-24T00:00:00"/>
        <d v="2015-01-02T00:00:00"/>
        <d v="2015-10-25T00:00:00"/>
        <d v="2014-01-18T00:00:00"/>
        <d v="2017-09-13T00:00:00"/>
        <d v="2018-02-17T00:00:00"/>
        <d v="2018-12-30T00:00:00"/>
        <d v="2016-04-12T00:00:00"/>
        <d v="2016-05-07T00:00:00"/>
        <d v="2015-02-08T00:00:00"/>
        <d v="2017-05-19T00:00:00"/>
        <d v="2018-11-01T00:00:00"/>
        <d v="2018-03-11T00:00:00"/>
        <d v="2018-05-10T00:00:00"/>
        <d v="2018-05-15T00:00:00"/>
        <d v="2016-02-22T00:00:00"/>
        <d v="2016-10-17T00:00:00"/>
        <d v="2017-12-29T00:00:00"/>
        <d v="2018-10-31T00:00:00"/>
        <d v="2016-09-24T00:00:00"/>
        <d v="2018-05-30T00:00:00"/>
        <d v="2018-03-05T00:00:00"/>
        <d v="2016-03-06T00:00:00"/>
        <d v="2017-05-09T00:00:00"/>
        <d v="2016-12-17T00:00:00"/>
        <d v="2015-05-27T00:00:00"/>
        <d v="2014-06-18T00:00:00"/>
        <d v="2018-07-26T00:00:00"/>
        <d v="2014-12-05T00:00:00"/>
        <d v="2018-01-18T00:00:00"/>
        <d v="2018-04-08T00:00:00"/>
        <d v="2016-07-05T00:00:00"/>
        <d v="2014-08-11T00:00:00"/>
        <d v="2016-01-15T00:00:00"/>
        <d v="2017-11-17T00:00:00"/>
        <d v="2016-08-31T00:00:00"/>
        <d v="2017-11-05T00:00:00"/>
        <d v="2018-05-23T00:00:00"/>
        <d v="2015-01-23T00:00:00"/>
        <d v="2018-06-24T00:00:00"/>
        <d v="2016-05-06T00:00:00"/>
        <d v="2018-09-09T00:00:00"/>
        <d v="2014-04-21T00:00:00"/>
        <d v="2014-12-22T00:00:00"/>
        <d v="2016-08-20T00:00:00"/>
        <d v="2014-04-26T00:00:00"/>
        <d v="2014-01-24T00:00:00"/>
        <d v="2014-02-28T00:00:00"/>
        <d v="2017-04-24T00:00:00"/>
        <d v="2016-01-10T00:00:00"/>
        <d v="2014-10-15T00:00:00"/>
        <d v="2018-08-03T00:00:00"/>
        <d v="2017-01-01T00:00:00"/>
        <d v="2014-01-06T00:00:00"/>
        <d v="2015-05-06T00:00:00"/>
        <d v="2018-03-21T00:00:00"/>
        <d v="2017-01-21T00:00:00"/>
        <d v="2015-01-13T00:00:00"/>
        <d v="2015-06-23T00:00:00"/>
        <d v="2016-04-22T00:00:00"/>
        <d v="2018-03-29T00:00:00"/>
        <d v="2018-02-04T00:00:00"/>
        <d v="2018-12-20T00:00:00"/>
        <d v="2015-10-28T00:00:00"/>
        <d v="2016-12-22T00:00:00"/>
        <d v="2018-07-05T00:00:00"/>
        <d v="2016-02-24T00:00:00"/>
        <d v="2015-02-05T00:00:00"/>
        <d v="2014-09-21T00:00:00"/>
        <d v="2018-04-13T00:00:00"/>
        <d v="2017-10-17T00:00:00"/>
        <d v="2018-08-10T00:00:00"/>
        <d v="2016-01-29T00:00:00"/>
        <d v="2015-12-19T00:00:00"/>
        <d v="2015-11-26T00:00:00"/>
        <d v="2017-01-16T00:00:00"/>
        <d v="2015-10-23T00:00:00"/>
        <d v="2015-12-08T00:00:00"/>
        <d v="2015-10-15T00:00:00"/>
        <d v="2016-04-20T00:00:00"/>
        <d v="2014-03-02T00:00:00"/>
        <d v="2018-12-22T00:00:00"/>
        <d v="2014-05-03T00:00:00"/>
        <d v="2016-04-25T00:00:00"/>
        <d v="2014-01-25T00:00:00"/>
        <d v="2015-04-13T00:00:00"/>
        <d v="2014-05-10T00:00:00"/>
        <d v="2017-02-19T00:00:00"/>
        <d v="2016-01-19T00:00:00"/>
        <d v="2016-12-29T00:00:00"/>
        <d v="2017-07-13T00:00:00"/>
        <d v="2017-05-11T00:00:00"/>
        <d v="2016-01-05T00:00:00"/>
        <d v="2016-10-11T00:00:00"/>
        <d v="2016-12-01T00:00:00"/>
        <d v="2015-03-21T00:00:00"/>
        <d v="2015-02-09T00:00:00"/>
        <d v="2018-01-13T00:00:00"/>
        <d v="2016-04-28T00:00:00"/>
        <d v="2018-05-27T00:00:00"/>
        <d v="2016-06-30T00:00:00"/>
        <d v="2014-02-13T00:00:00"/>
        <d v="2015-09-29T00:00:00"/>
        <d v="2014-10-08T00:00:00"/>
        <d v="2014-05-05T00:00:00"/>
        <d v="2015-10-07T00:00:00"/>
        <d v="2017-03-02T00:00:00"/>
        <d v="2015-06-25T00:00:00"/>
        <d v="2014-01-22T00:00:00"/>
        <d v="2015-03-25T00:00:00"/>
        <d v="2017-05-29T00:00:00"/>
        <d v="2017-04-06T00:00:00"/>
        <d v="2017-11-24T00:00:00"/>
        <d v="2014-01-19T00:00:00"/>
        <d v="2017-04-05T00:00:00"/>
        <d v="2014-12-21T00:00:00"/>
        <d v="2015-08-13T00:00:00"/>
        <d v="2016-05-23T00:00:00"/>
        <d v="2014-03-25T00:00:00"/>
        <d v="2015-04-14T00:00:00"/>
        <d v="2018-10-18T00:00:00"/>
        <d v="2015-05-05T00:00:00"/>
        <d v="2014-06-11T00:00:00"/>
        <d v="2017-04-09T00:00:00"/>
        <d v="2014-10-23T00:00:00"/>
        <d v="2015-08-28T00:00:00"/>
        <d v="2014-09-10T00:00:00"/>
        <d v="2016-05-04T00:00:00"/>
        <d v="2016-07-04T00:00:00"/>
        <d v="2017-11-26T00:00:00"/>
        <d v="2016-10-16T00:00:00"/>
        <d v="2018-06-17T00:00:00"/>
        <d v="2017-02-10T00:00:00"/>
        <d v="2016-03-20T00:00:00"/>
        <d v="2016-09-18T00:00:00"/>
        <d v="2015-09-22T00:00:00"/>
        <d v="2015-12-27T00:00:00"/>
        <d v="2015-02-21T00:00:00"/>
        <d v="2014-03-31T00:00:00"/>
        <d v="2018-04-30T00:00:00"/>
        <d v="2017-04-19T00:00:00"/>
        <d v="2015-11-11T00:00:00"/>
        <d v="2015-05-28T00:00:00"/>
        <d v="2018-10-16T00:00:00"/>
        <d v="2016-07-03T00:00:00"/>
        <d v="2017-08-20T00:00:00"/>
        <d v="2014-03-13T00:00:00"/>
        <d v="2014-08-14T00:00:00"/>
        <d v="2016-08-01T00:00:00"/>
        <d v="2018-06-12T00:00:00"/>
        <d v="2017-04-15T00:00:00"/>
        <d v="2017-08-30T00:00:00"/>
        <d v="2015-01-30T00:00:00"/>
        <d v="2015-09-30T00:00:00"/>
        <d v="2014-04-25T00:00:00"/>
        <d v="2017-01-24T00:00:00"/>
        <d v="2014-08-22T00:00:00"/>
        <d v="2018-09-05T00:00:00"/>
        <d v="2017-04-10T00:00:00"/>
        <d v="2015-07-01T00:00:00"/>
        <d v="2014-11-12T00:00:00"/>
        <d v="2016-03-03T00:00:00"/>
        <d v="2017-10-13T00:00:00"/>
        <d v="2016-12-24T00:00:00"/>
        <d v="2016-06-28T00:00:00"/>
        <d v="2016-09-22T00:00:00"/>
        <d v="2017-01-10T00:00:00"/>
        <d v="2014-06-01T00:00:00"/>
        <d v="2015-03-13T00:00:00"/>
        <d v="2018-05-07T00:00:00"/>
        <d v="2018-10-13T00:00:00"/>
        <d v="2017-07-12T00:00:00"/>
        <d v="2018-09-19T00:00:00"/>
        <d v="2014-04-27T00:00:00"/>
        <d v="2017-01-05T00:00:00"/>
        <d v="2016-01-27T00:00:00"/>
        <d v="2017-12-23T00:00:00"/>
        <d v="2018-08-02T00:00:00"/>
        <d v="2015-04-04T00:00:00"/>
        <d v="2014-12-12T00:00:00"/>
        <d v="2015-02-12T00:00:00"/>
        <d v="2016-09-20T00:00:00"/>
        <d v="2018-09-27T00:00:00"/>
        <d v="2016-01-09T00:00:00"/>
        <d v="2015-02-10T00:00:00"/>
        <d v="2018-01-05T00:00:00"/>
        <d v="2016-12-18T00:00:00"/>
        <d v="2014-12-14T00:00:00"/>
        <d v="2016-03-28T00:00:00"/>
        <d v="2018-05-05T00:00:00"/>
        <d v="2016-03-25T00:00:00"/>
        <d v="2017-12-28T00:00:00"/>
        <d v="2014-03-24T00:00:00"/>
        <d v="2017-09-23T00:00:00"/>
        <d v="2015-04-10T00:00:00"/>
        <d v="2018-12-09T00:00:00"/>
        <d v="2014-02-23T00:00:00"/>
        <d v="2018-08-17T00:00:00"/>
        <d v="2017-11-20T00:00:00"/>
        <d v="2015-05-16T00:00:00"/>
        <d v="2014-12-11T00:00:00"/>
        <d v="2017-03-01T00:00:00"/>
        <d v="2014-04-06T00:00:00"/>
        <d v="2017-01-02T00:00:00"/>
        <d v="2017-09-28T00:00:00"/>
        <d v="2015-01-21T00:00:00"/>
        <d v="2015-01-27T00:00:00"/>
        <d v="2014-07-08T00:00:00"/>
        <d v="2016-05-01T00:00:00"/>
        <d v="2018-09-03T00:00:00"/>
        <d v="2016-06-16T00:00:00"/>
        <d v="2015-08-16T00:00:00"/>
        <d v="2017-10-30T00:00:00"/>
        <d v="2015-09-17T00:00:00"/>
        <d v="2016-10-30T00:00:00"/>
        <d v="2018-06-13T00:00:00"/>
        <d v="2018-01-25T00:00:00"/>
        <d v="2017-08-17T00:00:00"/>
        <d v="2014-05-01T00:00:00"/>
        <d v="2015-08-18T00:00:00"/>
        <d v="2017-03-21T00:00:00"/>
        <d v="2014-10-11T00:00:00"/>
        <d v="2014-12-02T00:00:00"/>
        <d v="2018-06-14T00:00:00"/>
        <d v="2018-12-18T00:00:00"/>
        <d v="2018-05-06T00:00:00"/>
        <d v="2017-01-12T00:00:00"/>
        <d v="2018-10-30T00:00:00"/>
        <d v="2018-08-30T00:00:00"/>
        <d v="2017-05-16T00:00:00"/>
        <d v="2016-10-08T00:00:00"/>
        <d v="2018-01-15T00:00:00"/>
        <d v="2016-10-29T00:00:00"/>
        <d v="2014-07-09T00:00:00"/>
        <d v="2015-05-17T00:00:00"/>
        <d v="2016-09-13T00:00:00"/>
        <d v="2016-12-04T00:00:00"/>
        <d v="2016-03-29T00:00:00"/>
        <d v="2017-08-29T00:00:00"/>
        <d v="2018-04-14T00:00:00"/>
        <d v="2015-05-20T00:00:00"/>
        <d v="2017-04-25T00:00:00"/>
        <d v="2018-03-14T00:00:00"/>
        <d v="2016-05-28T00:00:00"/>
        <d v="2016-02-04T00:00:00"/>
        <d v="2018-03-15T00:00:00"/>
        <d v="2017-01-29T00:00:00"/>
        <d v="2017-10-09T00:00:00"/>
        <d v="2018-12-26T00:00:00"/>
        <d v="2014-03-10T00:00:00"/>
        <d v="2015-07-11T00:00:00"/>
        <d v="2015-02-11T00:00:00"/>
        <d v="2016-12-14T00:00:00"/>
        <d v="2014-11-22T00:00:00"/>
        <d v="2016-05-05T00:00:00"/>
        <d v="2017-01-15T00:00:00"/>
        <d v="2015-10-29T00:00:00"/>
        <d v="2018-03-18T00:00:00"/>
        <d v="2017-01-23T00:00:00"/>
        <d v="2018-01-04T00:00:00"/>
        <d v="2015-03-03T00:00:00"/>
        <d v="2017-05-28T00:00:00"/>
        <d v="2016-06-07T00:00:00"/>
        <d v="2016-02-08T00:00:00"/>
        <d v="2017-06-26T00:00:00"/>
        <d v="2016-09-25T00:00:00"/>
        <d v="2016-04-07T00:00:00"/>
        <d v="2015-03-14T00:00:00"/>
        <d v="2018-04-24T00:00:00"/>
        <d v="2018-12-16T00:00:00"/>
        <d v="2015-10-22T00:00:00"/>
        <d v="2015-11-19T00:00:00"/>
        <d v="2015-09-25T00:00:00"/>
        <d v="2014-12-13T00:00:00"/>
        <d v="2015-12-06T00:00:00"/>
        <d v="2016-12-20T00:00:00"/>
        <d v="2014-01-11T00:00:00"/>
        <d v="2014-03-04T00:00:00"/>
        <d v="2018-09-10T00:00:00"/>
        <d v="2018-06-23T00:00:00"/>
        <d v="2016-07-21T00:00:00"/>
        <d v="2016-10-03T00:00:00"/>
        <d v="2017-08-24T00:00:00"/>
        <d v="2014-07-16T00:00:00"/>
        <d v="2016-06-05T00:00:00"/>
        <d v="2018-07-28T00:00:00"/>
        <d v="2018-12-08T00:00:00"/>
        <d v="2018-09-18T00:00:00"/>
        <d v="2018-03-17T00:00:00"/>
        <d v="2015-03-18T00:00:00"/>
        <d v="2016-07-31T00:00:00"/>
        <d v="2015-01-16T00:00:00"/>
        <d v="2016-08-27T00:00:00"/>
        <d v="2015-12-24T00:00:00"/>
        <d v="2018-02-14T00:00:00"/>
        <d v="2018-02-07T00:00:00"/>
        <d v="2014-08-23T00:00:00"/>
        <d v="2016-09-06T00:00:00"/>
        <d v="2017-07-09T00:00:00"/>
        <d v="2015-01-11T00:00:00"/>
        <d v="2017-11-22T00:00:00"/>
        <d v="2017-07-30T00:00:00"/>
        <d v="2016-01-21T00:00:00"/>
        <d v="2016-12-27T00:00:00"/>
        <d v="2016-03-17T00:00:00"/>
        <d v="2017-09-04T00:00:00"/>
        <d v="2017-12-22T00:00:00"/>
        <d v="2017-02-12T00:00:00"/>
        <d v="2018-12-19T00:00:00"/>
        <d v="2014-08-02T00:00:00"/>
        <d v="2017-02-24T00:00:00"/>
        <d v="2017-05-08T00:00:00"/>
        <d v="2017-02-20T00:00:00"/>
        <d v="2016-09-28T00:00:00"/>
        <d v="2018-03-27T00:00:00"/>
      </sharedItems>
      <fieldGroup base="2">
        <rangePr groupBy="days" startDate="2014-01-01T00:00:00" endDate="2019-01-01T00:00:00" groupInterval="7"/>
        <groupItems count="263">
          <s v="&lt;01-01-2014"/>
          <s v="01-01-2014 - 07-01-2014"/>
          <s v="08-01-2014 - 14-01-2014"/>
          <s v="15-01-2014 - 21-01-2014"/>
          <s v="22-01-2014 - 28-01-2014"/>
          <s v="29-01-2014 - 04-02-2014"/>
          <s v="05-02-2014 - 11-02-2014"/>
          <s v="12-02-2014 - 18-02-2014"/>
          <s v="19-02-2014 - 25-02-2014"/>
          <s v="26-02-2014 - 04-03-2014"/>
          <s v="05-03-2014 - 11-03-2014"/>
          <s v="12-03-2014 - 18-03-2014"/>
          <s v="19-03-2014 - 25-03-2014"/>
          <s v="26-03-2014 - 01-04-2014"/>
          <s v="02-04-2014 - 08-04-2014"/>
          <s v="09-04-2014 - 15-04-2014"/>
          <s v="16-04-2014 - 22-04-2014"/>
          <s v="23-04-2014 - 29-04-2014"/>
          <s v="30-04-2014 - 06-05-2014"/>
          <s v="07-05-2014 - 13-05-2014"/>
          <s v="14-05-2014 - 20-05-2014"/>
          <s v="21-05-2014 - 27-05-2014"/>
          <s v="28-05-2014 - 03-06-2014"/>
          <s v="04-06-2014 - 10-06-2014"/>
          <s v="11-06-2014 - 17-06-2014"/>
          <s v="18-06-2014 - 24-06-2014"/>
          <s v="25-06-2014 - 01-07-2014"/>
          <s v="02-07-2014 - 08-07-2014"/>
          <s v="09-07-2014 - 15-07-2014"/>
          <s v="16-07-2014 - 22-07-2014"/>
          <s v="23-07-2014 - 29-07-2014"/>
          <s v="30-07-2014 - 05-08-2014"/>
          <s v="06-08-2014 - 12-08-2014"/>
          <s v="13-08-2014 - 19-08-2014"/>
          <s v="20-08-2014 - 26-08-2014"/>
          <s v="27-08-2014 - 02-09-2014"/>
          <s v="03-09-2014 - 09-09-2014"/>
          <s v="10-09-2014 - 16-09-2014"/>
          <s v="17-09-2014 - 23-09-2014"/>
          <s v="24-09-2014 - 30-09-2014"/>
          <s v="01-10-2014 - 07-10-2014"/>
          <s v="08-10-2014 - 14-10-2014"/>
          <s v="15-10-2014 - 21-10-2014"/>
          <s v="22-10-2014 - 28-10-2014"/>
          <s v="29-10-2014 - 04-11-2014"/>
          <s v="05-11-2014 - 11-11-2014"/>
          <s v="12-11-2014 - 18-11-2014"/>
          <s v="19-11-2014 - 25-11-2014"/>
          <s v="26-11-2014 - 02-12-2014"/>
          <s v="03-12-2014 - 09-12-2014"/>
          <s v="10-12-2014 - 16-12-2014"/>
          <s v="17-12-2014 - 23-12-2014"/>
          <s v="24-12-2014 - 30-12-2014"/>
          <s v="31-12-2014 - 06-01-2015"/>
          <s v="07-01-2015 - 13-01-2015"/>
          <s v="14-01-2015 - 20-01-2015"/>
          <s v="21-01-2015 - 27-01-2015"/>
          <s v="28-01-2015 - 03-02-2015"/>
          <s v="04-02-2015 - 10-02-2015"/>
          <s v="11-02-2015 - 17-02-2015"/>
          <s v="18-02-2015 - 24-02-2015"/>
          <s v="25-02-2015 - 03-03-2015"/>
          <s v="04-03-2015 - 10-03-2015"/>
          <s v="11-03-2015 - 17-03-2015"/>
          <s v="18-03-2015 - 24-03-2015"/>
          <s v="25-03-2015 - 31-03-2015"/>
          <s v="01-04-2015 - 07-04-2015"/>
          <s v="08-04-2015 - 14-04-2015"/>
          <s v="15-04-2015 - 21-04-2015"/>
          <s v="22-04-2015 - 28-04-2015"/>
          <s v="29-04-2015 - 05-05-2015"/>
          <s v="06-05-2015 - 12-05-2015"/>
          <s v="13-05-2015 - 19-05-2015"/>
          <s v="20-05-2015 - 26-05-2015"/>
          <s v="27-05-2015 - 02-06-2015"/>
          <s v="03-06-2015 - 09-06-2015"/>
          <s v="10-06-2015 - 16-06-2015"/>
          <s v="17-06-2015 - 23-06-2015"/>
          <s v="24-06-2015 - 30-06-2015"/>
          <s v="01-07-2015 - 07-07-2015"/>
          <s v="08-07-2015 - 14-07-2015"/>
          <s v="15-07-2015 - 21-07-2015"/>
          <s v="22-07-2015 - 28-07-2015"/>
          <s v="29-07-2015 - 04-08-2015"/>
          <s v="05-08-2015 - 11-08-2015"/>
          <s v="12-08-2015 - 18-08-2015"/>
          <s v="19-08-2015 - 25-08-2015"/>
          <s v="26-08-2015 - 01-09-2015"/>
          <s v="02-09-2015 - 08-09-2015"/>
          <s v="09-09-2015 - 15-09-2015"/>
          <s v="16-09-2015 - 22-09-2015"/>
          <s v="23-09-2015 - 29-09-2015"/>
          <s v="30-09-2015 - 06-10-2015"/>
          <s v="07-10-2015 - 13-10-2015"/>
          <s v="14-10-2015 - 20-10-2015"/>
          <s v="21-10-2015 - 27-10-2015"/>
          <s v="28-10-2015 - 03-11-2015"/>
          <s v="04-11-2015 - 10-11-2015"/>
          <s v="11-11-2015 - 17-11-2015"/>
          <s v="18-11-2015 - 24-11-2015"/>
          <s v="25-11-2015 - 01-12-2015"/>
          <s v="02-12-2015 - 08-12-2015"/>
          <s v="09-12-2015 - 15-12-2015"/>
          <s v="16-12-2015 - 22-12-2015"/>
          <s v="23-12-2015 - 29-12-2015"/>
          <s v="30-12-2015 - 05-01-2016"/>
          <s v="06-01-2016 - 12-01-2016"/>
          <s v="13-01-2016 - 19-01-2016"/>
          <s v="20-01-2016 - 26-01-2016"/>
          <s v="27-01-2016 - 02-02-2016"/>
          <s v="03-02-2016 - 09-02-2016"/>
          <s v="10-02-2016 - 16-02-2016"/>
          <s v="17-02-2016 - 23-02-2016"/>
          <s v="24-02-2016 - 01-03-2016"/>
          <s v="02-03-2016 - 08-03-2016"/>
          <s v="09-03-2016 - 15-03-2016"/>
          <s v="16-03-2016 - 22-03-2016"/>
          <s v="23-03-2016 - 29-03-2016"/>
          <s v="30-03-2016 - 05-04-2016"/>
          <s v="06-04-2016 - 12-04-2016"/>
          <s v="13-04-2016 - 19-04-2016"/>
          <s v="20-04-2016 - 26-04-2016"/>
          <s v="27-04-2016 - 03-05-2016"/>
          <s v="04-05-2016 - 10-05-2016"/>
          <s v="11-05-2016 - 17-05-2016"/>
          <s v="18-05-2016 - 24-05-2016"/>
          <s v="25-05-2016 - 31-05-2016"/>
          <s v="01-06-2016 - 07-06-2016"/>
          <s v="08-06-2016 - 14-06-2016"/>
          <s v="15-06-2016 - 21-06-2016"/>
          <s v="22-06-2016 - 28-06-2016"/>
          <s v="29-06-2016 - 05-07-2016"/>
          <s v="06-07-2016 - 12-07-2016"/>
          <s v="13-07-2016 - 19-07-2016"/>
          <s v="20-07-2016 - 26-07-2016"/>
          <s v="27-07-2016 - 02-08-2016"/>
          <s v="03-08-2016 - 09-08-2016"/>
          <s v="10-08-2016 - 16-08-2016"/>
          <s v="17-08-2016 - 23-08-2016"/>
          <s v="24-08-2016 - 30-08-2016"/>
          <s v="31-08-2016 - 06-09-2016"/>
          <s v="07-09-2016 - 13-09-2016"/>
          <s v="14-09-2016 - 20-09-2016"/>
          <s v="21-09-2016 - 27-09-2016"/>
          <s v="28-09-2016 - 04-10-2016"/>
          <s v="05-10-2016 - 11-10-2016"/>
          <s v="12-10-2016 - 18-10-2016"/>
          <s v="19-10-2016 - 25-10-2016"/>
          <s v="26-10-2016 - 01-11-2016"/>
          <s v="02-11-2016 - 08-11-2016"/>
          <s v="09-11-2016 - 15-11-2016"/>
          <s v="16-11-2016 - 22-11-2016"/>
          <s v="23-11-2016 - 29-11-2016"/>
          <s v="30-11-2016 - 06-12-2016"/>
          <s v="07-12-2016 - 13-12-2016"/>
          <s v="14-12-2016 - 20-12-2016"/>
          <s v="21-12-2016 - 27-12-2016"/>
          <s v="28-12-2016 - 03-01-2017"/>
          <s v="04-01-2017 - 10-01-2017"/>
          <s v="11-01-2017 - 17-01-2017"/>
          <s v="18-01-2017 - 24-01-2017"/>
          <s v="25-01-2017 - 31-01-2017"/>
          <s v="01-02-2017 - 07-02-2017"/>
          <s v="08-02-2017 - 14-02-2017"/>
          <s v="15-02-2017 - 21-02-2017"/>
          <s v="22-02-2017 - 28-02-2017"/>
          <s v="01-03-2017 - 07-03-2017"/>
          <s v="08-03-2017 - 14-03-2017"/>
          <s v="15-03-2017 - 21-03-2017"/>
          <s v="22-03-2017 - 28-03-2017"/>
          <s v="29-03-2017 - 04-04-2017"/>
          <s v="05-04-2017 - 11-04-2017"/>
          <s v="12-04-2017 - 18-04-2017"/>
          <s v="19-04-2017 - 25-04-2017"/>
          <s v="26-04-2017 - 02-05-2017"/>
          <s v="03-05-2017 - 09-05-2017"/>
          <s v="10-05-2017 - 16-05-2017"/>
          <s v="17-05-2017 - 23-05-2017"/>
          <s v="24-05-2017 - 30-05-2017"/>
          <s v="31-05-2017 - 06-06-2017"/>
          <s v="07-06-2017 - 13-06-2017"/>
          <s v="14-06-2017 - 20-06-2017"/>
          <s v="21-06-2017 - 27-06-2017"/>
          <s v="28-06-2017 - 04-07-2017"/>
          <s v="05-07-2017 - 11-07-2017"/>
          <s v="12-07-2017 - 18-07-2017"/>
          <s v="19-07-2017 - 25-07-2017"/>
          <s v="26-07-2017 - 01-08-2017"/>
          <s v="02-08-2017 - 08-08-2017"/>
          <s v="09-08-2017 - 15-08-2017"/>
          <s v="16-08-2017 - 22-08-2017"/>
          <s v="23-08-2017 - 29-08-2017"/>
          <s v="30-08-2017 - 05-09-2017"/>
          <s v="06-09-2017 - 12-09-2017"/>
          <s v="13-09-2017 - 19-09-2017"/>
          <s v="20-09-2017 - 26-09-2017"/>
          <s v="27-09-2017 - 03-10-2017"/>
          <s v="04-10-2017 - 10-10-2017"/>
          <s v="11-10-2017 - 17-10-2017"/>
          <s v="18-10-2017 - 24-10-2017"/>
          <s v="25-10-2017 - 31-10-2017"/>
          <s v="01-11-2017 - 07-11-2017"/>
          <s v="08-11-2017 - 14-11-2017"/>
          <s v="15-11-2017 - 21-11-2017"/>
          <s v="22-11-2017 - 28-11-2017"/>
          <s v="29-11-2017 - 05-12-2017"/>
          <s v="06-12-2017 - 12-12-2017"/>
          <s v="13-12-2017 - 19-12-2017"/>
          <s v="20-12-2017 - 26-12-2017"/>
          <s v="27-12-2017 - 02-01-2018"/>
          <s v="03-01-2018 - 09-01-2018"/>
          <s v="10-01-2018 - 16-01-2018"/>
          <s v="17-01-2018 - 23-01-2018"/>
          <s v="24-01-2018 - 30-01-2018"/>
          <s v="31-01-2018 - 06-02-2018"/>
          <s v="07-02-2018 - 13-02-2018"/>
          <s v="14-02-2018 - 20-02-2018"/>
          <s v="21-02-2018 - 27-02-2018"/>
          <s v="28-02-2018 - 06-03-2018"/>
          <s v="07-03-2018 - 13-03-2018"/>
          <s v="14-03-2018 - 20-03-2018"/>
          <s v="21-03-2018 - 27-03-2018"/>
          <s v="28-03-2018 - 03-04-2018"/>
          <s v="04-04-2018 - 10-04-2018"/>
          <s v="11-04-2018 - 17-04-2018"/>
          <s v="18-04-2018 - 24-04-2018"/>
          <s v="25-04-2018 - 01-05-2018"/>
          <s v="02-05-2018 - 08-05-2018"/>
          <s v="09-05-2018 - 15-05-2018"/>
          <s v="16-05-2018 - 22-05-2018"/>
          <s v="23-05-2018 - 29-05-2018"/>
          <s v="30-05-2018 - 05-06-2018"/>
          <s v="06-06-2018 - 12-06-2018"/>
          <s v="13-06-2018 - 19-06-2018"/>
          <s v="20-06-2018 - 26-06-2018"/>
          <s v="27-06-2018 - 03-07-2018"/>
          <s v="04-07-2018 - 10-07-2018"/>
          <s v="11-07-2018 - 17-07-2018"/>
          <s v="18-07-2018 - 24-07-2018"/>
          <s v="25-07-2018 - 31-07-2018"/>
          <s v="01-08-2018 - 07-08-2018"/>
          <s v="08-08-2018 - 14-08-2018"/>
          <s v="15-08-2018 - 21-08-2018"/>
          <s v="22-08-2018 - 28-08-2018"/>
          <s v="29-08-2018 - 04-09-2018"/>
          <s v="05-09-2018 - 11-09-2018"/>
          <s v="12-09-2018 - 18-09-2018"/>
          <s v="19-09-2018 - 25-09-2018"/>
          <s v="26-09-2018 - 02-10-2018"/>
          <s v="03-10-2018 - 09-10-2018"/>
          <s v="10-10-2018 - 16-10-2018"/>
          <s v="17-10-2018 - 23-10-2018"/>
          <s v="24-10-2018 - 30-10-2018"/>
          <s v="31-10-2018 - 06-11-2018"/>
          <s v="07-11-2018 - 13-11-2018"/>
          <s v="14-11-2018 - 20-11-2018"/>
          <s v="21-11-2018 - 27-11-2018"/>
          <s v="28-11-2018 - 04-12-2018"/>
          <s v="05-12-2018 - 11-12-2018"/>
          <s v="12-12-2018 - 18-12-2018"/>
          <s v="19-12-2018 - 25-12-2018"/>
          <s v="26-12-2018 - 01-01-2019"/>
          <s v="&gt;01-01-2019"/>
        </groupItems>
      </fieldGroup>
    </cacheField>
    <cacheField name="Grand_Total" numFmtId="165">
      <sharedItems containsSemiMixedTypes="0" containsString="0" containsNumber="1" minValue="0" maxValue="19553.52778230406"/>
    </cacheField>
    <cacheField name="Region2" numFmtId="0" databaseField="0">
      <fieldGroup base="0">
        <discretePr count="5">
          <x v="1"/>
          <x v="0"/>
          <x v="1"/>
          <x v="0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3"/>
  </r>
  <r>
    <x v="2"/>
  </r>
  <r>
    <x v="24"/>
  </r>
  <r>
    <x v="25"/>
  </r>
  <r>
    <x v="1"/>
  </r>
  <r>
    <x v="26"/>
  </r>
  <r>
    <x v="27"/>
  </r>
  <r>
    <x v="28"/>
  </r>
  <r>
    <x v="29"/>
  </r>
  <r>
    <x v="30"/>
  </r>
  <r>
    <x v="31"/>
  </r>
  <r>
    <x v="32"/>
  </r>
  <r>
    <x v="33"/>
  </r>
  <r>
    <x v="20"/>
  </r>
  <r>
    <x v="8"/>
  </r>
  <r>
    <x v="33"/>
  </r>
  <r>
    <x v="34"/>
  </r>
  <r>
    <x v="35"/>
  </r>
  <r>
    <x v="36"/>
  </r>
  <r>
    <x v="14"/>
  </r>
  <r>
    <x v="37"/>
  </r>
  <r>
    <x v="16"/>
  </r>
  <r>
    <x v="38"/>
  </r>
  <r>
    <x v="17"/>
  </r>
  <r>
    <x v="39"/>
  </r>
  <r>
    <x v="40"/>
  </r>
  <r>
    <x v="26"/>
  </r>
  <r>
    <x v="41"/>
  </r>
  <r>
    <x v="42"/>
  </r>
  <r>
    <x v="43"/>
  </r>
  <r>
    <x v="44"/>
  </r>
  <r>
    <x v="45"/>
  </r>
  <r>
    <x v="31"/>
  </r>
  <r>
    <x v="46"/>
  </r>
  <r>
    <x v="20"/>
  </r>
  <r>
    <x v="36"/>
  </r>
  <r>
    <x v="47"/>
  </r>
  <r>
    <x v="48"/>
  </r>
  <r>
    <x v="3"/>
  </r>
  <r>
    <x v="49"/>
  </r>
  <r>
    <x v="46"/>
  </r>
  <r>
    <x v="43"/>
  </r>
  <r>
    <x v="50"/>
  </r>
  <r>
    <x v="8"/>
  </r>
  <r>
    <x v="1"/>
  </r>
  <r>
    <x v="51"/>
  </r>
  <r>
    <x v="30"/>
  </r>
  <r>
    <x v="52"/>
  </r>
  <r>
    <x v="12"/>
  </r>
  <r>
    <x v="53"/>
  </r>
  <r>
    <x v="40"/>
  </r>
  <r>
    <x v="39"/>
  </r>
  <r>
    <x v="21"/>
  </r>
  <r>
    <x v="43"/>
  </r>
  <r>
    <x v="8"/>
  </r>
  <r>
    <x v="1"/>
  </r>
  <r>
    <x v="54"/>
  </r>
  <r>
    <x v="55"/>
  </r>
  <r>
    <x v="56"/>
  </r>
  <r>
    <x v="57"/>
  </r>
  <r>
    <x v="5"/>
  </r>
  <r>
    <x v="58"/>
  </r>
  <r>
    <x v="59"/>
  </r>
  <r>
    <x v="60"/>
  </r>
  <r>
    <x v="56"/>
  </r>
  <r>
    <x v="61"/>
  </r>
  <r>
    <x v="62"/>
  </r>
  <r>
    <x v="40"/>
  </r>
  <r>
    <x v="13"/>
  </r>
  <r>
    <x v="61"/>
  </r>
  <r>
    <x v="6"/>
  </r>
  <r>
    <x v="63"/>
  </r>
  <r>
    <x v="64"/>
  </r>
  <r>
    <x v="50"/>
  </r>
  <r>
    <x v="58"/>
  </r>
  <r>
    <x v="53"/>
  </r>
  <r>
    <x v="26"/>
  </r>
  <r>
    <x v="2"/>
  </r>
  <r>
    <x v="18"/>
  </r>
  <r>
    <x v="62"/>
  </r>
  <r>
    <x v="56"/>
  </r>
  <r>
    <x v="55"/>
  </r>
  <r>
    <x v="37"/>
  </r>
  <r>
    <x v="16"/>
  </r>
  <r>
    <x v="65"/>
  </r>
  <r>
    <x v="66"/>
  </r>
  <r>
    <x v="54"/>
  </r>
  <r>
    <x v="16"/>
  </r>
  <r>
    <x v="67"/>
  </r>
  <r>
    <x v="7"/>
  </r>
  <r>
    <x v="39"/>
  </r>
  <r>
    <x v="10"/>
  </r>
  <r>
    <x v="47"/>
  </r>
  <r>
    <x v="68"/>
  </r>
  <r>
    <x v="61"/>
  </r>
  <r>
    <x v="55"/>
  </r>
  <r>
    <x v="0"/>
  </r>
  <r>
    <x v="69"/>
  </r>
  <r>
    <x v="17"/>
  </r>
  <r>
    <x v="18"/>
  </r>
  <r>
    <x v="3"/>
  </r>
  <r>
    <x v="29"/>
  </r>
  <r>
    <x v="6"/>
  </r>
  <r>
    <x v="70"/>
  </r>
  <r>
    <x v="58"/>
  </r>
  <r>
    <x v="71"/>
  </r>
  <r>
    <x v="72"/>
  </r>
  <r>
    <x v="56"/>
  </r>
  <r>
    <x v="73"/>
  </r>
  <r>
    <x v="57"/>
  </r>
  <r>
    <x v="3"/>
  </r>
  <r>
    <x v="2"/>
  </r>
  <r>
    <x v="74"/>
  </r>
  <r>
    <x v="16"/>
  </r>
  <r>
    <x v="66"/>
  </r>
  <r>
    <x v="12"/>
  </r>
  <r>
    <x v="75"/>
  </r>
  <r>
    <x v="3"/>
  </r>
  <r>
    <x v="30"/>
  </r>
  <r>
    <x v="3"/>
  </r>
  <r>
    <x v="41"/>
  </r>
  <r>
    <x v="60"/>
  </r>
  <r>
    <x v="15"/>
  </r>
  <r>
    <x v="32"/>
  </r>
  <r>
    <x v="76"/>
  </r>
  <r>
    <x v="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27">
  <r>
    <x v="0"/>
    <x v="0"/>
    <x v="0"/>
    <n v="24.49645717806531"/>
  </r>
  <r>
    <x v="1"/>
    <x v="0"/>
    <x v="1"/>
    <n v="551.14638447971777"/>
  </r>
  <r>
    <x v="2"/>
    <x v="0"/>
    <x v="2"/>
    <n v="158.84782378481412"/>
  </r>
  <r>
    <x v="0"/>
    <x v="0"/>
    <x v="3"/>
    <n v="9.0264941466420208"/>
  </r>
  <r>
    <x v="1"/>
    <x v="0"/>
    <x v="4"/>
    <n v="832.4406415343916"/>
  </r>
  <r>
    <x v="0"/>
    <x v="0"/>
    <x v="5"/>
    <n v="35"/>
  </r>
  <r>
    <x v="1"/>
    <x v="0"/>
    <x v="6"/>
    <n v="66.137566137566139"/>
  </r>
  <r>
    <x v="1"/>
    <x v="0"/>
    <x v="7"/>
    <n v="19.841269841269842"/>
  </r>
  <r>
    <x v="1"/>
    <x v="1"/>
    <x v="8"/>
    <n v="44.091710758377424"/>
  </r>
  <r>
    <x v="0"/>
    <x v="0"/>
    <x v="9"/>
    <n v="20.682523267838675"/>
  </r>
  <r>
    <x v="3"/>
    <x v="2"/>
    <x v="10"/>
    <n v="137.37899200454268"/>
  </r>
  <r>
    <x v="3"/>
    <x v="2"/>
    <x v="11"/>
    <n v="91.585994669695125"/>
  </r>
  <r>
    <x v="0"/>
    <x v="1"/>
    <x v="12"/>
    <n v="7.7017868145409736"/>
  </r>
  <r>
    <x v="3"/>
    <x v="2"/>
    <x v="13"/>
    <n v="91.585994669695125"/>
  </r>
  <r>
    <x v="3"/>
    <x v="2"/>
    <x v="14"/>
    <n v="73.2687957357561"/>
  </r>
  <r>
    <x v="0"/>
    <x v="2"/>
    <x v="15"/>
    <n v="34.470872113064452"/>
  </r>
  <r>
    <x v="3"/>
    <x v="0"/>
    <x v="16"/>
    <n v="24.72821856081768"/>
  </r>
  <r>
    <x v="3"/>
    <x v="0"/>
    <x v="17"/>
    <n v="20.148918827332928"/>
  </r>
  <r>
    <x v="3"/>
    <x v="0"/>
    <x v="18"/>
    <n v="357.05596820134269"/>
  </r>
  <r>
    <x v="3"/>
    <x v="0"/>
    <x v="19"/>
    <n v="256.44078507514632"/>
  </r>
  <r>
    <x v="0"/>
    <x v="1"/>
    <x v="20"/>
    <n v="154.03573629081947"/>
  </r>
  <r>
    <x v="0"/>
    <x v="1"/>
    <x v="21"/>
    <n v="92.421441774491683"/>
  </r>
  <r>
    <x v="4"/>
    <x v="1"/>
    <x v="22"/>
    <n v="29.330291673456088"/>
  </r>
  <r>
    <x v="1"/>
    <x v="2"/>
    <x v="23"/>
    <n v="110.22927689594357"/>
  </r>
  <r>
    <x v="1"/>
    <x v="0"/>
    <x v="24"/>
    <n v="97.001763668430343"/>
  </r>
  <r>
    <x v="1"/>
    <x v="0"/>
    <x v="25"/>
    <n v="330.68783068783068"/>
  </r>
  <r>
    <x v="2"/>
    <x v="2"/>
    <x v="26"/>
    <n v="69.893042465318231"/>
  </r>
  <r>
    <x v="2"/>
    <x v="2"/>
    <x v="27"/>
    <n v="69.893042465318231"/>
  </r>
  <r>
    <x v="2"/>
    <x v="2"/>
    <x v="28"/>
    <n v="69.893042465318231"/>
  </r>
  <r>
    <x v="1"/>
    <x v="2"/>
    <x v="29"/>
    <n v="110.22927689594357"/>
  </r>
  <r>
    <x v="2"/>
    <x v="0"/>
    <x v="30"/>
    <n v="105.89854918987609"/>
  </r>
  <r>
    <x v="0"/>
    <x v="0"/>
    <x v="31"/>
    <n v="12.848020762401553"/>
  </r>
  <r>
    <x v="1"/>
    <x v="2"/>
    <x v="32"/>
    <n v="55.114638447971785"/>
  </r>
  <r>
    <x v="1"/>
    <x v="0"/>
    <x v="33"/>
    <n v="237.5"/>
  </r>
  <r>
    <x v="1"/>
    <x v="2"/>
    <x v="34"/>
    <n v="251.53730158730158"/>
  </r>
  <r>
    <x v="1"/>
    <x v="2"/>
    <x v="35"/>
    <n v="35.273368606701936"/>
  </r>
  <r>
    <x v="4"/>
    <x v="1"/>
    <x v="36"/>
    <n v="100"/>
  </r>
  <r>
    <x v="1"/>
    <x v="2"/>
    <x v="37"/>
    <n v="96.5"/>
  </r>
  <r>
    <x v="2"/>
    <x v="0"/>
    <x v="38"/>
    <n v="211.79709837975219"/>
  </r>
  <r>
    <x v="1"/>
    <x v="0"/>
    <x v="39"/>
    <n v="2.8880070546737215"/>
  </r>
  <r>
    <x v="1"/>
    <x v="0"/>
    <x v="40"/>
    <n v="110.22927689594357"/>
  </r>
  <r>
    <x v="1"/>
    <x v="2"/>
    <x v="41"/>
    <n v="11.958289241622575"/>
  </r>
  <r>
    <x v="1"/>
    <x v="0"/>
    <x v="42"/>
    <n v="396.82539682539681"/>
  </r>
  <r>
    <x v="4"/>
    <x v="1"/>
    <x v="43"/>
    <n v="19.084243115528761"/>
  </r>
  <r>
    <x v="1"/>
    <x v="0"/>
    <x v="44"/>
    <n v="36.067019400352734"/>
  </r>
  <r>
    <x v="4"/>
    <x v="0"/>
    <x v="45"/>
    <n v="114"/>
  </r>
  <r>
    <x v="1"/>
    <x v="0"/>
    <x v="46"/>
    <n v="19.841269841269842"/>
  </r>
  <r>
    <x v="1"/>
    <x v="3"/>
    <x v="47"/>
    <n v="551.14638447971777"/>
  </r>
  <r>
    <x v="2"/>
    <x v="0"/>
    <x v="48"/>
    <n v="211.79709837975219"/>
  </r>
  <r>
    <x v="2"/>
    <x v="1"/>
    <x v="49"/>
    <n v="52.949274594938046"/>
  </r>
  <r>
    <x v="3"/>
    <x v="0"/>
    <x v="50"/>
    <n v="57.864031432313382"/>
  </r>
  <r>
    <x v="3"/>
    <x v="0"/>
    <x v="51"/>
    <n v="59.530896535301828"/>
  </r>
  <r>
    <x v="3"/>
    <x v="0"/>
    <x v="52"/>
    <n v="45.792997334847563"/>
  </r>
  <r>
    <x v="3"/>
    <x v="0"/>
    <x v="53"/>
    <n v="64.110196268786581"/>
  </r>
  <r>
    <x v="3"/>
    <x v="0"/>
    <x v="54"/>
    <n v="91.585994669695125"/>
  </r>
  <r>
    <x v="1"/>
    <x v="2"/>
    <x v="55"/>
    <n v="88.183421516754848"/>
  </r>
  <r>
    <x v="1"/>
    <x v="2"/>
    <x v="56"/>
    <n v="158.73015873015873"/>
  </r>
  <r>
    <x v="4"/>
    <x v="1"/>
    <x v="57"/>
    <n v="6.2115817521936876"/>
  </r>
  <r>
    <x v="1"/>
    <x v="0"/>
    <x v="58"/>
    <n v="19.841269841269842"/>
  </r>
  <r>
    <x v="1"/>
    <x v="0"/>
    <x v="59"/>
    <n v="50"/>
  </r>
  <r>
    <x v="1"/>
    <x v="1"/>
    <x v="60"/>
    <n v="50"/>
  </r>
  <r>
    <x v="1"/>
    <x v="0"/>
    <x v="61"/>
    <n v="66.137566137566139"/>
  </r>
  <r>
    <x v="0"/>
    <x v="1"/>
    <x v="62"/>
    <n v="12.322858903265558"/>
  </r>
  <r>
    <x v="4"/>
    <x v="0"/>
    <x v="63"/>
    <n v="19"/>
  </r>
  <r>
    <x v="1"/>
    <x v="0"/>
    <x v="64"/>
    <n v="661.37566137566137"/>
  </r>
  <r>
    <x v="1"/>
    <x v="2"/>
    <x v="65"/>
    <n v="196.95011904761904"/>
  </r>
  <r>
    <x v="1"/>
    <x v="0"/>
    <x v="66"/>
    <n v="617.28395061728395"/>
  </r>
  <r>
    <x v="1"/>
    <x v="0"/>
    <x v="67"/>
    <n v="200.0570987654321"/>
  </r>
  <r>
    <x v="1"/>
    <x v="0"/>
    <x v="68"/>
    <n v="165.34391534391534"/>
  </r>
  <r>
    <x v="1"/>
    <x v="1"/>
    <x v="69"/>
    <n v="165.34391534391534"/>
  </r>
  <r>
    <x v="1"/>
    <x v="0"/>
    <x v="70"/>
    <n v="10.822310405643739"/>
  </r>
  <r>
    <x v="1"/>
    <x v="2"/>
    <x v="71"/>
    <n v="70.546737213403873"/>
  </r>
  <r>
    <x v="1"/>
    <x v="2"/>
    <x v="70"/>
    <n v="66.137566137566139"/>
  </r>
  <r>
    <x v="1"/>
    <x v="0"/>
    <x v="72"/>
    <n v="72.162257495590836"/>
  </r>
  <r>
    <x v="0"/>
    <x v="0"/>
    <x v="73"/>
    <n v="275.76697690451562"/>
  </r>
  <r>
    <x v="0"/>
    <x v="3"/>
    <x v="74"/>
    <n v="172.35436056532231"/>
  </r>
  <r>
    <x v="0"/>
    <x v="2"/>
    <x v="75"/>
    <n v="41.365046535677351"/>
  </r>
  <r>
    <x v="3"/>
    <x v="0"/>
    <x v="76"/>
    <n v="91.585994669695125"/>
  </r>
  <r>
    <x v="3"/>
    <x v="0"/>
    <x v="32"/>
    <n v="31.139238187696343"/>
  </r>
  <r>
    <x v="3"/>
    <x v="0"/>
    <x v="77"/>
    <n v="36.63439786787805"/>
  </r>
  <r>
    <x v="3"/>
    <x v="2"/>
    <x v="56"/>
    <n v="13.737899200454269"/>
  </r>
  <r>
    <x v="3"/>
    <x v="0"/>
    <x v="78"/>
    <n v="64.110196268786581"/>
  </r>
  <r>
    <x v="0"/>
    <x v="0"/>
    <x v="79"/>
    <n v="3.8508934072704868"/>
  </r>
  <r>
    <x v="0"/>
    <x v="0"/>
    <x v="80"/>
    <n v="123.22858903265558"/>
  </r>
  <r>
    <x v="3"/>
    <x v="0"/>
    <x v="81"/>
    <n v="33.886818027787193"/>
  </r>
  <r>
    <x v="3"/>
    <x v="0"/>
    <x v="82"/>
    <n v="32.05509813439329"/>
  </r>
  <r>
    <x v="3"/>
    <x v="0"/>
    <x v="83"/>
    <n v="11.906179307060365"/>
  </r>
  <r>
    <x v="3"/>
    <x v="0"/>
    <x v="84"/>
    <n v="30.223378240999391"/>
  </r>
  <r>
    <x v="3"/>
    <x v="2"/>
    <x v="85"/>
    <n v="183.17198933939025"/>
  </r>
  <r>
    <x v="3"/>
    <x v="0"/>
    <x v="86"/>
    <n v="21.940340883072164"/>
  </r>
  <r>
    <x v="3"/>
    <x v="0"/>
    <x v="87"/>
    <n v="76.822332328940263"/>
  </r>
  <r>
    <x v="3"/>
    <x v="0"/>
    <x v="88"/>
    <n v="73.2687957357561"/>
  </r>
  <r>
    <x v="3"/>
    <x v="0"/>
    <x v="89"/>
    <n v="12.682324818888697"/>
  </r>
  <r>
    <x v="0"/>
    <x v="1"/>
    <x v="90"/>
    <n v="123.22858903265558"/>
  </r>
  <r>
    <x v="0"/>
    <x v="0"/>
    <x v="91"/>
    <n v="1.9077325939617993"/>
  </r>
  <r>
    <x v="0"/>
    <x v="0"/>
    <x v="92"/>
    <n v="24.598890942698706"/>
  </r>
  <r>
    <x v="0"/>
    <x v="0"/>
    <x v="93"/>
    <n v="1.8052988293284042"/>
  </r>
  <r>
    <x v="4"/>
    <x v="1"/>
    <x v="94"/>
    <n v="4.2"/>
  </r>
  <r>
    <x v="1"/>
    <x v="0"/>
    <x v="95"/>
    <n v="30"/>
  </r>
  <r>
    <x v="4"/>
    <x v="3"/>
    <x v="96"/>
    <n v="350"/>
  </r>
  <r>
    <x v="2"/>
    <x v="2"/>
    <x v="97"/>
    <n v="264.74637297469025"/>
  </r>
  <r>
    <x v="4"/>
    <x v="0"/>
    <x v="98"/>
    <n v="65.178425941013529"/>
  </r>
  <r>
    <x v="1"/>
    <x v="0"/>
    <x v="99"/>
    <n v="39.682539682539684"/>
  </r>
  <r>
    <x v="1"/>
    <x v="0"/>
    <x v="100"/>
    <n v="55.114638447971785"/>
  </r>
  <r>
    <x v="1"/>
    <x v="0"/>
    <x v="101"/>
    <n v="66.137566137566139"/>
  </r>
  <r>
    <x v="2"/>
    <x v="0"/>
    <x v="102"/>
    <n v="81.030710639332298"/>
  </r>
  <r>
    <x v="0"/>
    <x v="0"/>
    <x v="103"/>
    <n v="277.26432532347508"/>
  </r>
  <r>
    <x v="2"/>
    <x v="1"/>
    <x v="104"/>
    <n v="32.412284255732921"/>
  </r>
  <r>
    <x v="1"/>
    <x v="0"/>
    <x v="105"/>
    <n v="33.06878306878307"/>
  </r>
  <r>
    <x v="1"/>
    <x v="1"/>
    <x v="106"/>
    <n v="110.22927689594357"/>
  </r>
  <r>
    <x v="1"/>
    <x v="2"/>
    <x v="107"/>
    <n v="220.45855379188714"/>
  </r>
  <r>
    <x v="1"/>
    <x v="1"/>
    <x v="108"/>
    <n v="11.022927689594356"/>
  </r>
  <r>
    <x v="1"/>
    <x v="0"/>
    <x v="109"/>
    <n v="24.250440917107586"/>
  </r>
  <r>
    <x v="1"/>
    <x v="0"/>
    <x v="110"/>
    <n v="440.91710758377428"/>
  </r>
  <r>
    <x v="1"/>
    <x v="0"/>
    <x v="20"/>
    <n v="308.64197530864197"/>
  </r>
  <r>
    <x v="1"/>
    <x v="0"/>
    <x v="111"/>
    <n v="116.84303350970018"/>
  </r>
  <r>
    <x v="4"/>
    <x v="1"/>
    <x v="112"/>
    <n v="160.48788316482106"/>
  </r>
  <r>
    <x v="2"/>
    <x v="0"/>
    <x v="113"/>
    <n v="95.308694270888495"/>
  </r>
  <r>
    <x v="2"/>
    <x v="0"/>
    <x v="114"/>
    <n v="105.89854918987609"/>
  </r>
  <r>
    <x v="2"/>
    <x v="1"/>
    <x v="115"/>
    <n v="22.23869532987398"/>
  </r>
  <r>
    <x v="4"/>
    <x v="1"/>
    <x v="116"/>
    <n v="80.243941582410528"/>
  </r>
  <r>
    <x v="4"/>
    <x v="1"/>
    <x v="117"/>
    <n v="586.60583346912176"/>
  </r>
  <r>
    <x v="1"/>
    <x v="0"/>
    <x v="118"/>
    <n v="27"/>
  </r>
  <r>
    <x v="1"/>
    <x v="0"/>
    <x v="119"/>
    <n v="27"/>
  </r>
  <r>
    <x v="1"/>
    <x v="0"/>
    <x v="120"/>
    <n v="27"/>
  </r>
  <r>
    <x v="1"/>
    <x v="1"/>
    <x v="121"/>
    <n v="44.091710758377424"/>
  </r>
  <r>
    <x v="1"/>
    <x v="0"/>
    <x v="122"/>
    <n v="3.7477954144620811"/>
  </r>
  <r>
    <x v="1"/>
    <x v="0"/>
    <x v="123"/>
    <n v="88.183421516754848"/>
  </r>
  <r>
    <x v="1"/>
    <x v="0"/>
    <x v="124"/>
    <n v="88.183421516754848"/>
  </r>
  <r>
    <x v="1"/>
    <x v="0"/>
    <x v="125"/>
    <n v="88.183421516754848"/>
  </r>
  <r>
    <x v="0"/>
    <x v="0"/>
    <x v="126"/>
    <n v="77.017868145409736"/>
  </r>
  <r>
    <x v="1"/>
    <x v="1"/>
    <x v="127"/>
    <n v="44.091710758377424"/>
  </r>
  <r>
    <x v="4"/>
    <x v="3"/>
    <x v="128"/>
    <n v="350"/>
  </r>
  <r>
    <x v="1"/>
    <x v="1"/>
    <x v="129"/>
    <n v="154.32098765432099"/>
  </r>
  <r>
    <x v="3"/>
    <x v="0"/>
    <x v="130"/>
    <n v="91.585994669695125"/>
  </r>
  <r>
    <x v="1"/>
    <x v="0"/>
    <x v="131"/>
    <n v="40"/>
  </r>
  <r>
    <x v="1"/>
    <x v="0"/>
    <x v="132"/>
    <n v="110.22927689594357"/>
  </r>
  <r>
    <x v="1"/>
    <x v="0"/>
    <x v="133"/>
    <n v="33.06878306878307"/>
  </r>
  <r>
    <x v="1"/>
    <x v="0"/>
    <x v="134"/>
    <n v="391.73677248677251"/>
  </r>
  <r>
    <x v="1"/>
    <x v="0"/>
    <x v="135"/>
    <n v="330.68783068783068"/>
  </r>
  <r>
    <x v="0"/>
    <x v="0"/>
    <x v="136"/>
    <n v="55.153395380903135"/>
  </r>
  <r>
    <x v="0"/>
    <x v="0"/>
    <x v="137"/>
    <n v="59.871776752791234"/>
  </r>
  <r>
    <x v="0"/>
    <x v="1"/>
    <x v="130"/>
    <n v="68.941744226128904"/>
  </r>
  <r>
    <x v="1"/>
    <x v="1"/>
    <x v="138"/>
    <n v="165.34391534391534"/>
  </r>
  <r>
    <x v="1"/>
    <x v="1"/>
    <x v="139"/>
    <n v="22.045855379188712"/>
  </r>
  <r>
    <x v="1"/>
    <x v="0"/>
    <x v="140"/>
    <n v="132.27513227513228"/>
  </r>
  <r>
    <x v="1"/>
    <x v="2"/>
    <x v="141"/>
    <n v="220.45855379188714"/>
  </r>
  <r>
    <x v="4"/>
    <x v="1"/>
    <x v="142"/>
    <n v="34.463000000000001"/>
  </r>
  <r>
    <x v="1"/>
    <x v="0"/>
    <x v="143"/>
    <n v="5.511463844797178"/>
  </r>
  <r>
    <x v="4"/>
    <x v="2"/>
    <x v="144"/>
    <n v="1400"/>
  </r>
  <r>
    <x v="1"/>
    <x v="2"/>
    <x v="145"/>
    <n v="72.001763668430328"/>
  </r>
  <r>
    <x v="0"/>
    <x v="0"/>
    <x v="146"/>
    <n v="68.545902649414671"/>
  </r>
  <r>
    <x v="3"/>
    <x v="0"/>
    <x v="147"/>
    <n v="61.864507679485655"/>
  </r>
  <r>
    <x v="3"/>
    <x v="2"/>
    <x v="148"/>
    <n v="45.792997334847563"/>
  </r>
  <r>
    <x v="3"/>
    <x v="2"/>
    <x v="134"/>
    <n v="27.475798400908538"/>
  </r>
  <r>
    <x v="0"/>
    <x v="1"/>
    <x v="149"/>
    <n v="68.941744226128904"/>
  </r>
  <r>
    <x v="0"/>
    <x v="1"/>
    <x v="150"/>
    <n v="51.706308169596689"/>
  </r>
  <r>
    <x v="1"/>
    <x v="0"/>
    <x v="151"/>
    <n v="587.60515873015868"/>
  </r>
  <r>
    <x v="4"/>
    <x v="0"/>
    <x v="152"/>
    <n v="486.78"/>
  </r>
  <r>
    <x v="4"/>
    <x v="1"/>
    <x v="153"/>
    <n v="91.882207010612404"/>
  </r>
  <r>
    <x v="4"/>
    <x v="1"/>
    <x v="154"/>
    <n v="52.832269031102129"/>
  </r>
  <r>
    <x v="4"/>
    <x v="1"/>
    <x v="62"/>
    <n v="91.882207010612404"/>
  </r>
  <r>
    <x v="2"/>
    <x v="1"/>
    <x v="155"/>
    <n v="52.949274594938046"/>
  </r>
  <r>
    <x v="4"/>
    <x v="0"/>
    <x v="156"/>
    <n v="1.8"/>
  </r>
  <r>
    <x v="1"/>
    <x v="0"/>
    <x v="117"/>
    <n v="391.73677248677251"/>
  </r>
  <r>
    <x v="1"/>
    <x v="0"/>
    <x v="157"/>
    <n v="391.73721340388005"/>
  </r>
  <r>
    <x v="1"/>
    <x v="0"/>
    <x v="158"/>
    <n v="60"/>
  </r>
  <r>
    <x v="2"/>
    <x v="0"/>
    <x v="159"/>
    <n v="52.949274594938046"/>
  </r>
  <r>
    <x v="4"/>
    <x v="2"/>
    <x v="160"/>
    <n v="68.911655257959296"/>
  </r>
  <r>
    <x v="4"/>
    <x v="2"/>
    <x v="161"/>
    <n v="68.911655257959296"/>
  </r>
  <r>
    <x v="1"/>
    <x v="2"/>
    <x v="162"/>
    <n v="66.137566137566139"/>
  </r>
  <r>
    <x v="4"/>
    <x v="0"/>
    <x v="163"/>
    <n v="200"/>
  </r>
  <r>
    <x v="4"/>
    <x v="2"/>
    <x v="164"/>
    <n v="50"/>
  </r>
  <r>
    <x v="1"/>
    <x v="1"/>
    <x v="165"/>
    <n v="6.6137566137566139"/>
  </r>
  <r>
    <x v="1"/>
    <x v="1"/>
    <x v="166"/>
    <n v="165.34391534391534"/>
  </r>
  <r>
    <x v="4"/>
    <x v="1"/>
    <x v="167"/>
    <n v="7.6649828906631914"/>
  </r>
  <r>
    <x v="1"/>
    <x v="1"/>
    <x v="123"/>
    <n v="132.27513227513228"/>
  </r>
  <r>
    <x v="1"/>
    <x v="0"/>
    <x v="168"/>
    <n v="110.22927689594357"/>
  </r>
  <r>
    <x v="1"/>
    <x v="2"/>
    <x v="169"/>
    <n v="132.27513227513228"/>
  </r>
  <r>
    <x v="1"/>
    <x v="1"/>
    <x v="170"/>
    <n v="44.091710758377424"/>
  </r>
  <r>
    <x v="2"/>
    <x v="1"/>
    <x v="171"/>
    <n v="105.89854918987609"/>
  </r>
  <r>
    <x v="4"/>
    <x v="2"/>
    <x v="172"/>
    <n v="50"/>
  </r>
  <r>
    <x v="1"/>
    <x v="1"/>
    <x v="173"/>
    <n v="66.137566137566139"/>
  </r>
  <r>
    <x v="0"/>
    <x v="0"/>
    <x v="174"/>
    <n v="108.41089279558773"/>
  </r>
  <r>
    <x v="1"/>
    <x v="0"/>
    <x v="175"/>
    <n v="158.73015873015873"/>
  </r>
  <r>
    <x v="1"/>
    <x v="0"/>
    <x v="176"/>
    <n v="44.091710758377424"/>
  </r>
  <r>
    <x v="1"/>
    <x v="1"/>
    <x v="177"/>
    <n v="132.27513227513228"/>
  </r>
  <r>
    <x v="0"/>
    <x v="0"/>
    <x v="178"/>
    <n v="104.06896817545258"/>
  </r>
  <r>
    <x v="1"/>
    <x v="0"/>
    <x v="179"/>
    <n v="60"/>
  </r>
  <r>
    <x v="1"/>
    <x v="0"/>
    <x v="180"/>
    <n v="70"/>
  </r>
  <r>
    <x v="1"/>
    <x v="0"/>
    <x v="181"/>
    <n v="14.589109347442681"/>
  </r>
  <r>
    <x v="4"/>
    <x v="1"/>
    <x v="182"/>
    <n v="130"/>
  </r>
  <r>
    <x v="1"/>
    <x v="0"/>
    <x v="134"/>
    <n v="110.22927689594357"/>
  </r>
  <r>
    <x v="1"/>
    <x v="1"/>
    <x v="183"/>
    <n v="17.636684303350968"/>
  </r>
  <r>
    <x v="0"/>
    <x v="0"/>
    <x v="184"/>
    <n v="27.726432532347506"/>
  </r>
  <r>
    <x v="1"/>
    <x v="0"/>
    <x v="185"/>
    <n v="55.114638447971785"/>
  </r>
  <r>
    <x v="1"/>
    <x v="0"/>
    <x v="186"/>
    <n v="11.022927689594356"/>
  </r>
  <r>
    <x v="4"/>
    <x v="0"/>
    <x v="187"/>
    <n v="47.5"/>
  </r>
  <r>
    <x v="2"/>
    <x v="2"/>
    <x v="146"/>
    <n v="105.89854918987609"/>
  </r>
  <r>
    <x v="4"/>
    <x v="1"/>
    <x v="188"/>
    <n v="15"/>
  </r>
  <r>
    <x v="1"/>
    <x v="0"/>
    <x v="189"/>
    <n v="110.22927689594357"/>
  </r>
  <r>
    <x v="1"/>
    <x v="0"/>
    <x v="190"/>
    <n v="27.557319223985893"/>
  </r>
  <r>
    <x v="0"/>
    <x v="1"/>
    <x v="191"/>
    <n v="138.63216266173754"/>
  </r>
  <r>
    <x v="0"/>
    <x v="2"/>
    <x v="62"/>
    <n v="15.403573629081947"/>
  </r>
  <r>
    <x v="3"/>
    <x v="0"/>
    <x v="192"/>
    <n v="64.110196268786581"/>
  </r>
  <r>
    <x v="3"/>
    <x v="0"/>
    <x v="193"/>
    <n v="36.63439786787805"/>
  </r>
  <r>
    <x v="3"/>
    <x v="0"/>
    <x v="194"/>
    <n v="123.64109280408842"/>
  </r>
  <r>
    <x v="3"/>
    <x v="0"/>
    <x v="195"/>
    <n v="195.07816864645059"/>
  </r>
  <r>
    <x v="2"/>
    <x v="1"/>
    <x v="196"/>
    <n v="6.3539129513925658"/>
  </r>
  <r>
    <x v="2"/>
    <x v="0"/>
    <x v="197"/>
    <n v="79.423911892407062"/>
  </r>
  <r>
    <x v="3"/>
    <x v="0"/>
    <x v="198"/>
    <n v="54.951596801817075"/>
  </r>
  <r>
    <x v="3"/>
    <x v="0"/>
    <x v="199"/>
    <n v="73.2687957357561"/>
  </r>
  <r>
    <x v="3"/>
    <x v="0"/>
    <x v="200"/>
    <n v="109.90319360363415"/>
  </r>
  <r>
    <x v="3"/>
    <x v="0"/>
    <x v="122"/>
    <n v="457.92997334847558"/>
  </r>
  <r>
    <x v="3"/>
    <x v="0"/>
    <x v="201"/>
    <n v="54.951596801817075"/>
  </r>
  <r>
    <x v="3"/>
    <x v="0"/>
    <x v="202"/>
    <n v="54.951596801817075"/>
  </r>
  <r>
    <x v="3"/>
    <x v="0"/>
    <x v="203"/>
    <n v="54.951596801817075"/>
  </r>
  <r>
    <x v="4"/>
    <x v="0"/>
    <x v="204"/>
    <n v="30.875"/>
  </r>
  <r>
    <x v="0"/>
    <x v="1"/>
    <x v="205"/>
    <n v="154.03573629081947"/>
  </r>
  <r>
    <x v="0"/>
    <x v="0"/>
    <x v="206"/>
    <n v="63.154651879235985"/>
  </r>
  <r>
    <x v="0"/>
    <x v="0"/>
    <x v="207"/>
    <n v="34.470872113064452"/>
  </r>
  <r>
    <x v="4"/>
    <x v="0"/>
    <x v="208"/>
    <n v="4.8146364949446312"/>
  </r>
  <r>
    <x v="4"/>
    <x v="1"/>
    <x v="37"/>
    <n v="51.688000000000002"/>
  </r>
  <r>
    <x v="1"/>
    <x v="0"/>
    <x v="209"/>
    <n v="22.045855379188712"/>
  </r>
  <r>
    <x v="1"/>
    <x v="0"/>
    <x v="210"/>
    <n v="360.271164021164"/>
  </r>
  <r>
    <x v="1"/>
    <x v="0"/>
    <x v="211"/>
    <n v="40"/>
  </r>
  <r>
    <x v="1"/>
    <x v="0"/>
    <x v="212"/>
    <n v="22.045855379188712"/>
  </r>
  <r>
    <x v="1"/>
    <x v="1"/>
    <x v="213"/>
    <n v="165.34391534391534"/>
  </r>
  <r>
    <x v="1"/>
    <x v="1"/>
    <x v="214"/>
    <n v="110.22927689594357"/>
  </r>
  <r>
    <x v="2"/>
    <x v="0"/>
    <x v="215"/>
    <n v="105.89854918987609"/>
  </r>
  <r>
    <x v="2"/>
    <x v="1"/>
    <x v="216"/>
    <n v="211.79709837975219"/>
  </r>
  <r>
    <x v="2"/>
    <x v="1"/>
    <x v="217"/>
    <n v="105.89854918987609"/>
  </r>
  <r>
    <x v="1"/>
    <x v="0"/>
    <x v="218"/>
    <n v="293.80257936507934"/>
  </r>
  <r>
    <x v="4"/>
    <x v="1"/>
    <x v="180"/>
    <n v="68.911655257959296"/>
  </r>
  <r>
    <x v="1"/>
    <x v="0"/>
    <x v="219"/>
    <n v="1410.9347442680776"/>
  </r>
  <r>
    <x v="1"/>
    <x v="1"/>
    <x v="220"/>
    <n v="77.160493827160494"/>
  </r>
  <r>
    <x v="0"/>
    <x v="1"/>
    <x v="202"/>
    <n v="308.07147258163894"/>
  </r>
  <r>
    <x v="1"/>
    <x v="0"/>
    <x v="221"/>
    <n v="110.22927689594357"/>
  </r>
  <r>
    <x v="1"/>
    <x v="0"/>
    <x v="222"/>
    <n v="77.160493827160494"/>
  </r>
  <r>
    <x v="1"/>
    <x v="1"/>
    <x v="223"/>
    <n v="77.160493827160494"/>
  </r>
  <r>
    <x v="1"/>
    <x v="0"/>
    <x v="224"/>
    <n v="195.86838624338625"/>
  </r>
  <r>
    <x v="1"/>
    <x v="0"/>
    <x v="225"/>
    <n v="6.6137566137566139"/>
  </r>
  <r>
    <x v="2"/>
    <x v="0"/>
    <x v="226"/>
    <n v="127.0782590278513"/>
  </r>
  <r>
    <x v="1"/>
    <x v="0"/>
    <x v="227"/>
    <n v="30"/>
  </r>
  <r>
    <x v="1"/>
    <x v="0"/>
    <x v="228"/>
    <n v="220.45855379188714"/>
  </r>
  <r>
    <x v="1"/>
    <x v="0"/>
    <x v="229"/>
    <n v="330.68783068783068"/>
  </r>
  <r>
    <x v="1"/>
    <x v="0"/>
    <x v="54"/>
    <n v="220.45855379188714"/>
  </r>
  <r>
    <x v="1"/>
    <x v="0"/>
    <x v="65"/>
    <n v="11.022927689594356"/>
  </r>
  <r>
    <x v="4"/>
    <x v="1"/>
    <x v="230"/>
    <n v="26.071370376405412"/>
  </r>
  <r>
    <x v="1"/>
    <x v="0"/>
    <x v="231"/>
    <n v="195.86838624338625"/>
  </r>
  <r>
    <x v="1"/>
    <x v="0"/>
    <x v="232"/>
    <n v="92.592592592592595"/>
  </r>
  <r>
    <x v="1"/>
    <x v="0"/>
    <x v="233"/>
    <n v="22.045855379188712"/>
  </r>
  <r>
    <x v="0"/>
    <x v="3"/>
    <x v="234"/>
    <n v="192.72031143602331"/>
  </r>
  <r>
    <x v="0"/>
    <x v="1"/>
    <x v="235"/>
    <n v="64.24010381200776"/>
  </r>
  <r>
    <x v="0"/>
    <x v="1"/>
    <x v="236"/>
    <n v="3.8544062287204657"/>
  </r>
  <r>
    <x v="1"/>
    <x v="2"/>
    <x v="237"/>
    <n v="176.3668430335097"/>
  </r>
  <r>
    <x v="1"/>
    <x v="1"/>
    <x v="238"/>
    <n v="66.137566137566139"/>
  </r>
  <r>
    <x v="1"/>
    <x v="1"/>
    <x v="239"/>
    <n v="66.137566137566139"/>
  </r>
  <r>
    <x v="4"/>
    <x v="0"/>
    <x v="240"/>
    <n v="308.21426930674875"/>
  </r>
  <r>
    <x v="0"/>
    <x v="0"/>
    <x v="241"/>
    <n v="23.105360443622921"/>
  </r>
  <r>
    <x v="1"/>
    <x v="1"/>
    <x v="242"/>
    <n v="110.22927689594357"/>
  </r>
  <r>
    <x v="1"/>
    <x v="0"/>
    <x v="243"/>
    <n v="61.57"/>
  </r>
  <r>
    <x v="0"/>
    <x v="3"/>
    <x v="244"/>
    <n v="192.72031143602331"/>
  </r>
  <r>
    <x v="0"/>
    <x v="2"/>
    <x v="219"/>
    <n v="462.10720887245844"/>
  </r>
  <r>
    <x v="4"/>
    <x v="0"/>
    <x v="245"/>
    <n v="65.808090446639511"/>
  </r>
  <r>
    <x v="1"/>
    <x v="0"/>
    <x v="246"/>
    <n v="154.32098765432099"/>
  </r>
  <r>
    <x v="4"/>
    <x v="0"/>
    <x v="247"/>
    <n v="70"/>
  </r>
  <r>
    <x v="1"/>
    <x v="1"/>
    <x v="248"/>
    <n v="50"/>
  </r>
  <r>
    <x v="1"/>
    <x v="0"/>
    <x v="201"/>
    <n v="61.75"/>
  </r>
  <r>
    <x v="1"/>
    <x v="2"/>
    <x v="115"/>
    <n v="88.183421516754848"/>
  </r>
  <r>
    <x v="1"/>
    <x v="1"/>
    <x v="249"/>
    <n v="88.183421516754848"/>
  </r>
  <r>
    <x v="1"/>
    <x v="0"/>
    <x v="250"/>
    <n v="27.557319223985893"/>
  </r>
  <r>
    <x v="1"/>
    <x v="1"/>
    <x v="251"/>
    <n v="33.06878306878307"/>
  </r>
  <r>
    <x v="2"/>
    <x v="1"/>
    <x v="252"/>
    <n v="52.949274594938046"/>
  </r>
  <r>
    <x v="2"/>
    <x v="1"/>
    <x v="253"/>
    <n v="52.949274594938046"/>
  </r>
  <r>
    <x v="2"/>
    <x v="0"/>
    <x v="254"/>
    <n v="105.89854918987609"/>
  </r>
  <r>
    <x v="2"/>
    <x v="3"/>
    <x v="255"/>
    <n v="3706.4492216456633"/>
  </r>
  <r>
    <x v="1"/>
    <x v="1"/>
    <x v="256"/>
    <n v="59.523809523809526"/>
  </r>
  <r>
    <x v="1"/>
    <x v="1"/>
    <x v="257"/>
    <n v="99.206349206349202"/>
  </r>
  <r>
    <x v="1"/>
    <x v="1"/>
    <x v="105"/>
    <n v="49.603174603174601"/>
  </r>
  <r>
    <x v="1"/>
    <x v="1"/>
    <x v="258"/>
    <n v="11.022927689594356"/>
  </r>
  <r>
    <x v="0"/>
    <x v="1"/>
    <x v="259"/>
    <n v="77.017868145409736"/>
  </r>
  <r>
    <x v="3"/>
    <x v="0"/>
    <x v="187"/>
    <n v="24.389069211536174"/>
  </r>
  <r>
    <x v="2"/>
    <x v="0"/>
    <x v="260"/>
    <n v="21.179709837975221"/>
  </r>
  <r>
    <x v="0"/>
    <x v="1"/>
    <x v="236"/>
    <n v="3.0807147258163893E-2"/>
  </r>
  <r>
    <x v="1"/>
    <x v="0"/>
    <x v="261"/>
    <n v="440.91710758377428"/>
  </r>
  <r>
    <x v="1"/>
    <x v="2"/>
    <x v="262"/>
    <n v="33.06878306878307"/>
  </r>
  <r>
    <x v="0"/>
    <x v="0"/>
    <x v="263"/>
    <n v="182.68052988293283"/>
  </r>
  <r>
    <x v="4"/>
    <x v="0"/>
    <x v="264"/>
    <n v="70"/>
  </r>
  <r>
    <x v="0"/>
    <x v="3"/>
    <x v="20"/>
    <n v="256.96041524803104"/>
  </r>
  <r>
    <x v="4"/>
    <x v="0"/>
    <x v="265"/>
    <n v="70"/>
  </r>
  <r>
    <x v="0"/>
    <x v="0"/>
    <x v="266"/>
    <n v="21.841635296082639"/>
  </r>
  <r>
    <x v="1"/>
    <x v="2"/>
    <x v="146"/>
    <n v="132.27513227513228"/>
  </r>
  <r>
    <x v="2"/>
    <x v="0"/>
    <x v="267"/>
    <n v="158.84782378481412"/>
  </r>
  <r>
    <x v="2"/>
    <x v="3"/>
    <x v="268"/>
    <n v="3706.4492216456633"/>
  </r>
  <r>
    <x v="4"/>
    <x v="1"/>
    <x v="269"/>
    <n v="191.30913768548723"/>
  </r>
  <r>
    <x v="0"/>
    <x v="1"/>
    <x v="270"/>
    <n v="256.96041524803104"/>
  </r>
  <r>
    <x v="0"/>
    <x v="1"/>
    <x v="271"/>
    <n v="256.96041524803104"/>
  </r>
  <r>
    <x v="2"/>
    <x v="0"/>
    <x v="272"/>
    <n v="529.49274594938049"/>
  </r>
  <r>
    <x v="0"/>
    <x v="1"/>
    <x v="49"/>
    <n v="256.96041524803104"/>
  </r>
  <r>
    <x v="0"/>
    <x v="1"/>
    <x v="273"/>
    <n v="256.96041524803104"/>
  </r>
  <r>
    <x v="0"/>
    <x v="1"/>
    <x v="274"/>
    <n v="256.96041524803104"/>
  </r>
  <r>
    <x v="0"/>
    <x v="1"/>
    <x v="275"/>
    <n v="256.96041524803104"/>
  </r>
  <r>
    <x v="0"/>
    <x v="1"/>
    <x v="276"/>
    <n v="256.96041524803104"/>
  </r>
  <r>
    <x v="0"/>
    <x v="0"/>
    <x v="277"/>
    <n v="61.614294516327789"/>
  </r>
  <r>
    <x v="0"/>
    <x v="0"/>
    <x v="278"/>
    <n v="26.186075169439309"/>
  </r>
  <r>
    <x v="4"/>
    <x v="2"/>
    <x v="279"/>
    <n v="57.182999999999993"/>
  </r>
  <r>
    <x v="2"/>
    <x v="2"/>
    <x v="280"/>
    <n v="222.9164460446892"/>
  </r>
  <r>
    <x v="0"/>
    <x v="0"/>
    <x v="281"/>
    <n v="3.7776284039986208"/>
  </r>
  <r>
    <x v="0"/>
    <x v="0"/>
    <x v="282"/>
    <n v="24.129610479145121"/>
  </r>
  <r>
    <x v="3"/>
    <x v="0"/>
    <x v="283"/>
    <n v="183.17198933939025"/>
  </r>
  <r>
    <x v="3"/>
    <x v="0"/>
    <x v="284"/>
    <n v="183.17198933939025"/>
  </r>
  <r>
    <x v="0"/>
    <x v="0"/>
    <x v="285"/>
    <n v="107.82501540357363"/>
  </r>
  <r>
    <x v="0"/>
    <x v="2"/>
    <x v="286"/>
    <n v="154.03573629081947"/>
  </r>
  <r>
    <x v="0"/>
    <x v="1"/>
    <x v="287"/>
    <n v="12.322858903265558"/>
  </r>
  <r>
    <x v="0"/>
    <x v="2"/>
    <x v="288"/>
    <n v="55.47412199630314"/>
  </r>
  <r>
    <x v="0"/>
    <x v="1"/>
    <x v="289"/>
    <n v="163.12199630314234"/>
  </r>
  <r>
    <x v="2"/>
    <x v="2"/>
    <x v="290"/>
    <n v="95.838187016837864"/>
  </r>
  <r>
    <x v="0"/>
    <x v="1"/>
    <x v="291"/>
    <n v="256.96041524803104"/>
  </r>
  <r>
    <x v="0"/>
    <x v="1"/>
    <x v="292"/>
    <n v="256.96041524803104"/>
  </r>
  <r>
    <x v="0"/>
    <x v="1"/>
    <x v="293"/>
    <n v="256.96041524803104"/>
  </r>
  <r>
    <x v="0"/>
    <x v="1"/>
    <x v="294"/>
    <n v="256.96041524803104"/>
  </r>
  <r>
    <x v="1"/>
    <x v="1"/>
    <x v="295"/>
    <n v="44.091710758377424"/>
  </r>
  <r>
    <x v="1"/>
    <x v="1"/>
    <x v="296"/>
    <n v="44.091710758377424"/>
  </r>
  <r>
    <x v="3"/>
    <x v="0"/>
    <x v="297"/>
    <n v="91.585994669695125"/>
  </r>
  <r>
    <x v="3"/>
    <x v="2"/>
    <x v="298"/>
    <n v="18.317198933939025"/>
  </r>
  <r>
    <x v="0"/>
    <x v="1"/>
    <x v="299"/>
    <n v="256.96041524803104"/>
  </r>
  <r>
    <x v="0"/>
    <x v="1"/>
    <x v="104"/>
    <n v="256.96041524803104"/>
  </r>
  <r>
    <x v="0"/>
    <x v="2"/>
    <x v="248"/>
    <n v="154.03573629081947"/>
  </r>
  <r>
    <x v="1"/>
    <x v="0"/>
    <x v="300"/>
    <n v="119.48853615520282"/>
  </r>
  <r>
    <x v="1"/>
    <x v="0"/>
    <x v="301"/>
    <n v="48.963844797178126"/>
  </r>
  <r>
    <x v="1"/>
    <x v="1"/>
    <x v="302"/>
    <n v="176.3668430335097"/>
  </r>
  <r>
    <x v="4"/>
    <x v="1"/>
    <x v="303"/>
    <n v="80.243941582410528"/>
  </r>
  <r>
    <x v="2"/>
    <x v="0"/>
    <x v="304"/>
    <n v="42.359419675950441"/>
  </r>
  <r>
    <x v="2"/>
    <x v="2"/>
    <x v="305"/>
    <n v="31.769564756962826"/>
  </r>
  <r>
    <x v="2"/>
    <x v="1"/>
    <x v="306"/>
    <n v="52.949274594938046"/>
  </r>
  <r>
    <x v="1"/>
    <x v="2"/>
    <x v="307"/>
    <n v="79.365079365079367"/>
  </r>
  <r>
    <x v="2"/>
    <x v="2"/>
    <x v="116"/>
    <n v="127.0782590278513"/>
  </r>
  <r>
    <x v="3"/>
    <x v="2"/>
    <x v="308"/>
    <n v="27.475798400908538"/>
  </r>
  <r>
    <x v="3"/>
    <x v="2"/>
    <x v="309"/>
    <n v="9.1585994669695125"/>
  </r>
  <r>
    <x v="2"/>
    <x v="1"/>
    <x v="310"/>
    <n v="158.84782378481412"/>
  </r>
  <r>
    <x v="2"/>
    <x v="1"/>
    <x v="311"/>
    <n v="158.84782378481412"/>
  </r>
  <r>
    <x v="0"/>
    <x v="0"/>
    <x v="312"/>
    <n v="16.890727335401586"/>
  </r>
  <r>
    <x v="4"/>
    <x v="2"/>
    <x v="313"/>
    <n v="16.337999999999997"/>
  </r>
  <r>
    <x v="2"/>
    <x v="2"/>
    <x v="292"/>
    <n v="52.949274594938046"/>
  </r>
  <r>
    <x v="2"/>
    <x v="0"/>
    <x v="314"/>
    <n v="52.949274594938046"/>
  </r>
  <r>
    <x v="1"/>
    <x v="0"/>
    <x v="315"/>
    <n v="88.183421516754848"/>
  </r>
  <r>
    <x v="1"/>
    <x v="2"/>
    <x v="316"/>
    <n v="123.4567901234568"/>
  </r>
  <r>
    <x v="1"/>
    <x v="0"/>
    <x v="317"/>
    <n v="132.27513227513228"/>
  </r>
  <r>
    <x v="1"/>
    <x v="1"/>
    <x v="318"/>
    <n v="66.137566137566139"/>
  </r>
  <r>
    <x v="0"/>
    <x v="0"/>
    <x v="227"/>
    <n v="37.430683918669132"/>
  </r>
  <r>
    <x v="4"/>
    <x v="0"/>
    <x v="319"/>
    <n v="3.2097576632964211"/>
  </r>
  <r>
    <x v="4"/>
    <x v="1"/>
    <x v="320"/>
    <n v="3.4906114588348585"/>
  </r>
  <r>
    <x v="3"/>
    <x v="2"/>
    <x v="321"/>
    <n v="18.317198933939025"/>
  </r>
  <r>
    <x v="1"/>
    <x v="1"/>
    <x v="322"/>
    <n v="44.091710758377424"/>
  </r>
  <r>
    <x v="2"/>
    <x v="0"/>
    <x v="323"/>
    <n v="40.515355319666149"/>
  </r>
  <r>
    <x v="2"/>
    <x v="3"/>
    <x v="324"/>
    <n v="810.30710639332301"/>
  </r>
  <r>
    <x v="1"/>
    <x v="0"/>
    <x v="325"/>
    <n v="110.22927689594357"/>
  </r>
  <r>
    <x v="4"/>
    <x v="0"/>
    <x v="75"/>
    <n v="0.65"/>
  </r>
  <r>
    <x v="2"/>
    <x v="1"/>
    <x v="326"/>
    <n v="16.20614212786646"/>
  </r>
  <r>
    <x v="2"/>
    <x v="1"/>
    <x v="327"/>
    <n v="105.89854918987609"/>
  </r>
  <r>
    <x v="1"/>
    <x v="0"/>
    <x v="328"/>
    <n v="0.05"/>
  </r>
  <r>
    <x v="4"/>
    <x v="0"/>
    <x v="329"/>
    <n v="65.178425941013529"/>
  </r>
  <r>
    <x v="2"/>
    <x v="1"/>
    <x v="330"/>
    <n v="52.949274594938046"/>
  </r>
  <r>
    <x v="2"/>
    <x v="0"/>
    <x v="331"/>
    <n v="74.294141479620762"/>
  </r>
  <r>
    <x v="1"/>
    <x v="0"/>
    <x v="332"/>
    <n v="370.5"/>
  </r>
  <r>
    <x v="0"/>
    <x v="0"/>
    <x v="174"/>
    <n v="17.235436056532226"/>
  </r>
  <r>
    <x v="0"/>
    <x v="0"/>
    <x v="333"/>
    <n v="26.859301324630941"/>
  </r>
  <r>
    <x v="0"/>
    <x v="0"/>
    <x v="334"/>
    <n v="6.1481633754320146"/>
  </r>
  <r>
    <x v="0"/>
    <x v="0"/>
    <x v="335"/>
    <n v="26.859301324630941"/>
  </r>
  <r>
    <x v="0"/>
    <x v="0"/>
    <x v="289"/>
    <n v="17.235436056532226"/>
  </r>
  <r>
    <x v="4"/>
    <x v="1"/>
    <x v="336"/>
    <n v="82.372809413189259"/>
  </r>
  <r>
    <x v="1"/>
    <x v="1"/>
    <x v="337"/>
    <n v="88.183421516754848"/>
  </r>
  <r>
    <x v="0"/>
    <x v="1"/>
    <x v="46"/>
    <n v="1232.2858903265558"/>
  </r>
  <r>
    <x v="1"/>
    <x v="2"/>
    <x v="338"/>
    <n v="6.6137566137566139"/>
  </r>
  <r>
    <x v="2"/>
    <x v="0"/>
    <x v="339"/>
    <n v="317.69564756962825"/>
  </r>
  <r>
    <x v="2"/>
    <x v="0"/>
    <x v="340"/>
    <n v="529.49274594938049"/>
  </r>
  <r>
    <x v="4"/>
    <x v="0"/>
    <x v="341"/>
    <n v="12"/>
  </r>
  <r>
    <x v="1"/>
    <x v="4"/>
    <x v="342"/>
    <n v="110.22927689594357"/>
  </r>
  <r>
    <x v="1"/>
    <x v="0"/>
    <x v="281"/>
    <n v="154.32098765432099"/>
  </r>
  <r>
    <x v="4"/>
    <x v="1"/>
    <x v="316"/>
    <n v="197.4242713399185"/>
  </r>
  <r>
    <x v="3"/>
    <x v="0"/>
    <x v="343"/>
    <n v="87.739382893567921"/>
  </r>
  <r>
    <x v="3"/>
    <x v="0"/>
    <x v="344"/>
    <n v="73.2687957357561"/>
  </r>
  <r>
    <x v="3"/>
    <x v="0"/>
    <x v="345"/>
    <n v="9.1585994669695116E-7"/>
  </r>
  <r>
    <x v="3"/>
    <x v="0"/>
    <x v="121"/>
    <n v="9.1585994669695116E-7"/>
  </r>
  <r>
    <x v="0"/>
    <x v="0"/>
    <x v="346"/>
    <n v="137.88348845225781"/>
  </r>
  <r>
    <x v="3"/>
    <x v="0"/>
    <x v="347"/>
    <n v="183.17198933939025"/>
  </r>
  <r>
    <x v="0"/>
    <x v="2"/>
    <x v="227"/>
    <n v="9.2421441774491679"/>
  </r>
  <r>
    <x v="1"/>
    <x v="0"/>
    <x v="348"/>
    <n v="10.45494841519664"/>
  </r>
  <r>
    <x v="0"/>
    <x v="0"/>
    <x v="349"/>
    <n v="4.529698199992291"/>
  </r>
  <r>
    <x v="4"/>
    <x v="1"/>
    <x v="350"/>
    <n v="329.04045223319753"/>
  </r>
  <r>
    <x v="4"/>
    <x v="1"/>
    <x v="351"/>
    <n v="39.049937979510275"/>
  </r>
  <r>
    <x v="4"/>
    <x v="1"/>
    <x v="352"/>
    <n v="91.882207010612404"/>
  </r>
  <r>
    <x v="1"/>
    <x v="1"/>
    <x v="353"/>
    <n v="132.27513227513228"/>
  </r>
  <r>
    <x v="1"/>
    <x v="0"/>
    <x v="354"/>
    <n v="70.546737213403873"/>
  </r>
  <r>
    <x v="1"/>
    <x v="1"/>
    <x v="355"/>
    <n v="132.27513227513228"/>
  </r>
  <r>
    <x v="4"/>
    <x v="1"/>
    <x v="356"/>
    <n v="263.23236178655804"/>
  </r>
  <r>
    <x v="0"/>
    <x v="3"/>
    <x v="357"/>
    <n v="19.27203114360233"/>
  </r>
  <r>
    <x v="4"/>
    <x v="1"/>
    <x v="358"/>
    <n v="329.04045223319753"/>
  </r>
  <r>
    <x v="4"/>
    <x v="1"/>
    <x v="359"/>
    <n v="131.61618089327902"/>
  </r>
  <r>
    <x v="1"/>
    <x v="1"/>
    <x v="360"/>
    <n v="132.27513227513228"/>
  </r>
  <r>
    <x v="4"/>
    <x v="1"/>
    <x v="361"/>
    <n v="658.08090446639505"/>
  </r>
  <r>
    <x v="4"/>
    <x v="1"/>
    <x v="237"/>
    <n v="329.04045223319753"/>
  </r>
  <r>
    <x v="1"/>
    <x v="0"/>
    <x v="210"/>
    <n v="220.45855379188714"/>
  </r>
  <r>
    <x v="4"/>
    <x v="0"/>
    <x v="362"/>
    <n v="97.767638911520294"/>
  </r>
  <r>
    <x v="2"/>
    <x v="2"/>
    <x v="292"/>
    <n v="52.949274594938046"/>
  </r>
  <r>
    <x v="2"/>
    <x v="2"/>
    <x v="55"/>
    <n v="52.949274594938046"/>
  </r>
  <r>
    <x v="1"/>
    <x v="0"/>
    <x v="363"/>
    <n v="33.06878306878307"/>
  </r>
  <r>
    <x v="1"/>
    <x v="0"/>
    <x v="364"/>
    <n v="136.68430335097003"/>
  </r>
  <r>
    <x v="0"/>
    <x v="0"/>
    <x v="365"/>
    <n v="10.341261633919338"/>
  </r>
  <r>
    <x v="4"/>
    <x v="0"/>
    <x v="366"/>
    <n v="260.71370376405412"/>
  </r>
  <r>
    <x v="1"/>
    <x v="0"/>
    <x v="152"/>
    <n v="39.682539682539684"/>
  </r>
  <r>
    <x v="1"/>
    <x v="0"/>
    <x v="367"/>
    <n v="14.690123456790122"/>
  </r>
  <r>
    <x v="1"/>
    <x v="0"/>
    <x v="368"/>
    <n v="734.5064594356262"/>
  </r>
  <r>
    <x v="2"/>
    <x v="1"/>
    <x v="369"/>
    <n v="105.89854918987609"/>
  </r>
  <r>
    <x v="1"/>
    <x v="1"/>
    <x v="370"/>
    <n v="28.659611992945326"/>
  </r>
  <r>
    <x v="0"/>
    <x v="0"/>
    <x v="371"/>
    <n v="25.696041524803107"/>
  </r>
  <r>
    <x v="1"/>
    <x v="0"/>
    <x v="372"/>
    <n v="10.45494841519664"/>
  </r>
  <r>
    <x v="1"/>
    <x v="0"/>
    <x v="373"/>
    <n v="132.27513227513228"/>
  </r>
  <r>
    <x v="0"/>
    <x v="0"/>
    <x v="374"/>
    <n v="583.30014261303052"/>
  </r>
  <r>
    <x v="4"/>
    <x v="1"/>
    <x v="375"/>
    <n v="100"/>
  </r>
  <r>
    <x v="1"/>
    <x v="0"/>
    <x v="245"/>
    <n v="11.022927689594356"/>
  </r>
  <r>
    <x v="1"/>
    <x v="0"/>
    <x v="376"/>
    <n v="66.137566137566139"/>
  </r>
  <r>
    <x v="4"/>
    <x v="0"/>
    <x v="155"/>
    <n v="17.5"/>
  </r>
  <r>
    <x v="4"/>
    <x v="0"/>
    <x v="133"/>
    <n v="0.35"/>
  </r>
  <r>
    <x v="4"/>
    <x v="1"/>
    <x v="377"/>
    <n v="47.5"/>
  </r>
  <r>
    <x v="4"/>
    <x v="0"/>
    <x v="378"/>
    <n v="39.107055564608117"/>
  </r>
  <r>
    <x v="1"/>
    <x v="0"/>
    <x v="379"/>
    <n v="132.27513227513228"/>
  </r>
  <r>
    <x v="4"/>
    <x v="0"/>
    <x v="274"/>
    <n v="102.73808976891625"/>
  </r>
  <r>
    <x v="2"/>
    <x v="1"/>
    <x v="380"/>
    <n v="79.423911892407062"/>
  </r>
  <r>
    <x v="1"/>
    <x v="0"/>
    <x v="381"/>
    <n v="195.868430335097"/>
  </r>
  <r>
    <x v="4"/>
    <x v="0"/>
    <x v="382"/>
    <n v="81.473032426266911"/>
  </r>
  <r>
    <x v="4"/>
    <x v="0"/>
    <x v="383"/>
    <n v="125.34046951807782"/>
  </r>
  <r>
    <x v="4"/>
    <x v="0"/>
    <x v="384"/>
    <n v="80"/>
  </r>
  <r>
    <x v="3"/>
    <x v="2"/>
    <x v="343"/>
    <n v="54.951596801817075"/>
  </r>
  <r>
    <x v="3"/>
    <x v="2"/>
    <x v="385"/>
    <n v="183.17198933939025"/>
  </r>
  <r>
    <x v="0"/>
    <x v="0"/>
    <x v="386"/>
    <n v="46.210720887245841"/>
  </r>
  <r>
    <x v="0"/>
    <x v="0"/>
    <x v="387"/>
    <n v="462.10720887245844"/>
  </r>
  <r>
    <x v="1"/>
    <x v="0"/>
    <x v="388"/>
    <n v="176.3668430335097"/>
  </r>
  <r>
    <x v="0"/>
    <x v="1"/>
    <x v="17"/>
    <n v="154.03573629081947"/>
  </r>
  <r>
    <x v="0"/>
    <x v="0"/>
    <x v="389"/>
    <n v="61.614294516327789"/>
  </r>
  <r>
    <x v="0"/>
    <x v="2"/>
    <x v="390"/>
    <n v="77.017868145409736"/>
  </r>
  <r>
    <x v="0"/>
    <x v="1"/>
    <x v="391"/>
    <n v="231.05360443622922"/>
  </r>
  <r>
    <x v="3"/>
    <x v="2"/>
    <x v="46"/>
    <n v="28.849588320953963"/>
  </r>
  <r>
    <x v="3"/>
    <x v="2"/>
    <x v="392"/>
    <n v="107.15561376354329"/>
  </r>
  <r>
    <x v="3"/>
    <x v="2"/>
    <x v="91"/>
    <n v="54.951596801817075"/>
  </r>
  <r>
    <x v="3"/>
    <x v="0"/>
    <x v="393"/>
    <n v="36.63439786787805"/>
  </r>
  <r>
    <x v="3"/>
    <x v="0"/>
    <x v="394"/>
    <n v="64.110196268786581"/>
  </r>
  <r>
    <x v="3"/>
    <x v="0"/>
    <x v="395"/>
    <n v="45.792997334847563"/>
  </r>
  <r>
    <x v="3"/>
    <x v="0"/>
    <x v="179"/>
    <n v="119.06179307060366"/>
  </r>
  <r>
    <x v="3"/>
    <x v="0"/>
    <x v="396"/>
    <n v="59.530896535301828"/>
  </r>
  <r>
    <x v="3"/>
    <x v="0"/>
    <x v="397"/>
    <n v="412.13697601362799"/>
  </r>
  <r>
    <x v="3"/>
    <x v="0"/>
    <x v="280"/>
    <n v="178.52766354969"/>
  </r>
  <r>
    <x v="3"/>
    <x v="0"/>
    <x v="398"/>
    <n v="45.792997334847563"/>
  </r>
  <r>
    <x v="3"/>
    <x v="2"/>
    <x v="399"/>
    <n v="27.475798400908538"/>
  </r>
  <r>
    <x v="0"/>
    <x v="2"/>
    <x v="255"/>
    <n v="34.470872113064452"/>
  </r>
  <r>
    <x v="1"/>
    <x v="1"/>
    <x v="400"/>
    <n v="44.091710758377424"/>
  </r>
  <r>
    <x v="1"/>
    <x v="0"/>
    <x v="401"/>
    <n v="238.95061728395061"/>
  </r>
  <r>
    <x v="1"/>
    <x v="1"/>
    <x v="402"/>
    <n v="61.85295414462081"/>
  </r>
  <r>
    <x v="1"/>
    <x v="0"/>
    <x v="403"/>
    <n v="18.04052028218695"/>
  </r>
  <r>
    <x v="2"/>
    <x v="1"/>
    <x v="404"/>
    <n v="16.20614212786646"/>
  </r>
  <r>
    <x v="4"/>
    <x v="0"/>
    <x v="405"/>
    <n v="35"/>
  </r>
  <r>
    <x v="1"/>
    <x v="1"/>
    <x v="406"/>
    <n v="44.091710758377424"/>
  </r>
  <r>
    <x v="1"/>
    <x v="1"/>
    <x v="407"/>
    <n v="351.24338624338623"/>
  </r>
  <r>
    <x v="4"/>
    <x v="1"/>
    <x v="5"/>
    <n v="98.118950627342358"/>
  </r>
  <r>
    <x v="4"/>
    <x v="2"/>
    <x v="408"/>
    <n v="35"/>
  </r>
  <r>
    <x v="0"/>
    <x v="0"/>
    <x v="409"/>
    <n v="103.41261633919338"/>
  </r>
  <r>
    <x v="1"/>
    <x v="0"/>
    <x v="200"/>
    <n v="220.45855379188714"/>
  </r>
  <r>
    <x v="0"/>
    <x v="3"/>
    <x v="410"/>
    <n v="160.6002595300194"/>
  </r>
  <r>
    <x v="4"/>
    <x v="1"/>
    <x v="411"/>
    <n v="200"/>
  </r>
  <r>
    <x v="1"/>
    <x v="0"/>
    <x v="318"/>
    <n v="24.483553791887125"/>
  </r>
  <r>
    <x v="4"/>
    <x v="0"/>
    <x v="412"/>
    <n v="65.178425941013529"/>
  </r>
  <r>
    <x v="0"/>
    <x v="0"/>
    <x v="413"/>
    <n v="1.1650585227345727"/>
  </r>
  <r>
    <x v="4"/>
    <x v="1"/>
    <x v="414"/>
    <n v="80.243941582410528"/>
  </r>
  <r>
    <x v="0"/>
    <x v="0"/>
    <x v="415"/>
    <n v="17.580144777662873"/>
  </r>
  <r>
    <x v="0"/>
    <x v="0"/>
    <x v="280"/>
    <n v="9.6518441916580482"/>
  </r>
  <r>
    <x v="0"/>
    <x v="0"/>
    <x v="416"/>
    <n v="2.8266115132712857"/>
  </r>
  <r>
    <x v="1"/>
    <x v="1"/>
    <x v="417"/>
    <n v="205.57760141093476"/>
  </r>
  <r>
    <x v="1"/>
    <x v="0"/>
    <x v="418"/>
    <n v="92.592592592592595"/>
  </r>
  <r>
    <x v="0"/>
    <x v="0"/>
    <x v="419"/>
    <n v="9.5139607032057896"/>
  </r>
  <r>
    <x v="4"/>
    <x v="0"/>
    <x v="371"/>
    <n v="10"/>
  </r>
  <r>
    <x v="1"/>
    <x v="2"/>
    <x v="420"/>
    <n v="126.41093474426808"/>
  </r>
  <r>
    <x v="1"/>
    <x v="0"/>
    <x v="76"/>
    <n v="44.091710758377424"/>
  </r>
  <r>
    <x v="4"/>
    <x v="0"/>
    <x v="421"/>
    <n v="166.25"/>
  </r>
  <r>
    <x v="4"/>
    <x v="0"/>
    <x v="422"/>
    <n v="166.25"/>
  </r>
  <r>
    <x v="1"/>
    <x v="0"/>
    <x v="423"/>
    <n v="10.45494841519664"/>
  </r>
  <r>
    <x v="1"/>
    <x v="0"/>
    <x v="424"/>
    <n v="25.352733686067019"/>
  </r>
  <r>
    <x v="4"/>
    <x v="0"/>
    <x v="264"/>
    <n v="20"/>
  </r>
  <r>
    <x v="0"/>
    <x v="0"/>
    <x v="425"/>
    <n v="46.210720887245841"/>
  </r>
  <r>
    <x v="4"/>
    <x v="1"/>
    <x v="426"/>
    <n v="22.975000000000001"/>
  </r>
  <r>
    <x v="1"/>
    <x v="0"/>
    <x v="427"/>
    <n v="167.54850088183423"/>
  </r>
  <r>
    <x v="4"/>
    <x v="0"/>
    <x v="428"/>
    <n v="53.968392374158483"/>
  </r>
  <r>
    <x v="1"/>
    <x v="0"/>
    <x v="429"/>
    <n v="587.60515873015868"/>
  </r>
  <r>
    <x v="4"/>
    <x v="0"/>
    <x v="430"/>
    <n v="372.8518820270491"/>
  </r>
  <r>
    <x v="2"/>
    <x v="0"/>
    <x v="431"/>
    <n v="465.95361643545482"/>
  </r>
  <r>
    <x v="0"/>
    <x v="0"/>
    <x v="78"/>
    <n v="43.082385384350225"/>
  </r>
  <r>
    <x v="0"/>
    <x v="2"/>
    <x v="109"/>
    <n v="9.2421441774491679"/>
  </r>
  <r>
    <x v="3"/>
    <x v="0"/>
    <x v="199"/>
    <n v="100.74459413666463"/>
  </r>
  <r>
    <x v="3"/>
    <x v="2"/>
    <x v="432"/>
    <n v="50.828665500471672"/>
  </r>
  <r>
    <x v="2"/>
    <x v="2"/>
    <x v="433"/>
    <n v="105.89854918987609"/>
  </r>
  <r>
    <x v="3"/>
    <x v="2"/>
    <x v="336"/>
    <n v="91.585994669695125"/>
  </r>
  <r>
    <x v="0"/>
    <x v="0"/>
    <x v="207"/>
    <n v="77.017868145409736"/>
  </r>
  <r>
    <x v="0"/>
    <x v="0"/>
    <x v="434"/>
    <n v="206.40788662969811"/>
  </r>
  <r>
    <x v="1"/>
    <x v="0"/>
    <x v="435"/>
    <n v="220.45855379188714"/>
  </r>
  <r>
    <x v="4"/>
    <x v="0"/>
    <x v="436"/>
    <n v="22"/>
  </r>
  <r>
    <x v="0"/>
    <x v="0"/>
    <x v="437"/>
    <n v="202.99872804594455"/>
  </r>
  <r>
    <x v="1"/>
    <x v="0"/>
    <x v="438"/>
    <n v="220.45855379188714"/>
  </r>
  <r>
    <x v="1"/>
    <x v="1"/>
    <x v="439"/>
    <n v="33.06878306878307"/>
  </r>
  <r>
    <x v="0"/>
    <x v="0"/>
    <x v="440"/>
    <n v="20.042912389346419"/>
  </r>
  <r>
    <x v="1"/>
    <x v="0"/>
    <x v="441"/>
    <n v="661.37566137566137"/>
  </r>
  <r>
    <x v="1"/>
    <x v="1"/>
    <x v="442"/>
    <n v="88.183421516754848"/>
  </r>
  <r>
    <x v="2"/>
    <x v="1"/>
    <x v="443"/>
    <n v="129.64913702293168"/>
  </r>
  <r>
    <x v="4"/>
    <x v="2"/>
    <x v="444"/>
    <n v="579.76927683489407"/>
  </r>
  <r>
    <x v="1"/>
    <x v="0"/>
    <x v="445"/>
    <n v="18.04052028218695"/>
  </r>
  <r>
    <x v="0"/>
    <x v="0"/>
    <x v="446"/>
    <n v="107.82501540357363"/>
  </r>
  <r>
    <x v="0"/>
    <x v="0"/>
    <x v="447"/>
    <n v="1.747459303894235"/>
  </r>
  <r>
    <x v="3"/>
    <x v="0"/>
    <x v="448"/>
    <n v="64.110196268786581"/>
  </r>
  <r>
    <x v="1"/>
    <x v="0"/>
    <x v="449"/>
    <n v="5.9791446208112875"/>
  </r>
  <r>
    <x v="4"/>
    <x v="0"/>
    <x v="450"/>
    <n v="23"/>
  </r>
  <r>
    <x v="4"/>
    <x v="1"/>
    <x v="451"/>
    <n v="0"/>
  </r>
  <r>
    <x v="0"/>
    <x v="1"/>
    <x v="452"/>
    <n v="385.08934072704869"/>
  </r>
  <r>
    <x v="1"/>
    <x v="0"/>
    <x v="41"/>
    <n v="22.045855379188712"/>
  </r>
  <r>
    <x v="1"/>
    <x v="0"/>
    <x v="453"/>
    <n v="22.045855379188712"/>
  </r>
  <r>
    <x v="4"/>
    <x v="1"/>
    <x v="339"/>
    <n v="50"/>
  </r>
  <r>
    <x v="1"/>
    <x v="0"/>
    <x v="454"/>
    <n v="66.137566137566139"/>
  </r>
  <r>
    <x v="4"/>
    <x v="1"/>
    <x v="455"/>
    <n v="220"/>
  </r>
  <r>
    <x v="4"/>
    <x v="4"/>
    <x v="456"/>
    <n v="0.5"/>
  </r>
  <r>
    <x v="0"/>
    <x v="1"/>
    <x v="411"/>
    <n v="6.8941744226128918"/>
  </r>
  <r>
    <x v="0"/>
    <x v="3"/>
    <x v="195"/>
    <n v="154.17624914881864"/>
  </r>
  <r>
    <x v="3"/>
    <x v="2"/>
    <x v="457"/>
    <n v="457.92997334847558"/>
  </r>
  <r>
    <x v="3"/>
    <x v="0"/>
    <x v="458"/>
    <n v="32.05509813439329"/>
  </r>
  <r>
    <x v="3"/>
    <x v="2"/>
    <x v="298"/>
    <n v="27.475798400908538"/>
  </r>
  <r>
    <x v="0"/>
    <x v="0"/>
    <x v="115"/>
    <n v="1.2322858903265557"/>
  </r>
  <r>
    <x v="0"/>
    <x v="0"/>
    <x v="27"/>
    <n v="230.75045289273189"/>
  </r>
  <r>
    <x v="4"/>
    <x v="1"/>
    <x v="459"/>
    <n v="21.615289199246568"/>
  </r>
  <r>
    <x v="4"/>
    <x v="1"/>
    <x v="87"/>
    <n v="12.423197960215004"/>
  </r>
  <r>
    <x v="1"/>
    <x v="0"/>
    <x v="460"/>
    <n v="1911.6761904761906"/>
  </r>
  <r>
    <x v="1"/>
    <x v="2"/>
    <x v="461"/>
    <n v="503.06172839506172"/>
  </r>
  <r>
    <x v="4"/>
    <x v="0"/>
    <x v="462"/>
    <n v="36.584889146271642"/>
  </r>
  <r>
    <x v="1"/>
    <x v="1"/>
    <x v="72"/>
    <n v="50"/>
  </r>
  <r>
    <x v="2"/>
    <x v="2"/>
    <x v="463"/>
    <n v="370.64492216456637"/>
  </r>
  <r>
    <x v="3"/>
    <x v="0"/>
    <x v="264"/>
    <n v="155.45092364475624"/>
  </r>
  <r>
    <x v="1"/>
    <x v="0"/>
    <x v="464"/>
    <n v="11.855158730158729"/>
  </r>
  <r>
    <x v="4"/>
    <x v="2"/>
    <x v="465"/>
    <n v="27.268240357469544"/>
  </r>
  <r>
    <x v="1"/>
    <x v="1"/>
    <x v="466"/>
    <n v="55.114638447971785"/>
  </r>
  <r>
    <x v="1"/>
    <x v="2"/>
    <x v="467"/>
    <n v="291.78225308641976"/>
  </r>
  <r>
    <x v="1"/>
    <x v="0"/>
    <x v="468"/>
    <n v="186.28747795414461"/>
  </r>
  <r>
    <x v="0"/>
    <x v="0"/>
    <x v="469"/>
    <n v="57.816093430806987"/>
  </r>
  <r>
    <x v="2"/>
    <x v="1"/>
    <x v="266"/>
    <n v="52.949274594938046"/>
  </r>
  <r>
    <x v="3"/>
    <x v="2"/>
    <x v="470"/>
    <n v="366.3439786787805"/>
  </r>
  <r>
    <x v="4"/>
    <x v="4"/>
    <x v="471"/>
    <n v="2.2970551752653098E-2"/>
  </r>
  <r>
    <x v="2"/>
    <x v="2"/>
    <x v="472"/>
    <n v="180.02753362278938"/>
  </r>
  <r>
    <x v="2"/>
    <x v="1"/>
    <x v="473"/>
    <n v="52.949274594938046"/>
  </r>
  <r>
    <x v="2"/>
    <x v="1"/>
    <x v="474"/>
    <n v="52.949274594938046"/>
  </r>
  <r>
    <x v="2"/>
    <x v="1"/>
    <x v="266"/>
    <n v="52.949274594938046"/>
  </r>
  <r>
    <x v="1"/>
    <x v="0"/>
    <x v="475"/>
    <n v="551.14638447971777"/>
  </r>
  <r>
    <x v="2"/>
    <x v="1"/>
    <x v="424"/>
    <n v="52.949274594938046"/>
  </r>
  <r>
    <x v="2"/>
    <x v="1"/>
    <x v="78"/>
    <n v="52.949274594938046"/>
  </r>
  <r>
    <x v="4"/>
    <x v="2"/>
    <x v="476"/>
    <n v="0.58499999999999996"/>
  </r>
  <r>
    <x v="2"/>
    <x v="1"/>
    <x v="158"/>
    <n v="52.949274594938046"/>
  </r>
  <r>
    <x v="2"/>
    <x v="1"/>
    <x v="477"/>
    <n v="52.949274594938046"/>
  </r>
  <r>
    <x v="2"/>
    <x v="1"/>
    <x v="478"/>
    <n v="52.949274594938046"/>
  </r>
  <r>
    <x v="2"/>
    <x v="1"/>
    <x v="479"/>
    <n v="52.949274594938046"/>
  </r>
  <r>
    <x v="2"/>
    <x v="1"/>
    <x v="296"/>
    <n v="52.949274594938046"/>
  </r>
  <r>
    <x v="2"/>
    <x v="1"/>
    <x v="480"/>
    <n v="52.949274594938046"/>
  </r>
  <r>
    <x v="2"/>
    <x v="1"/>
    <x v="481"/>
    <n v="52.949274594938046"/>
  </r>
  <r>
    <x v="4"/>
    <x v="0"/>
    <x v="482"/>
    <n v="1.1375"/>
  </r>
  <r>
    <x v="4"/>
    <x v="0"/>
    <x v="483"/>
    <n v="5.2"/>
  </r>
  <r>
    <x v="4"/>
    <x v="0"/>
    <x v="310"/>
    <n v="5.2"/>
  </r>
  <r>
    <x v="0"/>
    <x v="1"/>
    <x v="419"/>
    <n v="154.03573629081947"/>
  </r>
  <r>
    <x v="0"/>
    <x v="1"/>
    <x v="484"/>
    <n v="154.03573629081947"/>
  </r>
  <r>
    <x v="0"/>
    <x v="0"/>
    <x v="310"/>
    <n v="411.13666439684971"/>
  </r>
  <r>
    <x v="1"/>
    <x v="1"/>
    <x v="485"/>
    <n v="6.6137566137566139"/>
  </r>
  <r>
    <x v="1"/>
    <x v="1"/>
    <x v="26"/>
    <n v="55.114638447971785"/>
  </r>
  <r>
    <x v="0"/>
    <x v="2"/>
    <x v="486"/>
    <n v="20.682523267838675"/>
  </r>
  <r>
    <x v="4"/>
    <x v="1"/>
    <x v="487"/>
    <n v="151.19999999999999"/>
  </r>
  <r>
    <x v="4"/>
    <x v="1"/>
    <x v="488"/>
    <n v="30"/>
  </r>
  <r>
    <x v="4"/>
    <x v="0"/>
    <x v="489"/>
    <n v="500"/>
  </r>
  <r>
    <x v="4"/>
    <x v="0"/>
    <x v="490"/>
    <n v="5.6875"/>
  </r>
  <r>
    <x v="4"/>
    <x v="0"/>
    <x v="483"/>
    <n v="325.89212970506765"/>
  </r>
  <r>
    <x v="0"/>
    <x v="0"/>
    <x v="491"/>
    <n v="3.7538062261508616"/>
  </r>
  <r>
    <x v="1"/>
    <x v="1"/>
    <x v="161"/>
    <n v="66.137566137566139"/>
  </r>
  <r>
    <x v="1"/>
    <x v="0"/>
    <x v="492"/>
    <n v="44.091710758377424"/>
  </r>
  <r>
    <x v="4"/>
    <x v="0"/>
    <x v="493"/>
    <n v="33.960297979033548"/>
  </r>
  <r>
    <x v="4"/>
    <x v="0"/>
    <x v="494"/>
    <n v="2.2749999999999999"/>
  </r>
  <r>
    <x v="2"/>
    <x v="2"/>
    <x v="495"/>
    <n v="52.949274594938046"/>
  </r>
  <r>
    <x v="4"/>
    <x v="0"/>
    <x v="496"/>
    <n v="360.93721036336979"/>
  </r>
  <r>
    <x v="0"/>
    <x v="0"/>
    <x v="497"/>
    <n v="10.341261633919338"/>
  </r>
  <r>
    <x v="1"/>
    <x v="1"/>
    <x v="498"/>
    <n v="66.137566137566139"/>
  </r>
  <r>
    <x v="1"/>
    <x v="0"/>
    <x v="499"/>
    <n v="264.55026455026456"/>
  </r>
  <r>
    <x v="1"/>
    <x v="2"/>
    <x v="500"/>
    <n v="110.22927689594357"/>
  </r>
  <r>
    <x v="0"/>
    <x v="2"/>
    <x v="428"/>
    <n v="6.4721904590597825"/>
  </r>
  <r>
    <x v="1"/>
    <x v="1"/>
    <x v="501"/>
    <n v="66.137566137566139"/>
  </r>
  <r>
    <x v="1"/>
    <x v="0"/>
    <x v="255"/>
    <n v="22.045855379188712"/>
  </r>
  <r>
    <x v="1"/>
    <x v="0"/>
    <x v="502"/>
    <n v="110.22927689594357"/>
  </r>
  <r>
    <x v="1"/>
    <x v="1"/>
    <x v="503"/>
    <n v="66.137566137566139"/>
  </r>
  <r>
    <x v="1"/>
    <x v="1"/>
    <x v="504"/>
    <n v="66.137566137566139"/>
  </r>
  <r>
    <x v="1"/>
    <x v="1"/>
    <x v="402"/>
    <n v="264.55026455026456"/>
  </r>
  <r>
    <x v="3"/>
    <x v="2"/>
    <x v="505"/>
    <n v="91.585994669695125"/>
  </r>
  <r>
    <x v="3"/>
    <x v="2"/>
    <x v="506"/>
    <n v="18.317198933939025"/>
  </r>
  <r>
    <x v="3"/>
    <x v="0"/>
    <x v="507"/>
    <n v="137.37899200454268"/>
  </r>
  <r>
    <x v="0"/>
    <x v="0"/>
    <x v="493"/>
    <n v="46.210720887245841"/>
  </r>
  <r>
    <x v="0"/>
    <x v="0"/>
    <x v="508"/>
    <n v="385.08934072704869"/>
  </r>
  <r>
    <x v="2"/>
    <x v="1"/>
    <x v="509"/>
    <n v="81.030710639332298"/>
  </r>
  <r>
    <x v="1"/>
    <x v="1"/>
    <x v="510"/>
    <n v="19.841269841269842"/>
  </r>
  <r>
    <x v="3"/>
    <x v="2"/>
    <x v="511"/>
    <n v="32.05509813439329"/>
  </r>
  <r>
    <x v="3"/>
    <x v="0"/>
    <x v="512"/>
    <n v="732.687957357561"/>
  </r>
  <r>
    <x v="0"/>
    <x v="1"/>
    <x v="513"/>
    <n v="344.70872113064462"/>
  </r>
  <r>
    <x v="0"/>
    <x v="1"/>
    <x v="514"/>
    <n v="517.06308169596684"/>
  </r>
  <r>
    <x v="1"/>
    <x v="0"/>
    <x v="515"/>
    <n v="60"/>
  </r>
  <r>
    <x v="0"/>
    <x v="0"/>
    <x v="516"/>
    <n v="32.850293002412961"/>
  </r>
  <r>
    <x v="1"/>
    <x v="0"/>
    <x v="517"/>
    <n v="661.37566137566137"/>
  </r>
  <r>
    <x v="1"/>
    <x v="1"/>
    <x v="518"/>
    <n v="44.091710758377424"/>
  </r>
  <r>
    <x v="1"/>
    <x v="2"/>
    <x v="437"/>
    <n v="6.6137566137566139"/>
  </r>
  <r>
    <x v="4"/>
    <x v="0"/>
    <x v="189"/>
    <n v="98.118455271305194"/>
  </r>
  <r>
    <x v="1"/>
    <x v="0"/>
    <x v="519"/>
    <n v="90"/>
  </r>
  <r>
    <x v="4"/>
    <x v="1"/>
    <x v="520"/>
    <n v="300"/>
  </r>
  <r>
    <x v="2"/>
    <x v="2"/>
    <x v="521"/>
    <n v="607.73032979499237"/>
  </r>
  <r>
    <x v="1"/>
    <x v="0"/>
    <x v="522"/>
    <n v="587.60515873015868"/>
  </r>
  <r>
    <x v="4"/>
    <x v="0"/>
    <x v="523"/>
    <n v="102.73808976891625"/>
  </r>
  <r>
    <x v="1"/>
    <x v="1"/>
    <x v="524"/>
    <n v="44.091710758377424"/>
  </r>
  <r>
    <x v="2"/>
    <x v="1"/>
    <x v="525"/>
    <n v="21.179709837975221"/>
  </r>
  <r>
    <x v="2"/>
    <x v="1"/>
    <x v="473"/>
    <n v="31.769564756962826"/>
  </r>
  <r>
    <x v="1"/>
    <x v="0"/>
    <x v="490"/>
    <n v="44.091710758377424"/>
  </r>
  <r>
    <x v="4"/>
    <x v="1"/>
    <x v="526"/>
    <n v="48.883819455760147"/>
  </r>
  <r>
    <x v="2"/>
    <x v="2"/>
    <x v="527"/>
    <n v="105.89854918987609"/>
  </r>
  <r>
    <x v="1"/>
    <x v="0"/>
    <x v="97"/>
    <n v="391.73686067019401"/>
  </r>
  <r>
    <x v="4"/>
    <x v="1"/>
    <x v="528"/>
    <n v="11.485275876326551"/>
  </r>
  <r>
    <x v="0"/>
    <x v="0"/>
    <x v="271"/>
    <n v="12.848020762401553"/>
  </r>
  <r>
    <x v="1"/>
    <x v="1"/>
    <x v="344"/>
    <n v="66.137566137566139"/>
  </r>
  <r>
    <x v="1"/>
    <x v="0"/>
    <x v="529"/>
    <n v="462.96296296296299"/>
  </r>
  <r>
    <x v="1"/>
    <x v="0"/>
    <x v="530"/>
    <n v="18.738977072310405"/>
  </r>
  <r>
    <x v="0"/>
    <x v="2"/>
    <x v="531"/>
    <n v="89.340727048675291"/>
  </r>
  <r>
    <x v="0"/>
    <x v="1"/>
    <x v="532"/>
    <n v="34.470872113064452"/>
  </r>
  <r>
    <x v="0"/>
    <x v="0"/>
    <x v="533"/>
    <n v="18.958979662185452"/>
  </r>
  <r>
    <x v="0"/>
    <x v="0"/>
    <x v="124"/>
    <n v="3.4470872113064459"/>
  </r>
  <r>
    <x v="0"/>
    <x v="0"/>
    <x v="534"/>
    <n v="9.6518441916580482"/>
  </r>
  <r>
    <x v="4"/>
    <x v="0"/>
    <x v="144"/>
    <n v="329.04045223319753"/>
  </r>
  <r>
    <x v="0"/>
    <x v="0"/>
    <x v="531"/>
    <n v="34.470872113064452"/>
  </r>
  <r>
    <x v="0"/>
    <x v="0"/>
    <x v="487"/>
    <n v="34.470872113064452"/>
  </r>
  <r>
    <x v="0"/>
    <x v="0"/>
    <x v="535"/>
    <n v="20.682523267838675"/>
  </r>
  <r>
    <x v="0"/>
    <x v="2"/>
    <x v="536"/>
    <n v="20.682523267838675"/>
  </r>
  <r>
    <x v="0"/>
    <x v="2"/>
    <x v="437"/>
    <n v="3.4470872113064459"/>
  </r>
  <r>
    <x v="0"/>
    <x v="0"/>
    <x v="464"/>
    <n v="9.5139607032057896"/>
  </r>
  <r>
    <x v="0"/>
    <x v="0"/>
    <x v="537"/>
    <n v="15.167183729748361"/>
  </r>
  <r>
    <x v="0"/>
    <x v="0"/>
    <x v="538"/>
    <n v="24.129610479145121"/>
  </r>
  <r>
    <x v="0"/>
    <x v="0"/>
    <x v="539"/>
    <n v="17.235436056532226"/>
  </r>
  <r>
    <x v="3"/>
    <x v="2"/>
    <x v="540"/>
    <n v="59.530896535301828"/>
  </r>
  <r>
    <x v="0"/>
    <x v="0"/>
    <x v="541"/>
    <n v="9.2421441774491679"/>
  </r>
  <r>
    <x v="0"/>
    <x v="2"/>
    <x v="63"/>
    <n v="34.470872113064452"/>
  </r>
  <r>
    <x v="2"/>
    <x v="0"/>
    <x v="463"/>
    <n v="2117.970983797522"/>
  </r>
  <r>
    <x v="4"/>
    <x v="0"/>
    <x v="542"/>
    <n v="5.6870000000000003"/>
  </r>
  <r>
    <x v="1"/>
    <x v="0"/>
    <x v="543"/>
    <n v="97.934215167548501"/>
  </r>
  <r>
    <x v="1"/>
    <x v="0"/>
    <x v="544"/>
    <n v="296.37985008818345"/>
  </r>
  <r>
    <x v="1"/>
    <x v="0"/>
    <x v="440"/>
    <n v="36.0810405643739"/>
  </r>
  <r>
    <x v="3"/>
    <x v="2"/>
    <x v="545"/>
    <n v="13.737899200454269"/>
  </r>
  <r>
    <x v="3"/>
    <x v="0"/>
    <x v="546"/>
    <n v="109.90319360363415"/>
  </r>
  <r>
    <x v="3"/>
    <x v="0"/>
    <x v="547"/>
    <n v="457.92997334847558"/>
  </r>
  <r>
    <x v="2"/>
    <x v="1"/>
    <x v="548"/>
    <n v="211.79709837975219"/>
  </r>
  <r>
    <x v="3"/>
    <x v="0"/>
    <x v="549"/>
    <n v="274.75798400908536"/>
  </r>
  <r>
    <x v="0"/>
    <x v="0"/>
    <x v="550"/>
    <n v="7.5835918648741805"/>
  </r>
  <r>
    <x v="1"/>
    <x v="0"/>
    <x v="234"/>
    <n v="121.25220458553792"/>
  </r>
  <r>
    <x v="4"/>
    <x v="1"/>
    <x v="551"/>
    <n v="0"/>
  </r>
  <r>
    <x v="1"/>
    <x v="1"/>
    <x v="481"/>
    <n v="55.114638447971785"/>
  </r>
  <r>
    <x v="1"/>
    <x v="1"/>
    <x v="552"/>
    <n v="28.659611992945326"/>
  </r>
  <r>
    <x v="1"/>
    <x v="1"/>
    <x v="553"/>
    <n v="44.091710758377424"/>
  </r>
  <r>
    <x v="1"/>
    <x v="0"/>
    <x v="554"/>
    <n v="400.1141975308642"/>
  </r>
  <r>
    <x v="1"/>
    <x v="1"/>
    <x v="555"/>
    <n v="44.091710758377424"/>
  </r>
  <r>
    <x v="1"/>
    <x v="0"/>
    <x v="511"/>
    <n v="661.37566137566137"/>
  </r>
  <r>
    <x v="4"/>
    <x v="0"/>
    <x v="109"/>
    <n v="372.8518820270491"/>
  </r>
  <r>
    <x v="1"/>
    <x v="0"/>
    <x v="65"/>
    <n v="36.0810405643739"/>
  </r>
  <r>
    <x v="1"/>
    <x v="1"/>
    <x v="78"/>
    <n v="304.11144179894183"/>
  </r>
  <r>
    <x v="1"/>
    <x v="0"/>
    <x v="556"/>
    <n v="158.73015873015873"/>
  </r>
  <r>
    <x v="1"/>
    <x v="1"/>
    <x v="557"/>
    <n v="110.22927689594357"/>
  </r>
  <r>
    <x v="1"/>
    <x v="2"/>
    <x v="558"/>
    <n v="55.114638447971785"/>
  </r>
  <r>
    <x v="1"/>
    <x v="0"/>
    <x v="559"/>
    <n v="2546.2918871252205"/>
  </r>
  <r>
    <x v="0"/>
    <x v="1"/>
    <x v="560"/>
    <n v="38.508934072704868"/>
  </r>
  <r>
    <x v="4"/>
    <x v="1"/>
    <x v="561"/>
    <n v="0"/>
  </r>
  <r>
    <x v="1"/>
    <x v="1"/>
    <x v="562"/>
    <n v="36.265432098765437"/>
  </r>
  <r>
    <x v="2"/>
    <x v="1"/>
    <x v="563"/>
    <n v="40.515355319666149"/>
  </r>
  <r>
    <x v="0"/>
    <x v="0"/>
    <x v="564"/>
    <n v="86.177180282661155"/>
  </r>
  <r>
    <x v="4"/>
    <x v="0"/>
    <x v="181"/>
    <n v="28.975000000000001"/>
  </r>
  <r>
    <x v="2"/>
    <x v="1"/>
    <x v="565"/>
    <n v="4.4477390659747957"/>
  </r>
  <r>
    <x v="1"/>
    <x v="1"/>
    <x v="566"/>
    <n v="33.06878306878307"/>
  </r>
  <r>
    <x v="1"/>
    <x v="2"/>
    <x v="567"/>
    <n v="110.22927689594357"/>
  </r>
  <r>
    <x v="1"/>
    <x v="0"/>
    <x v="350"/>
    <n v="26.455026455026456"/>
  </r>
  <r>
    <x v="4"/>
    <x v="0"/>
    <x v="568"/>
    <n v="11.52"/>
  </r>
  <r>
    <x v="1"/>
    <x v="0"/>
    <x v="569"/>
    <n v="661.37566137566137"/>
  </r>
  <r>
    <x v="1"/>
    <x v="1"/>
    <x v="570"/>
    <n v="81.569664902998241"/>
  </r>
  <r>
    <x v="0"/>
    <x v="0"/>
    <x v="571"/>
    <n v="192.54467036352435"/>
  </r>
  <r>
    <x v="1"/>
    <x v="0"/>
    <x v="572"/>
    <n v="105.33979276895944"/>
  </r>
  <r>
    <x v="1"/>
    <x v="1"/>
    <x v="573"/>
    <n v="44.091710758377424"/>
  </r>
  <r>
    <x v="4"/>
    <x v="0"/>
    <x v="271"/>
    <n v="195.53527782304059"/>
  </r>
  <r>
    <x v="1"/>
    <x v="0"/>
    <x v="574"/>
    <n v="35.56547619047619"/>
  </r>
  <r>
    <x v="1"/>
    <x v="1"/>
    <x v="575"/>
    <n v="132.27513227513228"/>
  </r>
  <r>
    <x v="1"/>
    <x v="1"/>
    <x v="231"/>
    <n v="88.183421516754848"/>
  </r>
  <r>
    <x v="1"/>
    <x v="0"/>
    <x v="174"/>
    <n v="66.137566137566139"/>
  </r>
  <r>
    <x v="1"/>
    <x v="2"/>
    <x v="562"/>
    <n v="352.73368606701939"/>
  </r>
  <r>
    <x v="1"/>
    <x v="2"/>
    <x v="204"/>
    <n v="66.137566137566139"/>
  </r>
  <r>
    <x v="0"/>
    <x v="0"/>
    <x v="576"/>
    <n v="202.99872804594455"/>
  </r>
  <r>
    <x v="4"/>
    <x v="0"/>
    <x v="577"/>
    <n v="231.8"/>
  </r>
  <r>
    <x v="4"/>
    <x v="0"/>
    <x v="578"/>
    <n v="231.8"/>
  </r>
  <r>
    <x v="4"/>
    <x v="0"/>
    <x v="579"/>
    <n v="115.9"/>
  </r>
  <r>
    <x v="4"/>
    <x v="0"/>
    <x v="580"/>
    <n v="231.8"/>
  </r>
  <r>
    <x v="4"/>
    <x v="0"/>
    <x v="581"/>
    <n v="231.8"/>
  </r>
  <r>
    <x v="4"/>
    <x v="0"/>
    <x v="582"/>
    <n v="231.8"/>
  </r>
  <r>
    <x v="0"/>
    <x v="0"/>
    <x v="583"/>
    <n v="49.291435613062234"/>
  </r>
  <r>
    <x v="0"/>
    <x v="0"/>
    <x v="584"/>
    <n v="61.614294516327789"/>
  </r>
  <r>
    <x v="0"/>
    <x v="1"/>
    <x v="585"/>
    <n v="3.5428219346888473E-2"/>
  </r>
  <r>
    <x v="0"/>
    <x v="1"/>
    <x v="428"/>
    <n v="12.322858903265558"/>
  </r>
  <r>
    <x v="0"/>
    <x v="0"/>
    <x v="586"/>
    <n v="46.210720887245841"/>
  </r>
  <r>
    <x v="0"/>
    <x v="1"/>
    <x v="350"/>
    <n v="184"/>
  </r>
  <r>
    <x v="3"/>
    <x v="0"/>
    <x v="587"/>
    <n v="64.110196268786581"/>
  </r>
  <r>
    <x v="0"/>
    <x v="0"/>
    <x v="239"/>
    <n v="25.853154084798344"/>
  </r>
  <r>
    <x v="2"/>
    <x v="2"/>
    <x v="377"/>
    <n v="128.13724451975008"/>
  </r>
  <r>
    <x v="1"/>
    <x v="0"/>
    <x v="176"/>
    <n v="195.86838624338625"/>
  </r>
  <r>
    <x v="1"/>
    <x v="2"/>
    <x v="588"/>
    <n v="88.183421516754848"/>
  </r>
  <r>
    <x v="4"/>
    <x v="2"/>
    <x v="589"/>
    <n v="1.6048788316482105"/>
  </r>
  <r>
    <x v="1"/>
    <x v="1"/>
    <x v="590"/>
    <n v="55.114638447971785"/>
  </r>
  <r>
    <x v="1"/>
    <x v="0"/>
    <x v="591"/>
    <n v="77.160493827160494"/>
  </r>
  <r>
    <x v="1"/>
    <x v="0"/>
    <x v="592"/>
    <n v="13.227513227513228"/>
  </r>
  <r>
    <x v="0"/>
    <x v="0"/>
    <x v="593"/>
    <n v="92.421441774491683"/>
  </r>
  <r>
    <x v="2"/>
    <x v="2"/>
    <x v="199"/>
    <n v="64.824568511465841"/>
  </r>
  <r>
    <x v="2"/>
    <x v="2"/>
    <x v="594"/>
    <n v="52.949274594938046"/>
  </r>
  <r>
    <x v="1"/>
    <x v="1"/>
    <x v="586"/>
    <n v="44.091710758377424"/>
  </r>
  <r>
    <x v="1"/>
    <x v="0"/>
    <x v="595"/>
    <n v="356.12522045855383"/>
  </r>
  <r>
    <x v="0"/>
    <x v="0"/>
    <x v="596"/>
    <n v="12.75422268183385"/>
  </r>
  <r>
    <x v="2"/>
    <x v="0"/>
    <x v="597"/>
    <n v="25.415651805570263"/>
  </r>
  <r>
    <x v="1"/>
    <x v="1"/>
    <x v="598"/>
    <n v="66.137566137566139"/>
  </r>
  <r>
    <x v="2"/>
    <x v="2"/>
    <x v="23"/>
    <n v="191.14688128772633"/>
  </r>
  <r>
    <x v="2"/>
    <x v="0"/>
    <x v="48"/>
    <n v="52.949274594938046"/>
  </r>
  <r>
    <x v="2"/>
    <x v="0"/>
    <x v="599"/>
    <n v="52.949274594938046"/>
  </r>
  <r>
    <x v="2"/>
    <x v="2"/>
    <x v="600"/>
    <n v="52.949274594938046"/>
  </r>
  <r>
    <x v="2"/>
    <x v="2"/>
    <x v="601"/>
    <n v="191.14688128772633"/>
  </r>
  <r>
    <x v="2"/>
    <x v="2"/>
    <x v="94"/>
    <n v="148.25796886582651"/>
  </r>
  <r>
    <x v="1"/>
    <x v="1"/>
    <x v="602"/>
    <n v="132.27513227513228"/>
  </r>
  <r>
    <x v="1"/>
    <x v="1"/>
    <x v="603"/>
    <n v="154.32098765432099"/>
  </r>
  <r>
    <x v="1"/>
    <x v="0"/>
    <x v="604"/>
    <n v="125.66137566137566"/>
  </r>
  <r>
    <x v="2"/>
    <x v="2"/>
    <x v="501"/>
    <n v="63.539129513925651"/>
  </r>
  <r>
    <x v="1"/>
    <x v="0"/>
    <x v="556"/>
    <n v="97.934303350970012"/>
  </r>
  <r>
    <x v="4"/>
    <x v="0"/>
    <x v="495"/>
    <n v="49.21917384523254"/>
  </r>
  <r>
    <x v="4"/>
    <x v="0"/>
    <x v="605"/>
    <n v="65.808090446639511"/>
  </r>
  <r>
    <x v="4"/>
    <x v="1"/>
    <x v="231"/>
    <n v="0"/>
  </r>
  <r>
    <x v="4"/>
    <x v="0"/>
    <x v="128"/>
    <n v="1106.2998084984567"/>
  </r>
  <r>
    <x v="1"/>
    <x v="0"/>
    <x v="606"/>
    <n v="110.22927689594357"/>
  </r>
  <r>
    <x v="1"/>
    <x v="0"/>
    <x v="607"/>
    <n v="1984.1269841269841"/>
  </r>
  <r>
    <x v="4"/>
    <x v="0"/>
    <x v="608"/>
    <n v="197.4242713399185"/>
  </r>
  <r>
    <x v="4"/>
    <x v="0"/>
    <x v="609"/>
    <n v="658.08090446639505"/>
  </r>
  <r>
    <x v="0"/>
    <x v="0"/>
    <x v="610"/>
    <n v="13.098931402964494"/>
  </r>
  <r>
    <x v="3"/>
    <x v="0"/>
    <x v="611"/>
    <n v="137.37899200454268"/>
  </r>
  <r>
    <x v="0"/>
    <x v="2"/>
    <x v="107"/>
    <n v="55.153395380903135"/>
  </r>
  <r>
    <x v="0"/>
    <x v="0"/>
    <x v="612"/>
    <n v="7.5835918648741805"/>
  </r>
  <r>
    <x v="0"/>
    <x v="2"/>
    <x v="531"/>
    <n v="10.341261633919338"/>
  </r>
  <r>
    <x v="0"/>
    <x v="0"/>
    <x v="613"/>
    <n v="77.017868145409736"/>
  </r>
  <r>
    <x v="0"/>
    <x v="0"/>
    <x v="320"/>
    <n v="22.406066873491898"/>
  </r>
  <r>
    <x v="0"/>
    <x v="0"/>
    <x v="83"/>
    <n v="77.017868145409736"/>
  </r>
  <r>
    <x v="0"/>
    <x v="0"/>
    <x v="614"/>
    <n v="77.017868145409736"/>
  </r>
  <r>
    <x v="0"/>
    <x v="0"/>
    <x v="615"/>
    <n v="21.371940710099963"/>
  </r>
  <r>
    <x v="0"/>
    <x v="0"/>
    <x v="616"/>
    <n v="103.41261633919338"/>
  </r>
  <r>
    <x v="0"/>
    <x v="0"/>
    <x v="617"/>
    <n v="149.41466420209488"/>
  </r>
  <r>
    <x v="3"/>
    <x v="0"/>
    <x v="618"/>
    <n v="91.585994669695125"/>
  </r>
  <r>
    <x v="3"/>
    <x v="0"/>
    <x v="619"/>
    <n v="164.85479040545121"/>
  </r>
  <r>
    <x v="3"/>
    <x v="0"/>
    <x v="620"/>
    <n v="274.75798400908536"/>
  </r>
  <r>
    <x v="0"/>
    <x v="2"/>
    <x v="621"/>
    <n v="6.8941744226128918"/>
  </r>
  <r>
    <x v="0"/>
    <x v="0"/>
    <x v="622"/>
    <n v="20.682523267838675"/>
  </r>
  <r>
    <x v="2"/>
    <x v="1"/>
    <x v="623"/>
    <n v="162.0614212786646"/>
  </r>
  <r>
    <x v="1"/>
    <x v="0"/>
    <x v="624"/>
    <n v="36.081018518518519"/>
  </r>
  <r>
    <x v="1"/>
    <x v="0"/>
    <x v="625"/>
    <n v="3.6081128747795415"/>
  </r>
  <r>
    <x v="4"/>
    <x v="1"/>
    <x v="626"/>
    <n v="12.423197960215004"/>
  </r>
  <r>
    <x v="4"/>
    <x v="1"/>
    <x v="627"/>
    <n v="53.120417141926026"/>
  </r>
  <r>
    <x v="0"/>
    <x v="0"/>
    <x v="628"/>
    <n v="5.6621227499903641"/>
  </r>
  <r>
    <x v="0"/>
    <x v="0"/>
    <x v="25"/>
    <n v="1.1324245499980727"/>
  </r>
  <r>
    <x v="1"/>
    <x v="0"/>
    <x v="629"/>
    <n v="220.45855379188714"/>
  </r>
  <r>
    <x v="4"/>
    <x v="1"/>
    <x v="359"/>
    <n v="81.473032426266911"/>
  </r>
  <r>
    <x v="4"/>
    <x v="1"/>
    <x v="630"/>
    <n v="28.5"/>
  </r>
  <r>
    <x v="1"/>
    <x v="0"/>
    <x v="598"/>
    <n v="18.04052028218695"/>
  </r>
  <r>
    <x v="0"/>
    <x v="2"/>
    <x v="582"/>
    <n v="46.210720887245841"/>
  </r>
  <r>
    <x v="2"/>
    <x v="2"/>
    <x v="631"/>
    <n v="405.15355319666151"/>
  </r>
  <r>
    <x v="1"/>
    <x v="0"/>
    <x v="632"/>
    <n v="485.0088183421517"/>
  </r>
  <r>
    <x v="0"/>
    <x v="1"/>
    <x v="633"/>
    <n v="58.533579790511403"/>
  </r>
  <r>
    <x v="0"/>
    <x v="0"/>
    <x v="634"/>
    <n v="100.12322858903266"/>
  </r>
  <r>
    <x v="0"/>
    <x v="0"/>
    <x v="635"/>
    <n v="38.123647018269565"/>
  </r>
  <r>
    <x v="0"/>
    <x v="2"/>
    <x v="108"/>
    <n v="51.706308169596689"/>
  </r>
  <r>
    <x v="0"/>
    <x v="2"/>
    <x v="509"/>
    <n v="30.807147258163894"/>
  </r>
  <r>
    <x v="1"/>
    <x v="0"/>
    <x v="636"/>
    <n v="293.80264550264553"/>
  </r>
  <r>
    <x v="0"/>
    <x v="0"/>
    <x v="161"/>
    <n v="365.36105976586566"/>
  </r>
  <r>
    <x v="0"/>
    <x v="0"/>
    <x v="132"/>
    <n v="79.283005860048263"/>
  </r>
  <r>
    <x v="2"/>
    <x v="2"/>
    <x v="19"/>
    <n v="264.74637297469025"/>
  </r>
  <r>
    <x v="1"/>
    <x v="0"/>
    <x v="637"/>
    <n v="110.22927689594357"/>
  </r>
  <r>
    <x v="1"/>
    <x v="0"/>
    <x v="638"/>
    <n v="240.18077601410934"/>
  </r>
  <r>
    <x v="0"/>
    <x v="2"/>
    <x v="639"/>
    <n v="7.7017868145409736"/>
  </r>
  <r>
    <x v="0"/>
    <x v="0"/>
    <x v="73"/>
    <n v="46.210720887245841"/>
  </r>
  <r>
    <x v="1"/>
    <x v="0"/>
    <x v="11"/>
    <n v="62.60030864197531"/>
  </r>
  <r>
    <x v="1"/>
    <x v="2"/>
    <x v="640"/>
    <n v="161.37566137566139"/>
  </r>
  <r>
    <x v="4"/>
    <x v="0"/>
    <x v="641"/>
    <n v="150"/>
  </r>
  <r>
    <x v="4"/>
    <x v="0"/>
    <x v="329"/>
    <n v="50"/>
  </r>
  <r>
    <x v="1"/>
    <x v="0"/>
    <x v="617"/>
    <n v="88.183421516754848"/>
  </r>
  <r>
    <x v="1"/>
    <x v="0"/>
    <x v="642"/>
    <n v="220.45855379188714"/>
  </r>
  <r>
    <x v="0"/>
    <x v="2"/>
    <x v="281"/>
    <n v="20.682523267838675"/>
  </r>
  <r>
    <x v="1"/>
    <x v="0"/>
    <x v="351"/>
    <n v="22"/>
  </r>
  <r>
    <x v="0"/>
    <x v="0"/>
    <x v="643"/>
    <n v="3.7538062261508616"/>
  </r>
  <r>
    <x v="0"/>
    <x v="0"/>
    <x v="644"/>
    <n v="115.40272121079748"/>
  </r>
  <r>
    <x v="0"/>
    <x v="2"/>
    <x v="645"/>
    <n v="68.941744226128904"/>
  </r>
  <r>
    <x v="1"/>
    <x v="2"/>
    <x v="646"/>
    <n v="97.001763668430343"/>
  </r>
  <r>
    <x v="1"/>
    <x v="1"/>
    <x v="647"/>
    <n v="132.27513227513228"/>
  </r>
  <r>
    <x v="1"/>
    <x v="1"/>
    <x v="648"/>
    <n v="1824.6686507936508"/>
  </r>
  <r>
    <x v="1"/>
    <x v="0"/>
    <x v="649"/>
    <n v="195.86860670194002"/>
  </r>
  <r>
    <x v="2"/>
    <x v="0"/>
    <x v="650"/>
    <n v="232.97680821772741"/>
  </r>
  <r>
    <x v="4"/>
    <x v="2"/>
    <x v="651"/>
    <n v="50"/>
  </r>
  <r>
    <x v="4"/>
    <x v="2"/>
    <x v="90"/>
    <n v="50"/>
  </r>
  <r>
    <x v="0"/>
    <x v="2"/>
    <x v="652"/>
    <n v="31.023784901758013"/>
  </r>
  <r>
    <x v="4"/>
    <x v="1"/>
    <x v="653"/>
    <n v="29.330291673456088"/>
  </r>
  <r>
    <x v="1"/>
    <x v="0"/>
    <x v="654"/>
    <n v="220.45855379188714"/>
  </r>
  <r>
    <x v="1"/>
    <x v="1"/>
    <x v="655"/>
    <n v="110.22927689594357"/>
  </r>
  <r>
    <x v="1"/>
    <x v="2"/>
    <x v="656"/>
    <n v="440.91710758377428"/>
  </r>
  <r>
    <x v="3"/>
    <x v="0"/>
    <x v="657"/>
    <n v="73.168051141619429"/>
  </r>
  <r>
    <x v="0"/>
    <x v="0"/>
    <x v="658"/>
    <n v="15.617373319544985"/>
  </r>
  <r>
    <x v="0"/>
    <x v="0"/>
    <x v="419"/>
    <n v="2.5792830058600478"/>
  </r>
  <r>
    <x v="2"/>
    <x v="2"/>
    <x v="659"/>
    <n v="52.949274594938046"/>
  </r>
  <r>
    <x v="2"/>
    <x v="1"/>
    <x v="639"/>
    <n v="21.179709837975221"/>
  </r>
  <r>
    <x v="0"/>
    <x v="0"/>
    <x v="660"/>
    <n v="20.682523267838675"/>
  </r>
  <r>
    <x v="0"/>
    <x v="0"/>
    <x v="661"/>
    <n v="20.682523267838675"/>
  </r>
  <r>
    <x v="3"/>
    <x v="2"/>
    <x v="662"/>
    <n v="31.322410177035731"/>
  </r>
  <r>
    <x v="3"/>
    <x v="1"/>
    <x v="663"/>
    <n v="91.585994669695125"/>
  </r>
  <r>
    <x v="3"/>
    <x v="0"/>
    <x v="664"/>
    <n v="59.530896535301828"/>
  </r>
  <r>
    <x v="0"/>
    <x v="0"/>
    <x v="665"/>
    <n v="3.9844881075491205"/>
  </r>
  <r>
    <x v="0"/>
    <x v="0"/>
    <x v="213"/>
    <n v="26.926490865218888"/>
  </r>
  <r>
    <x v="0"/>
    <x v="0"/>
    <x v="332"/>
    <n v="34.470872113064452"/>
  </r>
  <r>
    <x v="0"/>
    <x v="0"/>
    <x v="666"/>
    <n v="17.235436056532226"/>
  </r>
  <r>
    <x v="0"/>
    <x v="0"/>
    <x v="667"/>
    <n v="2.7576697690451564"/>
  </r>
  <r>
    <x v="0"/>
    <x v="2"/>
    <x v="668"/>
    <n v="3.4470872113064459"/>
  </r>
  <r>
    <x v="0"/>
    <x v="0"/>
    <x v="669"/>
    <n v="28.955532574974146"/>
  </r>
  <r>
    <x v="0"/>
    <x v="1"/>
    <x v="557"/>
    <n v="7.7017868145409736"/>
  </r>
  <r>
    <x v="0"/>
    <x v="0"/>
    <x v="332"/>
    <n v="103.41261633919338"/>
  </r>
  <r>
    <x v="0"/>
    <x v="0"/>
    <x v="598"/>
    <n v="20.682523267838675"/>
  </r>
  <r>
    <x v="0"/>
    <x v="0"/>
    <x v="287"/>
    <n v="28.955532574974146"/>
  </r>
  <r>
    <x v="0"/>
    <x v="0"/>
    <x v="670"/>
    <n v="34.470872113064452"/>
  </r>
  <r>
    <x v="0"/>
    <x v="0"/>
    <x v="671"/>
    <n v="34.470872113064452"/>
  </r>
  <r>
    <x v="2"/>
    <x v="2"/>
    <x v="389"/>
    <n v="52.949274594938046"/>
  </r>
  <r>
    <x v="2"/>
    <x v="1"/>
    <x v="672"/>
    <n v="52.949274594938046"/>
  </r>
  <r>
    <x v="2"/>
    <x v="0"/>
    <x v="673"/>
    <n v="52.949274594938046"/>
  </r>
  <r>
    <x v="2"/>
    <x v="2"/>
    <x v="674"/>
    <n v="52.949274594938046"/>
  </r>
  <r>
    <x v="2"/>
    <x v="1"/>
    <x v="675"/>
    <n v="52.949274594938046"/>
  </r>
  <r>
    <x v="2"/>
    <x v="0"/>
    <x v="676"/>
    <n v="52.949274594938046"/>
  </r>
  <r>
    <x v="2"/>
    <x v="2"/>
    <x v="677"/>
    <n v="52.949274594938046"/>
  </r>
  <r>
    <x v="2"/>
    <x v="0"/>
    <x v="549"/>
    <n v="52.949274594938046"/>
  </r>
  <r>
    <x v="2"/>
    <x v="1"/>
    <x v="678"/>
    <n v="52.949274594938046"/>
  </r>
  <r>
    <x v="2"/>
    <x v="1"/>
    <x v="679"/>
    <n v="52.949274594938046"/>
  </r>
  <r>
    <x v="4"/>
    <x v="0"/>
    <x v="461"/>
    <n v="1.5"/>
  </r>
  <r>
    <x v="4"/>
    <x v="2"/>
    <x v="680"/>
    <n v="8.5"/>
  </r>
  <r>
    <x v="4"/>
    <x v="0"/>
    <x v="681"/>
    <n v="2"/>
  </r>
  <r>
    <x v="0"/>
    <x v="0"/>
    <x v="190"/>
    <n v="4.3433298862461216"/>
  </r>
  <r>
    <x v="0"/>
    <x v="1"/>
    <x v="682"/>
    <n v="18.484288354898336"/>
  </r>
  <r>
    <x v="0"/>
    <x v="1"/>
    <x v="683"/>
    <n v="18.484288354898336"/>
  </r>
  <r>
    <x v="0"/>
    <x v="1"/>
    <x v="684"/>
    <n v="18.484288354898336"/>
  </r>
  <r>
    <x v="1"/>
    <x v="2"/>
    <x v="685"/>
    <n v="46.684472663139339"/>
  </r>
  <r>
    <x v="1"/>
    <x v="1"/>
    <x v="44"/>
    <n v="66.137566137566139"/>
  </r>
  <r>
    <x v="4"/>
    <x v="1"/>
    <x v="686"/>
    <n v="40.121970791205264"/>
  </r>
  <r>
    <x v="2"/>
    <x v="0"/>
    <x v="687"/>
    <n v="81.030710639332298"/>
  </r>
  <r>
    <x v="0"/>
    <x v="0"/>
    <x v="688"/>
    <n v="8.617718028266113"/>
  </r>
  <r>
    <x v="2"/>
    <x v="0"/>
    <x v="689"/>
    <n v="264.74637297469025"/>
  </r>
  <r>
    <x v="0"/>
    <x v="0"/>
    <x v="91"/>
    <n v="51.706308169596689"/>
  </r>
  <r>
    <x v="2"/>
    <x v="1"/>
    <x v="373"/>
    <n v="1215.4606595899847"/>
  </r>
  <r>
    <x v="0"/>
    <x v="0"/>
    <x v="571"/>
    <n v="21.199234257962562"/>
  </r>
  <r>
    <x v="2"/>
    <x v="2"/>
    <x v="690"/>
    <n v="52.949274594938046"/>
  </r>
  <r>
    <x v="2"/>
    <x v="1"/>
    <x v="691"/>
    <n v="52.949274594938046"/>
  </r>
  <r>
    <x v="2"/>
    <x v="0"/>
    <x v="363"/>
    <n v="81.030710639332298"/>
  </r>
  <r>
    <x v="3"/>
    <x v="1"/>
    <x v="632"/>
    <n v="137.37899200454268"/>
  </r>
  <r>
    <x v="1"/>
    <x v="0"/>
    <x v="575"/>
    <n v="4.55"/>
  </r>
  <r>
    <x v="0"/>
    <x v="0"/>
    <x v="486"/>
    <n v="14.880834607428726"/>
  </r>
  <r>
    <x v="4"/>
    <x v="2"/>
    <x v="660"/>
    <n v="65.808090446639511"/>
  </r>
  <r>
    <x v="1"/>
    <x v="2"/>
    <x v="566"/>
    <n v="132.27513227513228"/>
  </r>
  <r>
    <x v="2"/>
    <x v="1"/>
    <x v="121"/>
    <n v="52.949274594938046"/>
  </r>
  <r>
    <x v="2"/>
    <x v="2"/>
    <x v="692"/>
    <n v="52.949274594938046"/>
  </r>
  <r>
    <x v="2"/>
    <x v="1"/>
    <x v="693"/>
    <n v="52.949274594938046"/>
  </r>
  <r>
    <x v="2"/>
    <x v="0"/>
    <x v="694"/>
    <n v="52.949274594938046"/>
  </r>
  <r>
    <x v="2"/>
    <x v="1"/>
    <x v="695"/>
    <n v="52.949274594938046"/>
  </r>
  <r>
    <x v="2"/>
    <x v="2"/>
    <x v="256"/>
    <n v="52.949274594938046"/>
  </r>
  <r>
    <x v="2"/>
    <x v="1"/>
    <x v="696"/>
    <n v="52.949274594938046"/>
  </r>
  <r>
    <x v="2"/>
    <x v="0"/>
    <x v="697"/>
    <n v="52.949274594938046"/>
  </r>
  <r>
    <x v="2"/>
    <x v="1"/>
    <x v="568"/>
    <n v="52.949274594938046"/>
  </r>
  <r>
    <x v="2"/>
    <x v="2"/>
    <x v="691"/>
    <n v="52.949274594938046"/>
  </r>
  <r>
    <x v="2"/>
    <x v="1"/>
    <x v="684"/>
    <n v="52.949274594938046"/>
  </r>
  <r>
    <x v="2"/>
    <x v="0"/>
    <x v="391"/>
    <n v="52.949274594938046"/>
  </r>
  <r>
    <x v="2"/>
    <x v="1"/>
    <x v="698"/>
    <n v="52.949274594938046"/>
  </r>
  <r>
    <x v="2"/>
    <x v="2"/>
    <x v="329"/>
    <n v="52.949274594938046"/>
  </r>
  <r>
    <x v="2"/>
    <x v="1"/>
    <x v="582"/>
    <n v="52.949274594938046"/>
  </r>
  <r>
    <x v="2"/>
    <x v="0"/>
    <x v="662"/>
    <n v="52.949274594938046"/>
  </r>
  <r>
    <x v="2"/>
    <x v="1"/>
    <x v="574"/>
    <n v="52.949274594938046"/>
  </r>
  <r>
    <x v="1"/>
    <x v="0"/>
    <x v="699"/>
    <n v="36.0810405643739"/>
  </r>
  <r>
    <x v="0"/>
    <x v="0"/>
    <x v="574"/>
    <n v="103.41261633919338"/>
  </r>
  <r>
    <x v="0"/>
    <x v="0"/>
    <x v="700"/>
    <n v="103.41261633919338"/>
  </r>
  <r>
    <x v="0"/>
    <x v="0"/>
    <x v="174"/>
    <n v="2.0682523267838673"/>
  </r>
  <r>
    <x v="0"/>
    <x v="0"/>
    <x v="701"/>
    <n v="33.781454670803171"/>
  </r>
  <r>
    <x v="1"/>
    <x v="2"/>
    <x v="702"/>
    <n v="44.091710758377424"/>
  </r>
  <r>
    <x v="1"/>
    <x v="0"/>
    <x v="453"/>
    <n v="220.45855379188714"/>
  </r>
  <r>
    <x v="0"/>
    <x v="0"/>
    <x v="703"/>
    <n v="138.63216266173754"/>
  </r>
  <r>
    <x v="2"/>
    <x v="0"/>
    <x v="704"/>
    <n v="211.79709837975219"/>
  </r>
  <r>
    <x v="0"/>
    <x v="0"/>
    <x v="478"/>
    <n v="27.726432532347506"/>
  </r>
  <r>
    <x v="0"/>
    <x v="0"/>
    <x v="418"/>
    <n v="20.024645717806532"/>
  </r>
  <r>
    <x v="0"/>
    <x v="0"/>
    <x v="53"/>
    <n v="24.645717806531117"/>
  </r>
  <r>
    <x v="0"/>
    <x v="0"/>
    <x v="5"/>
    <n v="21.010474430067774"/>
  </r>
  <r>
    <x v="0"/>
    <x v="2"/>
    <x v="677"/>
    <n v="61.614294516327789"/>
  </r>
  <r>
    <x v="1"/>
    <x v="1"/>
    <x v="510"/>
    <n v="22.045855379188712"/>
  </r>
  <r>
    <x v="0"/>
    <x v="1"/>
    <x v="705"/>
    <n v="77.017868145409736"/>
  </r>
  <r>
    <x v="3"/>
    <x v="0"/>
    <x v="706"/>
    <n v="238.0356635863244"/>
  </r>
  <r>
    <x v="3"/>
    <x v="0"/>
    <x v="707"/>
    <n v="412.13697601362799"/>
  </r>
  <r>
    <x v="3"/>
    <x v="0"/>
    <x v="708"/>
    <n v="73.2687957357561"/>
  </r>
  <r>
    <x v="0"/>
    <x v="0"/>
    <x v="709"/>
    <n v="6.549465701482247"/>
  </r>
  <r>
    <x v="0"/>
    <x v="0"/>
    <x v="272"/>
    <n v="32.747328507411233"/>
  </r>
  <r>
    <x v="4"/>
    <x v="1"/>
    <x v="710"/>
    <n v="10"/>
  </r>
  <r>
    <x v="1"/>
    <x v="0"/>
    <x v="711"/>
    <n v="110.22927689594357"/>
  </r>
  <r>
    <x v="1"/>
    <x v="1"/>
    <x v="712"/>
    <n v="55.114638447971785"/>
  </r>
  <r>
    <x v="0"/>
    <x v="2"/>
    <x v="713"/>
    <n v="154.03573629081947"/>
  </r>
  <r>
    <x v="1"/>
    <x v="2"/>
    <x v="670"/>
    <n v="22.045855379188712"/>
  </r>
  <r>
    <x v="0"/>
    <x v="0"/>
    <x v="714"/>
    <n v="154.03573629081947"/>
  </r>
  <r>
    <x v="0"/>
    <x v="1"/>
    <x v="715"/>
    <n v="154.03573629081947"/>
  </r>
  <r>
    <x v="1"/>
    <x v="2"/>
    <x v="716"/>
    <n v="154.32098765432099"/>
  </r>
  <r>
    <x v="0"/>
    <x v="2"/>
    <x v="324"/>
    <n v="17.235436056532226"/>
  </r>
  <r>
    <x v="1"/>
    <x v="1"/>
    <x v="619"/>
    <n v="44.091710758377424"/>
  </r>
  <r>
    <x v="1"/>
    <x v="0"/>
    <x v="717"/>
    <n v="22.045855379188712"/>
  </r>
  <r>
    <x v="0"/>
    <x v="0"/>
    <x v="718"/>
    <n v="7.9269718499865105"/>
  </r>
  <r>
    <x v="1"/>
    <x v="0"/>
    <x v="719"/>
    <n v="4.409171075837742"/>
  </r>
  <r>
    <x v="1"/>
    <x v="0"/>
    <x v="640"/>
    <n v="30.8641975308642"/>
  </r>
  <r>
    <x v="4"/>
    <x v="3"/>
    <x v="720"/>
    <n v="32.904045223319756"/>
  </r>
  <r>
    <x v="0"/>
    <x v="0"/>
    <x v="111"/>
    <n v="10.341261633919338"/>
  </r>
  <r>
    <x v="1"/>
    <x v="0"/>
    <x v="721"/>
    <n v="178.57142857142858"/>
  </r>
  <r>
    <x v="0"/>
    <x v="0"/>
    <x v="722"/>
    <n v="3.8779731127197516"/>
  </r>
  <r>
    <x v="0"/>
    <x v="0"/>
    <x v="723"/>
    <n v="13.555049982764563"/>
  </r>
  <r>
    <x v="0"/>
    <x v="0"/>
    <x v="724"/>
    <n v="29.046570148224749"/>
  </r>
  <r>
    <x v="3"/>
    <x v="2"/>
    <x v="725"/>
    <n v="73.2687957357561"/>
  </r>
  <r>
    <x v="0"/>
    <x v="0"/>
    <x v="655"/>
    <n v="20.682523267838675"/>
  </r>
  <r>
    <x v="0"/>
    <x v="0"/>
    <x v="726"/>
    <n v="154.03573629081947"/>
  </r>
  <r>
    <x v="0"/>
    <x v="2"/>
    <x v="727"/>
    <n v="6.1614294516327792"/>
  </r>
  <r>
    <x v="3"/>
    <x v="0"/>
    <x v="728"/>
    <n v="64.110196268786581"/>
  </r>
  <r>
    <x v="0"/>
    <x v="2"/>
    <x v="692"/>
    <n v="21.565003080714728"/>
  </r>
  <r>
    <x v="0"/>
    <x v="0"/>
    <x v="729"/>
    <n v="15.403573629081947"/>
  </r>
  <r>
    <x v="2"/>
    <x v="1"/>
    <x v="151"/>
    <n v="52.949274594938046"/>
  </r>
  <r>
    <x v="2"/>
    <x v="0"/>
    <x v="730"/>
    <n v="52.949274594938046"/>
  </r>
  <r>
    <x v="2"/>
    <x v="1"/>
    <x v="731"/>
    <n v="52.949274594938046"/>
  </r>
  <r>
    <x v="1"/>
    <x v="1"/>
    <x v="732"/>
    <n v="110.22927689594357"/>
  </r>
  <r>
    <x v="1"/>
    <x v="1"/>
    <x v="733"/>
    <n v="110.22927689594357"/>
  </r>
  <r>
    <x v="2"/>
    <x v="2"/>
    <x v="734"/>
    <n v="52.949274594938046"/>
  </r>
  <r>
    <x v="2"/>
    <x v="0"/>
    <x v="735"/>
    <n v="529.49274594938049"/>
  </r>
  <r>
    <x v="2"/>
    <x v="0"/>
    <x v="587"/>
    <n v="148.25796886582651"/>
  </r>
  <r>
    <x v="0"/>
    <x v="0"/>
    <x v="736"/>
    <n v="34.470872113064452"/>
  </r>
  <r>
    <x v="2"/>
    <x v="2"/>
    <x v="737"/>
    <n v="52.949274594938046"/>
  </r>
  <r>
    <x v="2"/>
    <x v="1"/>
    <x v="738"/>
    <n v="52.949274594938046"/>
  </r>
  <r>
    <x v="2"/>
    <x v="0"/>
    <x v="289"/>
    <n v="52.949274594938046"/>
  </r>
  <r>
    <x v="2"/>
    <x v="1"/>
    <x v="739"/>
    <n v="52.949274594938046"/>
  </r>
  <r>
    <x v="0"/>
    <x v="0"/>
    <x v="740"/>
    <n v="115.37522644636594"/>
  </r>
  <r>
    <x v="2"/>
    <x v="2"/>
    <x v="741"/>
    <n v="52.949274594938046"/>
  </r>
  <r>
    <x v="2"/>
    <x v="1"/>
    <x v="434"/>
    <n v="52.949274594938046"/>
  </r>
  <r>
    <x v="2"/>
    <x v="0"/>
    <x v="742"/>
    <n v="52.949274594938046"/>
  </r>
  <r>
    <x v="2"/>
    <x v="1"/>
    <x v="743"/>
    <n v="52.949274594938046"/>
  </r>
  <r>
    <x v="0"/>
    <x v="0"/>
    <x v="600"/>
    <n v="154.03573629081947"/>
  </r>
  <r>
    <x v="0"/>
    <x v="1"/>
    <x v="288"/>
    <n v="92.421441774491683"/>
  </r>
  <r>
    <x v="0"/>
    <x v="0"/>
    <x v="744"/>
    <n v="26.186075169439309"/>
  </r>
  <r>
    <x v="0"/>
    <x v="0"/>
    <x v="745"/>
    <n v="103.41261633919338"/>
  </r>
  <r>
    <x v="1"/>
    <x v="1"/>
    <x v="209"/>
    <n v="132.27513227513228"/>
  </r>
  <r>
    <x v="1"/>
    <x v="1"/>
    <x v="746"/>
    <n v="110.22927689594357"/>
  </r>
  <r>
    <x v="4"/>
    <x v="1"/>
    <x v="747"/>
    <n v="1148.527587632655"/>
  </r>
  <r>
    <x v="0"/>
    <x v="0"/>
    <x v="748"/>
    <n v="38.54406228720466"/>
  </r>
  <r>
    <x v="1"/>
    <x v="0"/>
    <x v="469"/>
    <n v="330.68783068783068"/>
  </r>
  <r>
    <x v="0"/>
    <x v="0"/>
    <x v="749"/>
    <n v="10.166287487073424"/>
  </r>
  <r>
    <x v="0"/>
    <x v="0"/>
    <x v="750"/>
    <n v="14.523267838676318"/>
  </r>
  <r>
    <x v="0"/>
    <x v="0"/>
    <x v="199"/>
    <n v="23.853843502240604"/>
  </r>
  <r>
    <x v="0"/>
    <x v="0"/>
    <x v="502"/>
    <n v="10.181523612547396"/>
  </r>
  <r>
    <x v="0"/>
    <x v="0"/>
    <x v="751"/>
    <n v="7.5520854877628398"/>
  </r>
  <r>
    <x v="0"/>
    <x v="2"/>
    <x v="752"/>
    <n v="27.576697690451567"/>
  </r>
  <r>
    <x v="1"/>
    <x v="0"/>
    <x v="753"/>
    <n v="35.273368606701936"/>
  </r>
  <r>
    <x v="0"/>
    <x v="0"/>
    <x v="730"/>
    <n v="138.48329114899852"/>
  </r>
  <r>
    <x v="1"/>
    <x v="0"/>
    <x v="754"/>
    <n v="66.137566137566139"/>
  </r>
  <r>
    <x v="0"/>
    <x v="0"/>
    <x v="755"/>
    <n v="12.064805239572561"/>
  </r>
  <r>
    <x v="1"/>
    <x v="3"/>
    <x v="20"/>
    <n v="6613.7566137566137"/>
  </r>
  <r>
    <x v="0"/>
    <x v="0"/>
    <x v="756"/>
    <n v="92.421441774491683"/>
  </r>
  <r>
    <x v="4"/>
    <x v="2"/>
    <x v="757"/>
    <n v="9"/>
  </r>
  <r>
    <x v="4"/>
    <x v="0"/>
    <x v="758"/>
    <n v="40"/>
  </r>
  <r>
    <x v="4"/>
    <x v="0"/>
    <x v="71"/>
    <n v="55"/>
  </r>
  <r>
    <x v="0"/>
    <x v="2"/>
    <x v="759"/>
    <n v="172.35436056532231"/>
  </r>
  <r>
    <x v="0"/>
    <x v="2"/>
    <x v="29"/>
    <n v="172.35436056532231"/>
  </r>
  <r>
    <x v="2"/>
    <x v="2"/>
    <x v="760"/>
    <n v="95.308694270888495"/>
  </r>
  <r>
    <x v="2"/>
    <x v="0"/>
    <x v="2"/>
    <n v="105.89854918987609"/>
  </r>
  <r>
    <x v="2"/>
    <x v="2"/>
    <x v="761"/>
    <n v="52.949274594938046"/>
  </r>
  <r>
    <x v="2"/>
    <x v="1"/>
    <x v="762"/>
    <n v="52.949274594938046"/>
  </r>
  <r>
    <x v="2"/>
    <x v="0"/>
    <x v="236"/>
    <n v="52.949274594938046"/>
  </r>
  <r>
    <x v="2"/>
    <x v="1"/>
    <x v="457"/>
    <n v="52.949274594938046"/>
  </r>
  <r>
    <x v="1"/>
    <x v="2"/>
    <x v="763"/>
    <n v="6.6137566137566139"/>
  </r>
  <r>
    <x v="0"/>
    <x v="1"/>
    <x v="764"/>
    <n v="2.5853154084798344"/>
  </r>
  <r>
    <x v="1"/>
    <x v="2"/>
    <x v="656"/>
    <n v="6.6137566137566139"/>
  </r>
  <r>
    <x v="1"/>
    <x v="0"/>
    <x v="765"/>
    <n v="132.27513227513228"/>
  </r>
  <r>
    <x v="0"/>
    <x v="0"/>
    <x v="766"/>
    <n v="255.08445363667701"/>
  </r>
  <r>
    <x v="0"/>
    <x v="2"/>
    <x v="642"/>
    <n v="34.470872113064452"/>
  </r>
  <r>
    <x v="0"/>
    <x v="0"/>
    <x v="255"/>
    <n v="231.05360443622922"/>
  </r>
  <r>
    <x v="0"/>
    <x v="0"/>
    <x v="346"/>
    <n v="277.26432532347508"/>
  </r>
  <r>
    <x v="0"/>
    <x v="0"/>
    <x v="767"/>
    <n v="68.941744226128904"/>
  </r>
  <r>
    <x v="0"/>
    <x v="2"/>
    <x v="181"/>
    <n v="172.35436056532231"/>
  </r>
  <r>
    <x v="0"/>
    <x v="0"/>
    <x v="768"/>
    <n v="27.576697690451567"/>
  </r>
  <r>
    <x v="0"/>
    <x v="0"/>
    <x v="769"/>
    <n v="29.046570148224749"/>
  </r>
  <r>
    <x v="0"/>
    <x v="0"/>
    <x v="770"/>
    <n v="12.586832126852808"/>
  </r>
  <r>
    <x v="0"/>
    <x v="0"/>
    <x v="771"/>
    <n v="12.586832126852808"/>
  </r>
  <r>
    <x v="1"/>
    <x v="1"/>
    <x v="772"/>
    <n v="99.206349206349202"/>
  </r>
  <r>
    <x v="1"/>
    <x v="1"/>
    <x v="99"/>
    <n v="66.137566137566139"/>
  </r>
  <r>
    <x v="1"/>
    <x v="0"/>
    <x v="773"/>
    <n v="97.934303350970012"/>
  </r>
  <r>
    <x v="2"/>
    <x v="0"/>
    <x v="275"/>
    <n v="52.949274594938046"/>
  </r>
  <r>
    <x v="2"/>
    <x v="0"/>
    <x v="272"/>
    <n v="105.89854918987609"/>
  </r>
  <r>
    <x v="2"/>
    <x v="2"/>
    <x v="774"/>
    <n v="16.943767870380174"/>
  </r>
  <r>
    <x v="0"/>
    <x v="0"/>
    <x v="336"/>
    <n v="38.54406228720466"/>
  </r>
  <r>
    <x v="0"/>
    <x v="0"/>
    <x v="759"/>
    <n v="46.111289555843925"/>
  </r>
  <r>
    <x v="2"/>
    <x v="2"/>
    <x v="775"/>
    <n v="317.69564756962825"/>
  </r>
  <r>
    <x v="0"/>
    <x v="0"/>
    <x v="776"/>
    <n v="61.614294516327789"/>
  </r>
  <r>
    <x v="0"/>
    <x v="0"/>
    <x v="777"/>
    <n v="27.576697690451567"/>
  </r>
  <r>
    <x v="4"/>
    <x v="0"/>
    <x v="778"/>
    <n v="987.12135669959264"/>
  </r>
  <r>
    <x v="1"/>
    <x v="1"/>
    <x v="407"/>
    <n v="132.27513227513228"/>
  </r>
  <r>
    <x v="1"/>
    <x v="1"/>
    <x v="324"/>
    <n v="66.137566137566139"/>
  </r>
  <r>
    <x v="1"/>
    <x v="0"/>
    <x v="779"/>
    <n v="23.886155202821868"/>
  </r>
  <r>
    <x v="0"/>
    <x v="0"/>
    <x v="780"/>
    <n v="73.777960505184183"/>
  </r>
  <r>
    <x v="4"/>
    <x v="0"/>
    <x v="781"/>
    <n v="308.17292231359397"/>
  </r>
  <r>
    <x v="0"/>
    <x v="1"/>
    <x v="723"/>
    <n v="103.41261633919338"/>
  </r>
  <r>
    <x v="2"/>
    <x v="0"/>
    <x v="782"/>
    <n v="52.949274594938046"/>
  </r>
  <r>
    <x v="0"/>
    <x v="0"/>
    <x v="783"/>
    <n v="261.86075169439312"/>
  </r>
  <r>
    <x v="0"/>
    <x v="1"/>
    <x v="456"/>
    <n v="77.017868145409736"/>
  </r>
  <r>
    <x v="0"/>
    <x v="0"/>
    <x v="685"/>
    <n v="15.403573629081947"/>
  </r>
  <r>
    <x v="3"/>
    <x v="0"/>
    <x v="784"/>
    <n v="45.792997334847563"/>
  </r>
  <r>
    <x v="3"/>
    <x v="0"/>
    <x v="785"/>
    <n v="91.585994669695125"/>
  </r>
  <r>
    <x v="3"/>
    <x v="0"/>
    <x v="786"/>
    <n v="36.63439786787805"/>
  </r>
  <r>
    <x v="0"/>
    <x v="0"/>
    <x v="787"/>
    <n v="3.0807147258163896"/>
  </r>
  <r>
    <x v="0"/>
    <x v="0"/>
    <x v="40"/>
    <n v="77.017868145409736"/>
  </r>
  <r>
    <x v="0"/>
    <x v="0"/>
    <x v="788"/>
    <n v="77.017868145409736"/>
  </r>
  <r>
    <x v="0"/>
    <x v="2"/>
    <x v="789"/>
    <n v="77.017868145409736"/>
  </r>
  <r>
    <x v="0"/>
    <x v="1"/>
    <x v="790"/>
    <n v="154.03573629081947"/>
  </r>
  <r>
    <x v="0"/>
    <x v="1"/>
    <x v="791"/>
    <n v="3.0807147258163896"/>
  </r>
  <r>
    <x v="0"/>
    <x v="1"/>
    <x v="792"/>
    <n v="462.10720887245844"/>
  </r>
  <r>
    <x v="0"/>
    <x v="0"/>
    <x v="170"/>
    <n v="15.403573629081947"/>
  </r>
  <r>
    <x v="3"/>
    <x v="2"/>
    <x v="11"/>
    <n v="10.074459413666464"/>
  </r>
  <r>
    <x v="3"/>
    <x v="0"/>
    <x v="793"/>
    <n v="59.485103537966978"/>
  </r>
  <r>
    <x v="0"/>
    <x v="0"/>
    <x v="794"/>
    <n v="3.4470872113064459"/>
  </r>
  <r>
    <x v="0"/>
    <x v="0"/>
    <x v="795"/>
    <n v="34.470872113064452"/>
  </r>
  <r>
    <x v="3"/>
    <x v="0"/>
    <x v="765"/>
    <n v="91.585994669695125"/>
  </r>
  <r>
    <x v="0"/>
    <x v="0"/>
    <x v="696"/>
    <n v="41.365046535677351"/>
  </r>
  <r>
    <x v="0"/>
    <x v="0"/>
    <x v="796"/>
    <n v="126.47373319544984"/>
  </r>
  <r>
    <x v="0"/>
    <x v="0"/>
    <x v="209"/>
    <n v="79.283005860048263"/>
  </r>
  <r>
    <x v="1"/>
    <x v="1"/>
    <x v="797"/>
    <n v="55.114638447971785"/>
  </r>
  <r>
    <x v="1"/>
    <x v="0"/>
    <x v="798"/>
    <n v="110.22927689594357"/>
  </r>
  <r>
    <x v="1"/>
    <x v="1"/>
    <x v="799"/>
    <n v="132.27513227513228"/>
  </r>
  <r>
    <x v="1"/>
    <x v="0"/>
    <x v="800"/>
    <n v="22.045855379188712"/>
  </r>
  <r>
    <x v="1"/>
    <x v="0"/>
    <x v="134"/>
    <n v="154.32098765432099"/>
  </r>
  <r>
    <x v="4"/>
    <x v="0"/>
    <x v="801"/>
    <n v="61.56"/>
  </r>
  <r>
    <x v="2"/>
    <x v="2"/>
    <x v="802"/>
    <n v="105.89854918987609"/>
  </r>
  <r>
    <x v="4"/>
    <x v="0"/>
    <x v="803"/>
    <n v="61.56"/>
  </r>
  <r>
    <x v="1"/>
    <x v="2"/>
    <x v="804"/>
    <n v="22.045855379188712"/>
  </r>
  <r>
    <x v="4"/>
    <x v="0"/>
    <x v="133"/>
    <n v="60"/>
  </r>
  <r>
    <x v="2"/>
    <x v="0"/>
    <x v="609"/>
    <n v="370.64492216456637"/>
  </r>
  <r>
    <x v="4"/>
    <x v="0"/>
    <x v="805"/>
    <n v="61.56"/>
  </r>
  <r>
    <x v="0"/>
    <x v="0"/>
    <x v="806"/>
    <n v="34.470872113064452"/>
  </r>
  <r>
    <x v="1"/>
    <x v="1"/>
    <x v="285"/>
    <n v="34.722222222222229"/>
  </r>
  <r>
    <x v="4"/>
    <x v="0"/>
    <x v="807"/>
    <n v="987.12135669959264"/>
  </r>
  <r>
    <x v="1"/>
    <x v="1"/>
    <x v="808"/>
    <n v="132.27513227513228"/>
  </r>
  <r>
    <x v="1"/>
    <x v="1"/>
    <x v="809"/>
    <n v="88.183421516754848"/>
  </r>
  <r>
    <x v="1"/>
    <x v="0"/>
    <x v="77"/>
    <n v="110.22927689594357"/>
  </r>
  <r>
    <x v="0"/>
    <x v="0"/>
    <x v="418"/>
    <n v="11.030679076180625"/>
  </r>
  <r>
    <x v="0"/>
    <x v="0"/>
    <x v="810"/>
    <n v="38.54406228720466"/>
  </r>
  <r>
    <x v="0"/>
    <x v="1"/>
    <x v="765"/>
    <n v="308.07147258163894"/>
  </r>
  <r>
    <x v="0"/>
    <x v="2"/>
    <x v="811"/>
    <n v="308.07147258163894"/>
  </r>
  <r>
    <x v="0"/>
    <x v="0"/>
    <x v="279"/>
    <n v="46.210720887245841"/>
  </r>
  <r>
    <x v="1"/>
    <x v="1"/>
    <x v="812"/>
    <n v="66.137566137566139"/>
  </r>
  <r>
    <x v="0"/>
    <x v="0"/>
    <x v="809"/>
    <n v="61.614294516327789"/>
  </r>
  <r>
    <x v="2"/>
    <x v="0"/>
    <x v="813"/>
    <n v="529.49274594938049"/>
  </r>
  <r>
    <x v="2"/>
    <x v="0"/>
    <x v="661"/>
    <n v="158.84782378481412"/>
  </r>
  <r>
    <x v="1"/>
    <x v="4"/>
    <x v="814"/>
    <n v="132.27513227513228"/>
  </r>
  <r>
    <x v="2"/>
    <x v="4"/>
    <x v="164"/>
    <n v="52.949274594938046"/>
  </r>
  <r>
    <x v="2"/>
    <x v="0"/>
    <x v="140"/>
    <n v="79.423911892407062"/>
  </r>
  <r>
    <x v="0"/>
    <x v="0"/>
    <x v="815"/>
    <n v="62.047569803516026"/>
  </r>
  <r>
    <x v="0"/>
    <x v="0"/>
    <x v="816"/>
    <n v="25.696041524803107"/>
  </r>
  <r>
    <x v="0"/>
    <x v="0"/>
    <x v="817"/>
    <n v="25.696041524803107"/>
  </r>
  <r>
    <x v="0"/>
    <x v="0"/>
    <x v="625"/>
    <n v="30.807147258163894"/>
  </r>
  <r>
    <x v="1"/>
    <x v="1"/>
    <x v="13"/>
    <n v="66.137566137566139"/>
  </r>
  <r>
    <x v="1"/>
    <x v="1"/>
    <x v="804"/>
    <n v="66.137566137566139"/>
  </r>
  <r>
    <x v="1"/>
    <x v="0"/>
    <x v="353"/>
    <n v="146.90132275132277"/>
  </r>
  <r>
    <x v="1"/>
    <x v="1"/>
    <x v="818"/>
    <n v="44.091710758377424"/>
  </r>
  <r>
    <x v="1"/>
    <x v="2"/>
    <x v="163"/>
    <n v="55.114638447971785"/>
  </r>
  <r>
    <x v="1"/>
    <x v="1"/>
    <x v="819"/>
    <n v="132.27513227513228"/>
  </r>
  <r>
    <x v="2"/>
    <x v="2"/>
    <x v="820"/>
    <n v="158.84782378481412"/>
  </r>
  <r>
    <x v="2"/>
    <x v="1"/>
    <x v="821"/>
    <n v="105.89854918987609"/>
  </r>
  <r>
    <x v="2"/>
    <x v="1"/>
    <x v="822"/>
    <n v="264.74637297469025"/>
  </r>
  <r>
    <x v="2"/>
    <x v="1"/>
    <x v="823"/>
    <n v="211.79709837975219"/>
  </r>
  <r>
    <x v="0"/>
    <x v="1"/>
    <x v="824"/>
    <n v="689.41744226128924"/>
  </r>
  <r>
    <x v="0"/>
    <x v="0"/>
    <x v="279"/>
    <n v="34.470872113064452"/>
  </r>
  <r>
    <x v="0"/>
    <x v="1"/>
    <x v="825"/>
    <n v="25.696041524803107"/>
  </r>
  <r>
    <x v="2"/>
    <x v="1"/>
    <x v="50"/>
    <n v="105.89854918987609"/>
  </r>
  <r>
    <x v="1"/>
    <x v="0"/>
    <x v="537"/>
    <n v="26.455026455026456"/>
  </r>
  <r>
    <x v="1"/>
    <x v="1"/>
    <x v="826"/>
    <n v="132.27513227513228"/>
  </r>
  <r>
    <x v="1"/>
    <x v="2"/>
    <x v="165"/>
    <n v="132.27513227513228"/>
  </r>
  <r>
    <x v="1"/>
    <x v="2"/>
    <x v="827"/>
    <n v="132.27513227513228"/>
  </r>
  <r>
    <x v="2"/>
    <x v="1"/>
    <x v="662"/>
    <n v="582.44202054431844"/>
  </r>
  <r>
    <x v="2"/>
    <x v="1"/>
    <x v="828"/>
    <n v="264.74637297469025"/>
  </r>
  <r>
    <x v="2"/>
    <x v="1"/>
    <x v="432"/>
    <n v="529.49274594938049"/>
  </r>
  <r>
    <x v="2"/>
    <x v="2"/>
    <x v="526"/>
    <n v="158.84782378481412"/>
  </r>
  <r>
    <x v="2"/>
    <x v="1"/>
    <x v="511"/>
    <n v="211.79709837975219"/>
  </r>
  <r>
    <x v="2"/>
    <x v="1"/>
    <x v="829"/>
    <n v="105.89854918987609"/>
  </r>
  <r>
    <x v="2"/>
    <x v="2"/>
    <x v="593"/>
    <n v="158.84782378481412"/>
  </r>
  <r>
    <x v="2"/>
    <x v="1"/>
    <x v="633"/>
    <n v="317.69564756962825"/>
  </r>
  <r>
    <x v="1"/>
    <x v="0"/>
    <x v="814"/>
    <n v="74.95590828924162"/>
  </r>
  <r>
    <x v="0"/>
    <x v="0"/>
    <x v="830"/>
    <n v="185.01149897858235"/>
  </r>
  <r>
    <x v="4"/>
    <x v="0"/>
    <x v="831"/>
    <n v="123.5"/>
  </r>
  <r>
    <x v="0"/>
    <x v="1"/>
    <x v="832"/>
    <n v="275.76697690451562"/>
  </r>
  <r>
    <x v="2"/>
    <x v="2"/>
    <x v="267"/>
    <n v="264.74637297469025"/>
  </r>
  <r>
    <x v="0"/>
    <x v="1"/>
    <x v="633"/>
    <n v="128.48020762401552"/>
  </r>
  <r>
    <x v="0"/>
    <x v="1"/>
    <x v="833"/>
    <n v="38.54406228720466"/>
  </r>
  <r>
    <x v="0"/>
    <x v="1"/>
    <x v="516"/>
    <n v="12.848020762401553"/>
  </r>
  <r>
    <x v="0"/>
    <x v="0"/>
    <x v="834"/>
    <n v="30.807147258163894"/>
  </r>
  <r>
    <x v="4"/>
    <x v="0"/>
    <x v="835"/>
    <n v="34"/>
  </r>
  <r>
    <x v="0"/>
    <x v="0"/>
    <x v="89"/>
    <n v="123.22858903265558"/>
  </r>
  <r>
    <x v="0"/>
    <x v="0"/>
    <x v="836"/>
    <n v="38.508934072704868"/>
  </r>
  <r>
    <x v="0"/>
    <x v="2"/>
    <x v="245"/>
    <n v="10.341261633919338"/>
  </r>
  <r>
    <x v="0"/>
    <x v="0"/>
    <x v="837"/>
    <n v="22.652345406190175"/>
  </r>
  <r>
    <x v="0"/>
    <x v="0"/>
    <x v="261"/>
    <n v="73.777960505184183"/>
  </r>
  <r>
    <x v="0"/>
    <x v="1"/>
    <x v="838"/>
    <n v="82.563154651879231"/>
  </r>
  <r>
    <x v="0"/>
    <x v="1"/>
    <x v="839"/>
    <n v="82.563154651879231"/>
  </r>
  <r>
    <x v="2"/>
    <x v="0"/>
    <x v="840"/>
    <n v="40.515355319666149"/>
  </r>
  <r>
    <x v="2"/>
    <x v="2"/>
    <x v="84"/>
    <n v="52.949274594938046"/>
  </r>
  <r>
    <x v="1"/>
    <x v="0"/>
    <x v="841"/>
    <n v="391.73686067019401"/>
  </r>
  <r>
    <x v="1"/>
    <x v="1"/>
    <x v="832"/>
    <n v="132.27513227513228"/>
  </r>
  <r>
    <x v="2"/>
    <x v="1"/>
    <x v="842"/>
    <n v="52.949274594938046"/>
  </r>
  <r>
    <x v="0"/>
    <x v="1"/>
    <x v="843"/>
    <n v="25.696041524803107"/>
  </r>
  <r>
    <x v="0"/>
    <x v="0"/>
    <x v="844"/>
    <n v="462.10720887245844"/>
  </r>
  <r>
    <x v="0"/>
    <x v="0"/>
    <x v="845"/>
    <n v="26.197862805928988"/>
  </r>
  <r>
    <x v="0"/>
    <x v="0"/>
    <x v="846"/>
    <n v="15.403573629081947"/>
  </r>
  <r>
    <x v="2"/>
    <x v="0"/>
    <x v="204"/>
    <n v="20.257677659833075"/>
  </r>
  <r>
    <x v="3"/>
    <x v="0"/>
    <x v="798"/>
    <n v="228.96498667423779"/>
  </r>
  <r>
    <x v="3"/>
    <x v="0"/>
    <x v="847"/>
    <n v="30.223378240999391"/>
  </r>
  <r>
    <x v="3"/>
    <x v="0"/>
    <x v="737"/>
    <n v="320.5509813439329"/>
  </r>
  <r>
    <x v="3"/>
    <x v="0"/>
    <x v="328"/>
    <n v="18.317198933939025"/>
  </r>
  <r>
    <x v="3"/>
    <x v="0"/>
    <x v="359"/>
    <n v="274.75798400908536"/>
  </r>
  <r>
    <x v="3"/>
    <x v="0"/>
    <x v="848"/>
    <n v="27.475798400908538"/>
  </r>
  <r>
    <x v="3"/>
    <x v="0"/>
    <x v="387"/>
    <n v="36.63439786787805"/>
  </r>
  <r>
    <x v="3"/>
    <x v="0"/>
    <x v="849"/>
    <n v="128.22039253757316"/>
  </r>
  <r>
    <x v="0"/>
    <x v="4"/>
    <x v="186"/>
    <n v="144.77766287487074"/>
  </r>
  <r>
    <x v="0"/>
    <x v="0"/>
    <x v="850"/>
    <n v="137.88348845225781"/>
  </r>
  <r>
    <x v="0"/>
    <x v="0"/>
    <x v="851"/>
    <n v="1.723543605653223"/>
  </r>
  <r>
    <x v="0"/>
    <x v="0"/>
    <x v="852"/>
    <n v="7.5835918648741805"/>
  </r>
  <r>
    <x v="3"/>
    <x v="2"/>
    <x v="424"/>
    <n v="109.90319360363415"/>
  </r>
  <r>
    <x v="3"/>
    <x v="0"/>
    <x v="853"/>
    <n v="119.06179307060366"/>
  </r>
  <r>
    <x v="3"/>
    <x v="0"/>
    <x v="854"/>
    <n v="21.797466731387438"/>
  </r>
  <r>
    <x v="3"/>
    <x v="2"/>
    <x v="855"/>
    <n v="549.51596801817072"/>
  </r>
  <r>
    <x v="3"/>
    <x v="0"/>
    <x v="313"/>
    <n v="59.875259875259879"/>
  </r>
  <r>
    <x v="0"/>
    <x v="0"/>
    <x v="856"/>
    <n v="13.788348845225784"/>
  </r>
  <r>
    <x v="0"/>
    <x v="4"/>
    <x v="779"/>
    <n v="103.41261633919338"/>
  </r>
  <r>
    <x v="0"/>
    <x v="4"/>
    <x v="857"/>
    <n v="103.41261633919338"/>
  </r>
  <r>
    <x v="0"/>
    <x v="4"/>
    <x v="858"/>
    <n v="68.941744226128904"/>
  </r>
  <r>
    <x v="0"/>
    <x v="0"/>
    <x v="859"/>
    <n v="24.129610479145121"/>
  </r>
  <r>
    <x v="0"/>
    <x v="2"/>
    <x v="238"/>
    <n v="120.64805239572561"/>
  </r>
  <r>
    <x v="0"/>
    <x v="0"/>
    <x v="735"/>
    <n v="15.403573629081947"/>
  </r>
  <r>
    <x v="0"/>
    <x v="1"/>
    <x v="215"/>
    <n v="105.08317929759704"/>
  </r>
  <r>
    <x v="0"/>
    <x v="1"/>
    <x v="91"/>
    <n v="154.03573629081947"/>
  </r>
  <r>
    <x v="0"/>
    <x v="1"/>
    <x v="860"/>
    <n v="105.08317929759704"/>
  </r>
  <r>
    <x v="2"/>
    <x v="1"/>
    <x v="861"/>
    <n v="21.179709837975221"/>
  </r>
  <r>
    <x v="0"/>
    <x v="1"/>
    <x v="668"/>
    <n v="12.848020762401553"/>
  </r>
  <r>
    <x v="4"/>
    <x v="1"/>
    <x v="647"/>
    <n v="423.65976861658794"/>
  </r>
  <r>
    <x v="2"/>
    <x v="2"/>
    <x v="707"/>
    <n v="158.84782378481412"/>
  </r>
  <r>
    <x v="4"/>
    <x v="1"/>
    <x v="862"/>
    <n v="114.06224539677368"/>
  </r>
  <r>
    <x v="0"/>
    <x v="0"/>
    <x v="863"/>
    <n v="30.807147258163894"/>
  </r>
  <r>
    <x v="0"/>
    <x v="0"/>
    <x v="207"/>
    <n v="30.807147258163894"/>
  </r>
  <r>
    <x v="0"/>
    <x v="1"/>
    <x v="864"/>
    <n v="30.807147258163894"/>
  </r>
  <r>
    <x v="0"/>
    <x v="1"/>
    <x v="477"/>
    <n v="13.038354898336415"/>
  </r>
  <r>
    <x v="0"/>
    <x v="0"/>
    <x v="865"/>
    <n v="92.421441774491683"/>
  </r>
  <r>
    <x v="0"/>
    <x v="1"/>
    <x v="597"/>
    <n v="63.049907578558226"/>
  </r>
  <r>
    <x v="0"/>
    <x v="1"/>
    <x v="866"/>
    <n v="840.66543438077633"/>
  </r>
  <r>
    <x v="0"/>
    <x v="1"/>
    <x v="867"/>
    <n v="525.41589648798515"/>
  </r>
  <r>
    <x v="0"/>
    <x v="1"/>
    <x v="868"/>
    <n v="105.08317929759704"/>
  </r>
  <r>
    <x v="0"/>
    <x v="1"/>
    <x v="869"/>
    <n v="104.74430067775724"/>
  </r>
  <r>
    <x v="0"/>
    <x v="1"/>
    <x v="870"/>
    <n v="770.17868145409739"/>
  </r>
  <r>
    <x v="0"/>
    <x v="1"/>
    <x v="871"/>
    <n v="46.210720887245841"/>
  </r>
  <r>
    <x v="1"/>
    <x v="0"/>
    <x v="546"/>
    <n v="97.934215167548501"/>
  </r>
  <r>
    <x v="0"/>
    <x v="2"/>
    <x v="872"/>
    <n v="462.10720887245844"/>
  </r>
  <r>
    <x v="4"/>
    <x v="1"/>
    <x v="873"/>
    <n v="80"/>
  </r>
  <r>
    <x v="0"/>
    <x v="2"/>
    <x v="874"/>
    <n v="34.012409513960705"/>
  </r>
  <r>
    <x v="2"/>
    <x v="1"/>
    <x v="306"/>
    <n v="4.529616724738676"/>
  </r>
  <r>
    <x v="4"/>
    <x v="0"/>
    <x v="656"/>
    <n v="1.5"/>
  </r>
  <r>
    <x v="2"/>
    <x v="1"/>
    <x v="771"/>
    <n v="405.15355319666151"/>
  </r>
  <r>
    <x v="2"/>
    <x v="0"/>
    <x v="875"/>
    <n v="105.89854918987609"/>
  </r>
  <r>
    <x v="4"/>
    <x v="2"/>
    <x v="876"/>
    <n v="8.0243941582410532"/>
  </r>
  <r>
    <x v="4"/>
    <x v="0"/>
    <x v="701"/>
    <n v="8.0243941582410532"/>
  </r>
  <r>
    <x v="2"/>
    <x v="0"/>
    <x v="185"/>
    <n v="42.359419675950441"/>
  </r>
  <r>
    <x v="0"/>
    <x v="1"/>
    <x v="877"/>
    <n v="128.48020762401552"/>
  </r>
  <r>
    <x v="1"/>
    <x v="0"/>
    <x v="878"/>
    <n v="900.67791005291008"/>
  </r>
  <r>
    <x v="1"/>
    <x v="2"/>
    <x v="72"/>
    <n v="44.091710758377424"/>
  </r>
  <r>
    <x v="1"/>
    <x v="0"/>
    <x v="421"/>
    <n v="293.80257936507934"/>
  </r>
  <r>
    <x v="1"/>
    <x v="0"/>
    <x v="75"/>
    <n v="97.934193121693127"/>
  </r>
  <r>
    <x v="2"/>
    <x v="0"/>
    <x v="770"/>
    <n v="5.2949274594938052"/>
  </r>
  <r>
    <x v="2"/>
    <x v="2"/>
    <x v="879"/>
    <n v="211.79709837975219"/>
  </r>
  <r>
    <x v="1"/>
    <x v="0"/>
    <x v="374"/>
    <n v="44.091710758377424"/>
  </r>
  <r>
    <x v="0"/>
    <x v="1"/>
    <x v="880"/>
    <n v="92.421441774491683"/>
  </r>
  <r>
    <x v="1"/>
    <x v="1"/>
    <x v="831"/>
    <n v="48.500881834215171"/>
  </r>
  <r>
    <x v="4"/>
    <x v="0"/>
    <x v="270"/>
    <n v="987.12135669959264"/>
  </r>
  <r>
    <x v="1"/>
    <x v="0"/>
    <x v="881"/>
    <n v="238.0952380952381"/>
  </r>
  <r>
    <x v="1"/>
    <x v="1"/>
    <x v="321"/>
    <n v="55.114638447971785"/>
  </r>
  <r>
    <x v="2"/>
    <x v="1"/>
    <x v="882"/>
    <n v="48.618426383599385"/>
  </r>
  <r>
    <x v="1"/>
    <x v="0"/>
    <x v="883"/>
    <n v="36.081128747795418"/>
  </r>
  <r>
    <x v="1"/>
    <x v="1"/>
    <x v="547"/>
    <n v="317.46031746031747"/>
  </r>
  <r>
    <x v="1"/>
    <x v="0"/>
    <x v="884"/>
    <n v="16.534391534391535"/>
  </r>
  <r>
    <x v="0"/>
    <x v="1"/>
    <x v="885"/>
    <n v="642.4010381200776"/>
  </r>
  <r>
    <x v="0"/>
    <x v="2"/>
    <x v="886"/>
    <n v="12.848020762401553"/>
  </r>
  <r>
    <x v="0"/>
    <x v="2"/>
    <x v="186"/>
    <n v="12.848020762401553"/>
  </r>
  <r>
    <x v="4"/>
    <x v="1"/>
    <x v="642"/>
    <n v="24.873432259842879"/>
  </r>
  <r>
    <x v="4"/>
    <x v="0"/>
    <x v="887"/>
    <n v="98.712135669959252"/>
  </r>
  <r>
    <x v="1"/>
    <x v="1"/>
    <x v="888"/>
    <n v="110.22927689594357"/>
  </r>
  <r>
    <x v="0"/>
    <x v="2"/>
    <x v="234"/>
    <n v="123.22858903265558"/>
  </r>
  <r>
    <x v="0"/>
    <x v="1"/>
    <x v="326"/>
    <n v="77.017868145409736"/>
  </r>
  <r>
    <x v="0"/>
    <x v="1"/>
    <x v="889"/>
    <n v="138.63216266173754"/>
  </r>
  <r>
    <x v="0"/>
    <x v="1"/>
    <x v="752"/>
    <n v="154.03573629081947"/>
  </r>
  <r>
    <x v="0"/>
    <x v="1"/>
    <x v="890"/>
    <n v="123.22858903265558"/>
  </r>
  <r>
    <x v="3"/>
    <x v="0"/>
    <x v="120"/>
    <n v="18.317198933939025"/>
  </r>
  <r>
    <x v="3"/>
    <x v="0"/>
    <x v="891"/>
    <n v="18.317198933939025"/>
  </r>
  <r>
    <x v="0"/>
    <x v="1"/>
    <x v="892"/>
    <n v="77.017868145409736"/>
  </r>
  <r>
    <x v="0"/>
    <x v="1"/>
    <x v="42"/>
    <n v="77.017868145409736"/>
  </r>
  <r>
    <x v="2"/>
    <x v="2"/>
    <x v="893"/>
    <n v="52.949274594938046"/>
  </r>
  <r>
    <x v="4"/>
    <x v="0"/>
    <x v="894"/>
    <n v="30"/>
  </r>
  <r>
    <x v="0"/>
    <x v="1"/>
    <x v="895"/>
    <n v="17.235436056532226"/>
  </r>
  <r>
    <x v="1"/>
    <x v="1"/>
    <x v="896"/>
    <n v="110.22927689594357"/>
  </r>
  <r>
    <x v="1"/>
    <x v="1"/>
    <x v="355"/>
    <n v="110.22927689594357"/>
  </r>
  <r>
    <x v="1"/>
    <x v="0"/>
    <x v="578"/>
    <n v="36.0810405643739"/>
  </r>
  <r>
    <x v="0"/>
    <x v="0"/>
    <x v="897"/>
    <n v="77.017868145409736"/>
  </r>
  <r>
    <x v="2"/>
    <x v="4"/>
    <x v="898"/>
    <n v="1058.985491898761"/>
  </r>
  <r>
    <x v="0"/>
    <x v="1"/>
    <x v="273"/>
    <n v="103.41261633919338"/>
  </r>
  <r>
    <x v="0"/>
    <x v="1"/>
    <x v="18"/>
    <n v="68.941744226128904"/>
  </r>
  <r>
    <x v="0"/>
    <x v="1"/>
    <x v="899"/>
    <n v="68.941744226128904"/>
  </r>
  <r>
    <x v="0"/>
    <x v="2"/>
    <x v="696"/>
    <n v="34.470872113064452"/>
  </r>
  <r>
    <x v="0"/>
    <x v="0"/>
    <x v="677"/>
    <n v="98.088262476894641"/>
  </r>
  <r>
    <x v="0"/>
    <x v="2"/>
    <x v="900"/>
    <n v="123.22858903265558"/>
  </r>
  <r>
    <x v="0"/>
    <x v="2"/>
    <x v="901"/>
    <n v="23.105360443622921"/>
  </r>
  <r>
    <x v="0"/>
    <x v="0"/>
    <x v="378"/>
    <n v="27.726432532347506"/>
  </r>
  <r>
    <x v="0"/>
    <x v="2"/>
    <x v="527"/>
    <n v="15.403573629081947"/>
  </r>
  <r>
    <x v="0"/>
    <x v="1"/>
    <x v="368"/>
    <n v="770.17868145409739"/>
  </r>
  <r>
    <x v="0"/>
    <x v="1"/>
    <x v="902"/>
    <n v="123.22858903265558"/>
  </r>
  <r>
    <x v="0"/>
    <x v="1"/>
    <x v="50"/>
    <n v="123.22858903265558"/>
  </r>
  <r>
    <x v="0"/>
    <x v="2"/>
    <x v="221"/>
    <n v="23.105360443622921"/>
  </r>
  <r>
    <x v="0"/>
    <x v="0"/>
    <x v="903"/>
    <n v="46.210720887245841"/>
  </r>
  <r>
    <x v="0"/>
    <x v="1"/>
    <x v="416"/>
    <n v="107.82501540357363"/>
  </r>
  <r>
    <x v="0"/>
    <x v="1"/>
    <x v="865"/>
    <n v="38.508934072704868"/>
  </r>
  <r>
    <x v="3"/>
    <x v="0"/>
    <x v="904"/>
    <n v="274.75798400908536"/>
  </r>
  <r>
    <x v="3"/>
    <x v="0"/>
    <x v="905"/>
    <n v="26.823248188886957"/>
  </r>
  <r>
    <x v="0"/>
    <x v="1"/>
    <x v="906"/>
    <n v="308.07147258163894"/>
  </r>
  <r>
    <x v="0"/>
    <x v="1"/>
    <x v="534"/>
    <n v="1232.2858903265558"/>
  </r>
  <r>
    <x v="0"/>
    <x v="0"/>
    <x v="575"/>
    <n v="27.726432532347506"/>
  </r>
  <r>
    <x v="0"/>
    <x v="2"/>
    <x v="907"/>
    <n v="38.508934072704868"/>
  </r>
  <r>
    <x v="0"/>
    <x v="0"/>
    <x v="562"/>
    <n v="231.05360443622922"/>
  </r>
  <r>
    <x v="0"/>
    <x v="0"/>
    <x v="794"/>
    <n v="115.52680221811461"/>
  </r>
  <r>
    <x v="0"/>
    <x v="0"/>
    <x v="908"/>
    <n v="61.614294516327789"/>
  </r>
  <r>
    <x v="0"/>
    <x v="0"/>
    <x v="909"/>
    <n v="46.210720887245841"/>
  </r>
  <r>
    <x v="1"/>
    <x v="1"/>
    <x v="910"/>
    <n v="44.091710758377424"/>
  </r>
  <r>
    <x v="1"/>
    <x v="1"/>
    <x v="361"/>
    <n v="22.045855379188712"/>
  </r>
  <r>
    <x v="0"/>
    <x v="2"/>
    <x v="911"/>
    <n v="123.22858903265558"/>
  </r>
  <r>
    <x v="0"/>
    <x v="1"/>
    <x v="912"/>
    <n v="128.48020762401552"/>
  </r>
  <r>
    <x v="0"/>
    <x v="0"/>
    <x v="913"/>
    <n v="30.742487119859188"/>
  </r>
  <r>
    <x v="2"/>
    <x v="1"/>
    <x v="914"/>
    <n v="42.359419675950441"/>
  </r>
  <r>
    <x v="0"/>
    <x v="1"/>
    <x v="915"/>
    <n v="0"/>
  </r>
  <r>
    <x v="1"/>
    <x v="0"/>
    <x v="916"/>
    <n v="48.967151675485006"/>
  </r>
  <r>
    <x v="1"/>
    <x v="0"/>
    <x v="148"/>
    <n v="225.37940917107585"/>
  </r>
  <r>
    <x v="1"/>
    <x v="0"/>
    <x v="917"/>
    <n v="764.6701940035274"/>
  </r>
  <r>
    <x v="1"/>
    <x v="0"/>
    <x v="605"/>
    <n v="247.85961199294533"/>
  </r>
  <r>
    <x v="1"/>
    <x v="2"/>
    <x v="488"/>
    <n v="22.045855379188712"/>
  </r>
  <r>
    <x v="0"/>
    <x v="0"/>
    <x v="918"/>
    <n v="69.316081330868769"/>
  </r>
  <r>
    <x v="0"/>
    <x v="0"/>
    <x v="739"/>
    <n v="107.82501540357363"/>
  </r>
  <r>
    <x v="1"/>
    <x v="0"/>
    <x v="919"/>
    <n v="35.273368606701936"/>
  </r>
  <r>
    <x v="1"/>
    <x v="0"/>
    <x v="920"/>
    <n v="48.967096560846564"/>
  </r>
  <r>
    <x v="1"/>
    <x v="1"/>
    <x v="921"/>
    <n v="50"/>
  </r>
  <r>
    <x v="2"/>
    <x v="2"/>
    <x v="922"/>
    <n v="529.49274594938049"/>
  </r>
  <r>
    <x v="0"/>
    <x v="4"/>
    <x v="923"/>
    <n v="123.22858903265558"/>
  </r>
  <r>
    <x v="4"/>
    <x v="3"/>
    <x v="402"/>
    <n v="32.904045223319756"/>
  </r>
  <r>
    <x v="2"/>
    <x v="3"/>
    <x v="74"/>
    <n v="185.32246108228318"/>
  </r>
  <r>
    <x v="2"/>
    <x v="3"/>
    <x v="924"/>
    <n v="476.54347135444243"/>
  </r>
  <r>
    <x v="3"/>
    <x v="0"/>
    <x v="804"/>
    <n v="91.585994669695125"/>
  </r>
  <r>
    <x v="0"/>
    <x v="0"/>
    <x v="531"/>
    <n v="77.017868145409736"/>
  </r>
  <r>
    <x v="3"/>
    <x v="2"/>
    <x v="612"/>
    <n v="288.15042083764553"/>
  </r>
  <r>
    <x v="3"/>
    <x v="1"/>
    <x v="440"/>
    <n v="64.110196268786581"/>
  </r>
  <r>
    <x v="1"/>
    <x v="1"/>
    <x v="311"/>
    <n v="110.22927689594357"/>
  </r>
  <r>
    <x v="1"/>
    <x v="1"/>
    <x v="812"/>
    <n v="110.22927689594357"/>
  </r>
  <r>
    <x v="1"/>
    <x v="1"/>
    <x v="178"/>
    <n v="110.22927689594357"/>
  </r>
  <r>
    <x v="1"/>
    <x v="0"/>
    <x v="306"/>
    <n v="108.24305555555556"/>
  </r>
  <r>
    <x v="0"/>
    <x v="0"/>
    <x v="925"/>
    <n v="9.0264941466420208"/>
  </r>
  <r>
    <x v="4"/>
    <x v="1"/>
    <x v="187"/>
    <n v="29.330291673456088"/>
  </r>
  <r>
    <x v="3"/>
    <x v="2"/>
    <x v="205"/>
    <n v="137.37899200454268"/>
  </r>
  <r>
    <x v="1"/>
    <x v="1"/>
    <x v="14"/>
    <n v="33.06878306878307"/>
  </r>
  <r>
    <x v="3"/>
    <x v="2"/>
    <x v="739"/>
    <n v="128.22039253757316"/>
  </r>
  <r>
    <x v="1"/>
    <x v="2"/>
    <x v="926"/>
    <n v="30.8641975308642"/>
  </r>
  <r>
    <x v="2"/>
    <x v="0"/>
    <x v="259"/>
    <n v="29.651593773165306"/>
  </r>
  <r>
    <x v="1"/>
    <x v="0"/>
    <x v="617"/>
    <n v="66.137566137566139"/>
  </r>
  <r>
    <x v="1"/>
    <x v="2"/>
    <x v="384"/>
    <n v="35.273368606701936"/>
  </r>
  <r>
    <x v="1"/>
    <x v="2"/>
    <x v="927"/>
    <n v="661.37566137566137"/>
  </r>
  <r>
    <x v="1"/>
    <x v="0"/>
    <x v="94"/>
    <n v="385.80246913580248"/>
  </r>
  <r>
    <x v="0"/>
    <x v="0"/>
    <x v="470"/>
    <n v="77.017868145409736"/>
  </r>
  <r>
    <x v="1"/>
    <x v="2"/>
    <x v="243"/>
    <n v="881.83421516754856"/>
  </r>
  <r>
    <x v="1"/>
    <x v="1"/>
    <x v="928"/>
    <n v="44.091710758377424"/>
  </r>
  <r>
    <x v="2"/>
    <x v="0"/>
    <x v="769"/>
    <n v="635.3912951392565"/>
  </r>
  <r>
    <x v="2"/>
    <x v="0"/>
    <x v="54"/>
    <n v="423.59419675950437"/>
  </r>
  <r>
    <x v="2"/>
    <x v="0"/>
    <x v="854"/>
    <n v="423.59419675950437"/>
  </r>
  <r>
    <x v="4"/>
    <x v="1"/>
    <x v="929"/>
    <n v="62.82985674792662"/>
  </r>
  <r>
    <x v="3"/>
    <x v="2"/>
    <x v="471"/>
    <n v="288.15042083764553"/>
  </r>
  <r>
    <x v="1"/>
    <x v="0"/>
    <x v="747"/>
    <n v="27"/>
  </r>
  <r>
    <x v="1"/>
    <x v="0"/>
    <x v="51"/>
    <n v="881.40773809523807"/>
  </r>
  <r>
    <x v="1"/>
    <x v="0"/>
    <x v="930"/>
    <n v="116.33132716049383"/>
  </r>
  <r>
    <x v="3"/>
    <x v="0"/>
    <x v="20"/>
    <n v="77.84809546924086"/>
  </r>
  <r>
    <x v="1"/>
    <x v="1"/>
    <x v="846"/>
    <n v="33.06878306878307"/>
  </r>
  <r>
    <x v="1"/>
    <x v="0"/>
    <x v="452"/>
    <n v="44.888668430335102"/>
  </r>
  <r>
    <x v="1"/>
    <x v="0"/>
    <x v="648"/>
    <n v="551.14638447971777"/>
  </r>
  <r>
    <x v="3"/>
    <x v="0"/>
    <x v="931"/>
    <n v="50.729299275554787"/>
  </r>
  <r>
    <x v="2"/>
    <x v="1"/>
    <x v="932"/>
    <n v="2117.970983797522"/>
  </r>
  <r>
    <x v="1"/>
    <x v="2"/>
    <x v="933"/>
    <n v="88.183421516754848"/>
  </r>
  <r>
    <x v="1"/>
    <x v="0"/>
    <x v="331"/>
    <n v="40"/>
  </r>
  <r>
    <x v="1"/>
    <x v="0"/>
    <x v="127"/>
    <n v="30"/>
  </r>
  <r>
    <x v="1"/>
    <x v="0"/>
    <x v="934"/>
    <n v="3.5273368606701943"/>
  </r>
  <r>
    <x v="1"/>
    <x v="1"/>
    <x v="161"/>
    <n v="55.114638447971785"/>
  </r>
  <r>
    <x v="4"/>
    <x v="1"/>
    <x v="935"/>
    <n v="68.911655257959296"/>
  </r>
  <r>
    <x v="1"/>
    <x v="0"/>
    <x v="789"/>
    <n v="66.137566137566139"/>
  </r>
  <r>
    <x v="1"/>
    <x v="1"/>
    <x v="905"/>
    <n v="198.4126984126984"/>
  </r>
  <r>
    <x v="1"/>
    <x v="2"/>
    <x v="936"/>
    <n v="110.22927689594357"/>
  </r>
  <r>
    <x v="1"/>
    <x v="1"/>
    <x v="266"/>
    <n v="148.80952380952382"/>
  </r>
  <r>
    <x v="1"/>
    <x v="1"/>
    <x v="937"/>
    <n v="39.682539682539684"/>
  </r>
  <r>
    <x v="1"/>
    <x v="1"/>
    <x v="917"/>
    <n v="220.45855379188714"/>
  </r>
  <r>
    <x v="4"/>
    <x v="0"/>
    <x v="861"/>
    <n v="11.6"/>
  </r>
  <r>
    <x v="4"/>
    <x v="0"/>
    <x v="938"/>
    <n v="114"/>
  </r>
  <r>
    <x v="3"/>
    <x v="0"/>
    <x v="211"/>
    <n v="29.307518294302437"/>
  </r>
  <r>
    <x v="4"/>
    <x v="1"/>
    <x v="337"/>
    <n v="22.975000000000001"/>
  </r>
  <r>
    <x v="2"/>
    <x v="1"/>
    <x v="939"/>
    <n v="5.2949274594938052"/>
  </r>
  <r>
    <x v="1"/>
    <x v="1"/>
    <x v="350"/>
    <n v="110.22927689594357"/>
  </r>
  <r>
    <x v="4"/>
    <x v="2"/>
    <x v="940"/>
    <n v="68.911655257959296"/>
  </r>
  <r>
    <x v="1"/>
    <x v="2"/>
    <x v="941"/>
    <n v="440.91710758377428"/>
  </r>
  <r>
    <x v="1"/>
    <x v="0"/>
    <x v="833"/>
    <n v="352.73368606701939"/>
  </r>
  <r>
    <x v="0"/>
    <x v="0"/>
    <x v="942"/>
    <n v="18.155422057917438"/>
  </r>
  <r>
    <x v="4"/>
    <x v="1"/>
    <x v="463"/>
    <n v="44.091710758377424"/>
  </r>
  <r>
    <x v="1"/>
    <x v="0"/>
    <x v="825"/>
    <n v="142.19576719576719"/>
  </r>
  <r>
    <x v="1"/>
    <x v="0"/>
    <x v="943"/>
    <n v="1653.4391534391534"/>
  </r>
  <r>
    <x v="4"/>
    <x v="0"/>
    <x v="944"/>
    <n v="6.5466072495061338"/>
  </r>
  <r>
    <x v="2"/>
    <x v="1"/>
    <x v="945"/>
    <n v="127.0782590278513"/>
  </r>
  <r>
    <x v="2"/>
    <x v="1"/>
    <x v="715"/>
    <n v="127.0782590278513"/>
  </r>
  <r>
    <x v="2"/>
    <x v="1"/>
    <x v="946"/>
    <n v="158.84782378481412"/>
  </r>
  <r>
    <x v="1"/>
    <x v="0"/>
    <x v="947"/>
    <n v="30"/>
  </r>
  <r>
    <x v="2"/>
    <x v="2"/>
    <x v="948"/>
    <n v="264.74637297469025"/>
  </r>
  <r>
    <x v="2"/>
    <x v="0"/>
    <x v="607"/>
    <n v="10.58985491898761"/>
  </r>
  <r>
    <x v="2"/>
    <x v="0"/>
    <x v="284"/>
    <n v="26.474637297469023"/>
  </r>
  <r>
    <x v="2"/>
    <x v="0"/>
    <x v="274"/>
    <n v="21.179709837975221"/>
  </r>
  <r>
    <x v="2"/>
    <x v="0"/>
    <x v="949"/>
    <n v="14.825796886582653"/>
  </r>
  <r>
    <x v="2"/>
    <x v="0"/>
    <x v="950"/>
    <n v="14.825796886582653"/>
  </r>
  <r>
    <x v="1"/>
    <x v="0"/>
    <x v="889"/>
    <n v="27.557319223985893"/>
  </r>
  <r>
    <x v="1"/>
    <x v="1"/>
    <x v="951"/>
    <n v="380.29100529100532"/>
  </r>
  <r>
    <x v="1"/>
    <x v="2"/>
    <x v="952"/>
    <n v="35.273368606701936"/>
  </r>
  <r>
    <x v="1"/>
    <x v="0"/>
    <x v="426"/>
    <n v="318.70617283950617"/>
  </r>
  <r>
    <x v="4"/>
    <x v="1"/>
    <x v="953"/>
    <n v="11.485275876326551"/>
  </r>
  <r>
    <x v="2"/>
    <x v="2"/>
    <x v="954"/>
    <n v="105.89854918987609"/>
  </r>
  <r>
    <x v="2"/>
    <x v="2"/>
    <x v="955"/>
    <n v="105.89854918987609"/>
  </r>
  <r>
    <x v="2"/>
    <x v="1"/>
    <x v="956"/>
    <n v="105.89854918987609"/>
  </r>
  <r>
    <x v="2"/>
    <x v="1"/>
    <x v="595"/>
    <n v="52.949274594938046"/>
  </r>
  <r>
    <x v="1"/>
    <x v="1"/>
    <x v="957"/>
    <n v="99.206349206349202"/>
  </r>
  <r>
    <x v="1"/>
    <x v="1"/>
    <x v="958"/>
    <n v="22.045855379188712"/>
  </r>
  <r>
    <x v="0"/>
    <x v="1"/>
    <x v="659"/>
    <n v="64.24010381200776"/>
  </r>
  <r>
    <x v="1"/>
    <x v="1"/>
    <x v="959"/>
    <n v="11.022927689594356"/>
  </r>
  <r>
    <x v="1"/>
    <x v="2"/>
    <x v="172"/>
    <n v="55.114638447971785"/>
  </r>
  <r>
    <x v="3"/>
    <x v="2"/>
    <x v="292"/>
    <n v="36.63439786787805"/>
  </r>
  <r>
    <x v="2"/>
    <x v="2"/>
    <x v="960"/>
    <n v="40.515355319666149"/>
  </r>
  <r>
    <x v="4"/>
    <x v="0"/>
    <x v="961"/>
    <n v="70"/>
  </r>
  <r>
    <x v="4"/>
    <x v="0"/>
    <x v="402"/>
    <n v="70"/>
  </r>
  <r>
    <x v="4"/>
    <x v="1"/>
    <x v="210"/>
    <n v="131.93733633481878"/>
  </r>
  <r>
    <x v="0"/>
    <x v="1"/>
    <x v="962"/>
    <n v="256.96041524803104"/>
  </r>
  <r>
    <x v="0"/>
    <x v="1"/>
    <x v="122"/>
    <n v="256.96041524803104"/>
  </r>
  <r>
    <x v="0"/>
    <x v="1"/>
    <x v="963"/>
    <n v="256.96041524803104"/>
  </r>
  <r>
    <x v="0"/>
    <x v="1"/>
    <x v="964"/>
    <n v="256.96041524803104"/>
  </r>
  <r>
    <x v="0"/>
    <x v="1"/>
    <x v="248"/>
    <n v="256.96041524803104"/>
  </r>
  <r>
    <x v="0"/>
    <x v="1"/>
    <x v="88"/>
    <n v="256.96041524803104"/>
  </r>
  <r>
    <x v="0"/>
    <x v="1"/>
    <x v="965"/>
    <n v="256.96041524803104"/>
  </r>
  <r>
    <x v="0"/>
    <x v="1"/>
    <x v="966"/>
    <n v="256.96041524803104"/>
  </r>
  <r>
    <x v="0"/>
    <x v="3"/>
    <x v="839"/>
    <n v="19.27203114360233"/>
  </r>
  <r>
    <x v="0"/>
    <x v="0"/>
    <x v="967"/>
    <n v="84.719654959950716"/>
  </r>
  <r>
    <x v="1"/>
    <x v="0"/>
    <x v="696"/>
    <n v="55.114638447971785"/>
  </r>
  <r>
    <x v="1"/>
    <x v="0"/>
    <x v="968"/>
    <n v="2.204585537918871"/>
  </r>
  <r>
    <x v="2"/>
    <x v="0"/>
    <x v="969"/>
    <n v="12.154606595899846"/>
  </r>
  <r>
    <x v="0"/>
    <x v="2"/>
    <x v="604"/>
    <n v="308.07147258163894"/>
  </r>
  <r>
    <x v="0"/>
    <x v="2"/>
    <x v="970"/>
    <n v="154.03573629081947"/>
  </r>
  <r>
    <x v="0"/>
    <x v="0"/>
    <x v="279"/>
    <n v="30.807147258163894"/>
  </r>
  <r>
    <x v="0"/>
    <x v="2"/>
    <x v="406"/>
    <n v="33.887861983980287"/>
  </r>
  <r>
    <x v="1"/>
    <x v="0"/>
    <x v="68"/>
    <n v="24.250440917107586"/>
  </r>
  <r>
    <x v="3"/>
    <x v="0"/>
    <x v="160"/>
    <n v="3.0910007601637561"/>
  </r>
  <r>
    <x v="4"/>
    <x v="0"/>
    <x v="397"/>
    <n v="70"/>
  </r>
  <r>
    <x v="0"/>
    <x v="0"/>
    <x v="713"/>
    <n v="17.235436056532226"/>
  </r>
  <r>
    <x v="4"/>
    <x v="0"/>
    <x v="971"/>
    <n v="259.04828339596071"/>
  </r>
  <r>
    <x v="4"/>
    <x v="1"/>
    <x v="972"/>
    <n v="68.911655257959296"/>
  </r>
  <r>
    <x v="1"/>
    <x v="0"/>
    <x v="177"/>
    <n v="992.06349206349205"/>
  </r>
  <r>
    <x v="0"/>
    <x v="1"/>
    <x v="365"/>
    <n v="123.22858903265558"/>
  </r>
  <r>
    <x v="1"/>
    <x v="1"/>
    <x v="352"/>
    <n v="132.27513227513228"/>
  </r>
  <r>
    <x v="1"/>
    <x v="1"/>
    <x v="111"/>
    <n v="132.27513227513228"/>
  </r>
  <r>
    <x v="4"/>
    <x v="1"/>
    <x v="199"/>
    <n v="329.04045223319753"/>
  </r>
  <r>
    <x v="4"/>
    <x v="1"/>
    <x v="973"/>
    <n v="164.52022611659876"/>
  </r>
  <r>
    <x v="4"/>
    <x v="1"/>
    <x v="974"/>
    <n v="20"/>
  </r>
  <r>
    <x v="4"/>
    <x v="1"/>
    <x v="819"/>
    <n v="20"/>
  </r>
  <r>
    <x v="2"/>
    <x v="1"/>
    <x v="707"/>
    <n v="211.79709837975219"/>
  </r>
  <r>
    <x v="0"/>
    <x v="0"/>
    <x v="249"/>
    <n v="172.35436056532231"/>
  </r>
  <r>
    <x v="1"/>
    <x v="0"/>
    <x v="975"/>
    <n v="88.183421516754848"/>
  </r>
  <r>
    <x v="2"/>
    <x v="1"/>
    <x v="554"/>
    <n v="158.84782378481412"/>
  </r>
  <r>
    <x v="1"/>
    <x v="0"/>
    <x v="976"/>
    <n v="293.80257936507934"/>
  </r>
  <r>
    <x v="2"/>
    <x v="1"/>
    <x v="916"/>
    <n v="158.84782378481412"/>
  </r>
  <r>
    <x v="2"/>
    <x v="1"/>
    <x v="878"/>
    <n v="105.89854918987609"/>
  </r>
  <r>
    <x v="1"/>
    <x v="0"/>
    <x v="334"/>
    <n v="176.3668430335097"/>
  </r>
  <r>
    <x v="1"/>
    <x v="0"/>
    <x v="201"/>
    <n v="6.6137566137566139"/>
  </r>
  <r>
    <x v="1"/>
    <x v="0"/>
    <x v="440"/>
    <n v="110.22927689594357"/>
  </r>
  <r>
    <x v="4"/>
    <x v="0"/>
    <x v="135"/>
    <n v="107.93678474831697"/>
  </r>
  <r>
    <x v="2"/>
    <x v="0"/>
    <x v="977"/>
    <n v="486.18426383599382"/>
  </r>
  <r>
    <x v="3"/>
    <x v="0"/>
    <x v="813"/>
    <n v="137.37899200454268"/>
  </r>
  <r>
    <x v="2"/>
    <x v="1"/>
    <x v="978"/>
    <n v="32.412284255732921"/>
  </r>
  <r>
    <x v="3"/>
    <x v="0"/>
    <x v="842"/>
    <n v="91.585994669695125"/>
  </r>
  <r>
    <x v="0"/>
    <x v="0"/>
    <x v="921"/>
    <n v="64.24010381200776"/>
  </r>
  <r>
    <x v="0"/>
    <x v="1"/>
    <x v="979"/>
    <n v="20"/>
  </r>
  <r>
    <x v="4"/>
    <x v="1"/>
    <x v="980"/>
    <n v="50"/>
  </r>
  <r>
    <x v="4"/>
    <x v="1"/>
    <x v="791"/>
    <n v="50"/>
  </r>
  <r>
    <x v="3"/>
    <x v="0"/>
    <x v="981"/>
    <n v="64.110196268786581"/>
  </r>
  <r>
    <x v="3"/>
    <x v="0"/>
    <x v="982"/>
    <n v="183.17198933939025"/>
  </r>
  <r>
    <x v="4"/>
    <x v="0"/>
    <x v="983"/>
    <n v="10"/>
  </r>
  <r>
    <x v="1"/>
    <x v="2"/>
    <x v="984"/>
    <n v="26.455026455026456"/>
  </r>
  <r>
    <x v="4"/>
    <x v="0"/>
    <x v="660"/>
    <n v="47.5"/>
  </r>
  <r>
    <x v="4"/>
    <x v="0"/>
    <x v="919"/>
    <n v="47.5"/>
  </r>
  <r>
    <x v="2"/>
    <x v="1"/>
    <x v="158"/>
    <n v="50"/>
  </r>
  <r>
    <x v="3"/>
    <x v="0"/>
    <x v="544"/>
    <n v="27.475798400908538"/>
  </r>
  <r>
    <x v="1"/>
    <x v="0"/>
    <x v="317"/>
    <n v="22.045855379188712"/>
  </r>
  <r>
    <x v="0"/>
    <x v="0"/>
    <x v="985"/>
    <n v="1.1324245499980727"/>
  </r>
  <r>
    <x v="4"/>
    <x v="1"/>
    <x v="216"/>
    <n v="29.330291673456088"/>
  </r>
  <r>
    <x v="4"/>
    <x v="1"/>
    <x v="986"/>
    <n v="66.964285714285708"/>
  </r>
  <r>
    <x v="1"/>
    <x v="0"/>
    <x v="987"/>
    <n v="240.18077601410934"/>
  </r>
  <r>
    <x v="1"/>
    <x v="2"/>
    <x v="244"/>
    <n v="52.910052910052912"/>
  </r>
  <r>
    <x v="4"/>
    <x v="0"/>
    <x v="988"/>
    <n v="50"/>
  </r>
  <r>
    <x v="0"/>
    <x v="0"/>
    <x v="359"/>
    <n v="770.17868145409739"/>
  </r>
  <r>
    <x v="0"/>
    <x v="0"/>
    <x v="989"/>
    <n v="61.614294516327789"/>
  </r>
  <r>
    <x v="0"/>
    <x v="1"/>
    <x v="990"/>
    <n v="123.22858903265558"/>
  </r>
  <r>
    <x v="1"/>
    <x v="0"/>
    <x v="421"/>
    <n v="195.868430335097"/>
  </r>
  <r>
    <x v="0"/>
    <x v="0"/>
    <x v="707"/>
    <n v="30.742487119859188"/>
  </r>
  <r>
    <x v="3"/>
    <x v="0"/>
    <x v="728"/>
    <n v="183.17198933939025"/>
  </r>
  <r>
    <x v="4"/>
    <x v="1"/>
    <x v="991"/>
    <n v="0"/>
  </r>
  <r>
    <x v="0"/>
    <x v="0"/>
    <x v="146"/>
    <n v="21.565003080714728"/>
  </r>
  <r>
    <x v="4"/>
    <x v="0"/>
    <x v="992"/>
    <n v="39.766183854643089"/>
  </r>
  <r>
    <x v="1"/>
    <x v="0"/>
    <x v="993"/>
    <n v="330.68783068783068"/>
  </r>
  <r>
    <x v="4"/>
    <x v="1"/>
    <x v="970"/>
    <n v="30.195"/>
  </r>
  <r>
    <x v="2"/>
    <x v="1"/>
    <x v="981"/>
    <n v="148.25796886582651"/>
  </r>
  <r>
    <x v="2"/>
    <x v="2"/>
    <x v="776"/>
    <n v="195.91231600127077"/>
  </r>
  <r>
    <x v="4"/>
    <x v="1"/>
    <x v="994"/>
    <n v="4.2"/>
  </r>
  <r>
    <x v="2"/>
    <x v="2"/>
    <x v="651"/>
    <n v="445.83289208937839"/>
  </r>
  <r>
    <x v="2"/>
    <x v="1"/>
    <x v="995"/>
    <n v="52.949274594938046"/>
  </r>
  <r>
    <x v="4"/>
    <x v="0"/>
    <x v="996"/>
    <n v="4"/>
  </r>
  <r>
    <x v="0"/>
    <x v="2"/>
    <x v="997"/>
    <n v="154.03573629081947"/>
  </r>
  <r>
    <x v="4"/>
    <x v="1"/>
    <x v="998"/>
    <n v="20"/>
  </r>
  <r>
    <x v="0"/>
    <x v="1"/>
    <x v="732"/>
    <n v="154.03573629081947"/>
  </r>
  <r>
    <x v="1"/>
    <x v="1"/>
    <x v="504"/>
    <n v="110.22927689594357"/>
  </r>
  <r>
    <x v="1"/>
    <x v="2"/>
    <x v="999"/>
    <n v="66.137566137566139"/>
  </r>
  <r>
    <x v="2"/>
    <x v="1"/>
    <x v="384"/>
    <n v="3.6690705777489669"/>
  </r>
  <r>
    <x v="2"/>
    <x v="2"/>
    <x v="1000"/>
    <n v="105.89854918987609"/>
  </r>
  <r>
    <x v="2"/>
    <x v="2"/>
    <x v="1001"/>
    <n v="52.949274594938046"/>
  </r>
  <r>
    <x v="0"/>
    <x v="0"/>
    <x v="505"/>
    <n v="7.5076124523017231"/>
  </r>
  <r>
    <x v="0"/>
    <x v="0"/>
    <x v="1002"/>
    <n v="1540.3573629081948"/>
  </r>
  <r>
    <x v="1"/>
    <x v="2"/>
    <x v="1003"/>
    <n v="79.365079365079367"/>
  </r>
  <r>
    <x v="2"/>
    <x v="2"/>
    <x v="698"/>
    <n v="356.87811076988243"/>
  </r>
  <r>
    <x v="1"/>
    <x v="0"/>
    <x v="1004"/>
    <n v="12.786596119929454"/>
  </r>
  <r>
    <x v="4"/>
    <x v="1"/>
    <x v="724"/>
    <n v="100"/>
  </r>
  <r>
    <x v="0"/>
    <x v="1"/>
    <x v="399"/>
    <n v="154.03573629081947"/>
  </r>
  <r>
    <x v="1"/>
    <x v="0"/>
    <x v="322"/>
    <n v="97.927689594356252"/>
  </r>
  <r>
    <x v="3"/>
    <x v="0"/>
    <x v="528"/>
    <n v="136.81573813732405"/>
  </r>
  <r>
    <x v="4"/>
    <x v="0"/>
    <x v="1005"/>
    <n v="100"/>
  </r>
  <r>
    <x v="2"/>
    <x v="2"/>
    <x v="384"/>
    <n v="293.33898125595681"/>
  </r>
  <r>
    <x v="0"/>
    <x v="1"/>
    <x v="1006"/>
    <n v="107.82501540357363"/>
  </r>
  <r>
    <x v="4"/>
    <x v="0"/>
    <x v="1007"/>
    <n v="650"/>
  </r>
  <r>
    <x v="1"/>
    <x v="1"/>
    <x v="194"/>
    <n v="44.091710758377424"/>
  </r>
  <r>
    <x v="3"/>
    <x v="0"/>
    <x v="459"/>
    <n v="82.427395202725606"/>
  </r>
  <r>
    <x v="0"/>
    <x v="2"/>
    <x v="934"/>
    <n v="20.682523267838675"/>
  </r>
  <r>
    <x v="0"/>
    <x v="0"/>
    <x v="1008"/>
    <n v="86.177180282661155"/>
  </r>
  <r>
    <x v="0"/>
    <x v="0"/>
    <x v="740"/>
    <n v="68.941744226128904"/>
  </r>
  <r>
    <x v="0"/>
    <x v="0"/>
    <x v="716"/>
    <n v="31.023784901758013"/>
  </r>
  <r>
    <x v="0"/>
    <x v="0"/>
    <x v="538"/>
    <n v="41.365046535677351"/>
  </r>
  <r>
    <x v="4"/>
    <x v="2"/>
    <x v="1009"/>
    <n v="340.85300446836936"/>
  </r>
  <r>
    <x v="2"/>
    <x v="0"/>
    <x v="1010"/>
    <n v="211.79709837975219"/>
  </r>
  <r>
    <x v="0"/>
    <x v="0"/>
    <x v="776"/>
    <n v="3.8779731127197516"/>
  </r>
  <r>
    <x v="4"/>
    <x v="2"/>
    <x v="714"/>
    <n v="4.5"/>
  </r>
  <r>
    <x v="4"/>
    <x v="0"/>
    <x v="555"/>
    <n v="200"/>
  </r>
  <r>
    <x v="0"/>
    <x v="0"/>
    <x v="1011"/>
    <n v="49.095348120764015"/>
  </r>
  <r>
    <x v="4"/>
    <x v="0"/>
    <x v="1012"/>
    <n v="57"/>
  </r>
  <r>
    <x v="0"/>
    <x v="1"/>
    <x v="1013"/>
    <n v="10.782501540357364"/>
  </r>
  <r>
    <x v="2"/>
    <x v="0"/>
    <x v="555"/>
    <n v="59.303187546330612"/>
  </r>
  <r>
    <x v="4"/>
    <x v="1"/>
    <x v="1014"/>
    <n v="67"/>
  </r>
  <r>
    <x v="0"/>
    <x v="0"/>
    <x v="650"/>
    <n v="29.30024129610479"/>
  </r>
  <r>
    <x v="0"/>
    <x v="0"/>
    <x v="1015"/>
    <n v="78.593588417786961"/>
  </r>
  <r>
    <x v="1"/>
    <x v="1"/>
    <x v="995"/>
    <n v="44.091710758377424"/>
  </r>
  <r>
    <x v="1"/>
    <x v="2"/>
    <x v="477"/>
    <n v="22.045855379188712"/>
  </r>
  <r>
    <x v="4"/>
    <x v="0"/>
    <x v="1016"/>
    <n v="900"/>
  </r>
  <r>
    <x v="0"/>
    <x v="2"/>
    <x v="1017"/>
    <n v="17.235436056532226"/>
  </r>
  <r>
    <x v="0"/>
    <x v="0"/>
    <x v="1018"/>
    <n v="17.235436056532226"/>
  </r>
  <r>
    <x v="1"/>
    <x v="0"/>
    <x v="810"/>
    <n v="97.934215167548501"/>
  </r>
  <r>
    <x v="2"/>
    <x v="1"/>
    <x v="1019"/>
    <n v="16.20614212786646"/>
  </r>
  <r>
    <x v="0"/>
    <x v="1"/>
    <x v="1020"/>
    <n v="77.017868145409736"/>
  </r>
  <r>
    <x v="4"/>
    <x v="1"/>
    <x v="1021"/>
    <n v="4.125"/>
  </r>
  <r>
    <x v="1"/>
    <x v="1"/>
    <x v="701"/>
    <n v="65.035273368606695"/>
  </r>
  <r>
    <x v="1"/>
    <x v="0"/>
    <x v="397"/>
    <n v="36.081128747795418"/>
  </r>
  <r>
    <x v="1"/>
    <x v="0"/>
    <x v="1022"/>
    <n v="22.045855379188712"/>
  </r>
  <r>
    <x v="1"/>
    <x v="2"/>
    <x v="1023"/>
    <n v="66.137566137566139"/>
  </r>
  <r>
    <x v="0"/>
    <x v="0"/>
    <x v="1024"/>
    <n v="26.956253850893408"/>
  </r>
  <r>
    <x v="0"/>
    <x v="2"/>
    <x v="1025"/>
    <n v="46.210720887245841"/>
  </r>
  <r>
    <x v="1"/>
    <x v="0"/>
    <x v="1026"/>
    <n v="5.511463844797178"/>
  </r>
  <r>
    <x v="1"/>
    <x v="2"/>
    <x v="1027"/>
    <n v="237.103835978836"/>
  </r>
  <r>
    <x v="1"/>
    <x v="0"/>
    <x v="1028"/>
    <n v="41.235449735449734"/>
  </r>
  <r>
    <x v="0"/>
    <x v="0"/>
    <x v="1029"/>
    <n v="265.49368453481208"/>
  </r>
  <r>
    <x v="0"/>
    <x v="0"/>
    <x v="173"/>
    <n v="61.614294516327789"/>
  </r>
  <r>
    <x v="0"/>
    <x v="0"/>
    <x v="1030"/>
    <n v="25.853154084798344"/>
  </r>
  <r>
    <x v="4"/>
    <x v="0"/>
    <x v="716"/>
    <n v="15"/>
  </r>
  <r>
    <x v="0"/>
    <x v="0"/>
    <x v="1031"/>
    <n v="1.9303688383316095"/>
  </r>
  <r>
    <x v="1"/>
    <x v="2"/>
    <x v="699"/>
    <n v="771.60493827160496"/>
  </r>
  <r>
    <x v="0"/>
    <x v="2"/>
    <x v="1032"/>
    <n v="188.4039986211651"/>
  </r>
  <r>
    <x v="4"/>
    <x v="2"/>
    <x v="1033"/>
    <n v="579.76927683489407"/>
  </r>
  <r>
    <x v="4"/>
    <x v="0"/>
    <x v="1034"/>
    <n v="1.1000000000000001"/>
  </r>
  <r>
    <x v="2"/>
    <x v="1"/>
    <x v="1023"/>
    <n v="21.179709837975221"/>
  </r>
  <r>
    <x v="4"/>
    <x v="0"/>
    <x v="438"/>
    <n v="20"/>
  </r>
  <r>
    <x v="2"/>
    <x v="1"/>
    <x v="697"/>
    <n v="52.949274594938046"/>
  </r>
  <r>
    <x v="2"/>
    <x v="1"/>
    <x v="1035"/>
    <n v="52.949274594938046"/>
  </r>
  <r>
    <x v="1"/>
    <x v="1"/>
    <x v="243"/>
    <n v="132.27513227513228"/>
  </r>
  <r>
    <x v="2"/>
    <x v="0"/>
    <x v="22"/>
    <n v="52.949274594938046"/>
  </r>
  <r>
    <x v="0"/>
    <x v="1"/>
    <x v="1036"/>
    <n v="137.88348845225781"/>
  </r>
  <r>
    <x v="2"/>
    <x v="2"/>
    <x v="374"/>
    <n v="52.949274594938046"/>
  </r>
  <r>
    <x v="0"/>
    <x v="0"/>
    <x v="87"/>
    <n v="34.470872113064452"/>
  </r>
  <r>
    <x v="0"/>
    <x v="0"/>
    <x v="442"/>
    <n v="34.470872113064452"/>
  </r>
  <r>
    <x v="0"/>
    <x v="0"/>
    <x v="1037"/>
    <n v="20.682523267838675"/>
  </r>
  <r>
    <x v="1"/>
    <x v="0"/>
    <x v="955"/>
    <n v="80.821516754850094"/>
  </r>
  <r>
    <x v="0"/>
    <x v="0"/>
    <x v="1038"/>
    <n v="4.8822478897125903"/>
  </r>
  <r>
    <x v="2"/>
    <x v="0"/>
    <x v="1039"/>
    <n v="52.949274594938046"/>
  </r>
  <r>
    <x v="0"/>
    <x v="1"/>
    <x v="218"/>
    <n v="23.105360443622921"/>
  </r>
  <r>
    <x v="4"/>
    <x v="0"/>
    <x v="1040"/>
    <n v="2"/>
  </r>
  <r>
    <x v="0"/>
    <x v="0"/>
    <x v="395"/>
    <n v="3.8544062287204657"/>
  </r>
  <r>
    <x v="1"/>
    <x v="1"/>
    <x v="1041"/>
    <n v="2.2045855379188714E-4"/>
  </r>
  <r>
    <x v="0"/>
    <x v="0"/>
    <x v="1019"/>
    <n v="17.235436056532226"/>
  </r>
  <r>
    <x v="0"/>
    <x v="0"/>
    <x v="74"/>
    <n v="82.730093071354702"/>
  </r>
  <r>
    <x v="0"/>
    <x v="0"/>
    <x v="1042"/>
    <n v="44.812133746983797"/>
  </r>
  <r>
    <x v="0"/>
    <x v="0"/>
    <x v="928"/>
    <n v="120.64805239572561"/>
  </r>
  <r>
    <x v="4"/>
    <x v="0"/>
    <x v="1043"/>
    <n v="1.5"/>
  </r>
  <r>
    <x v="0"/>
    <x v="0"/>
    <x v="935"/>
    <n v="77.017868145409736"/>
  </r>
  <r>
    <x v="1"/>
    <x v="0"/>
    <x v="353"/>
    <n v="30.8641975308642"/>
  </r>
  <r>
    <x v="0"/>
    <x v="0"/>
    <x v="911"/>
    <n v="68.941744226128904"/>
  </r>
  <r>
    <x v="1"/>
    <x v="1"/>
    <x v="1044"/>
    <n v="132.27513227513228"/>
  </r>
  <r>
    <x v="0"/>
    <x v="0"/>
    <x v="525"/>
    <n v="3.8607376766632191"/>
  </r>
  <r>
    <x v="1"/>
    <x v="1"/>
    <x v="418"/>
    <n v="110.22927689594357"/>
  </r>
  <r>
    <x v="1"/>
    <x v="1"/>
    <x v="1045"/>
    <n v="132.27513227513228"/>
  </r>
  <r>
    <x v="4"/>
    <x v="0"/>
    <x v="241"/>
    <n v="2"/>
  </r>
  <r>
    <x v="2"/>
    <x v="2"/>
    <x v="1046"/>
    <n v="317.69564756962825"/>
  </r>
  <r>
    <x v="1"/>
    <x v="2"/>
    <x v="1047"/>
    <n v="28.659611992945326"/>
  </r>
  <r>
    <x v="2"/>
    <x v="1"/>
    <x v="1048"/>
    <n v="52.949274594938046"/>
  </r>
  <r>
    <x v="4"/>
    <x v="0"/>
    <x v="1049"/>
    <n v="11.732116669382433"/>
  </r>
  <r>
    <x v="4"/>
    <x v="0"/>
    <x v="1047"/>
    <n v="689.11655257959308"/>
  </r>
  <r>
    <x v="0"/>
    <x v="0"/>
    <x v="1050"/>
    <n v="46.210720887245841"/>
  </r>
  <r>
    <x v="0"/>
    <x v="0"/>
    <x v="79"/>
    <n v="28.679765598069629"/>
  </r>
  <r>
    <x v="0"/>
    <x v="0"/>
    <x v="1051"/>
    <n v="9.4401240951396073"/>
  </r>
  <r>
    <x v="0"/>
    <x v="0"/>
    <x v="1052"/>
    <n v="29.046570148224749"/>
  </r>
  <r>
    <x v="0"/>
    <x v="0"/>
    <x v="1053"/>
    <n v="14.523267838676318"/>
  </r>
  <r>
    <x v="0"/>
    <x v="0"/>
    <x v="376"/>
    <n v="14.523267838676318"/>
  </r>
  <r>
    <x v="0"/>
    <x v="0"/>
    <x v="228"/>
    <n v="31.713202344019301"/>
  </r>
  <r>
    <x v="0"/>
    <x v="0"/>
    <x v="533"/>
    <n v="33.887693898655634"/>
  </r>
  <r>
    <x v="0"/>
    <x v="0"/>
    <x v="1054"/>
    <n v="14.523267838676318"/>
  </r>
  <r>
    <x v="3"/>
    <x v="0"/>
    <x v="812"/>
    <n v="59.530896535301828"/>
  </r>
  <r>
    <x v="1"/>
    <x v="0"/>
    <x v="1055"/>
    <n v="293.80291005291002"/>
  </r>
  <r>
    <x v="0"/>
    <x v="0"/>
    <x v="422"/>
    <n v="10.341261633919338"/>
  </r>
  <r>
    <x v="2"/>
    <x v="0"/>
    <x v="878"/>
    <n v="105.89854918987609"/>
  </r>
  <r>
    <x v="1"/>
    <x v="0"/>
    <x v="1056"/>
    <n v="391.73721340388005"/>
  </r>
  <r>
    <x v="1"/>
    <x v="0"/>
    <x v="202"/>
    <n v="66.137566137566139"/>
  </r>
  <r>
    <x v="1"/>
    <x v="0"/>
    <x v="866"/>
    <n v="195.86860670194002"/>
  </r>
  <r>
    <x v="1"/>
    <x v="1"/>
    <x v="373"/>
    <n v="30"/>
  </r>
  <r>
    <x v="0"/>
    <x v="1"/>
    <x v="575"/>
    <n v="61.614294516327789"/>
  </r>
  <r>
    <x v="0"/>
    <x v="0"/>
    <x v="1057"/>
    <n v="21.010474430067774"/>
  </r>
  <r>
    <x v="0"/>
    <x v="1"/>
    <x v="1058"/>
    <n v="68.941744226128904"/>
  </r>
  <r>
    <x v="1"/>
    <x v="0"/>
    <x v="911"/>
    <n v="72.156084656084658"/>
  </r>
  <r>
    <x v="0"/>
    <x v="1"/>
    <x v="839"/>
    <n v="154.03573629081947"/>
  </r>
  <r>
    <x v="0"/>
    <x v="0"/>
    <x v="1059"/>
    <n v="11.563218686161397"/>
  </r>
  <r>
    <x v="0"/>
    <x v="0"/>
    <x v="861"/>
    <n v="39.681144432954149"/>
  </r>
  <r>
    <x v="0"/>
    <x v="0"/>
    <x v="885"/>
    <n v="9.9207169941399513"/>
  </r>
  <r>
    <x v="1"/>
    <x v="0"/>
    <x v="1060"/>
    <n v="99.206349206349202"/>
  </r>
  <r>
    <x v="1"/>
    <x v="0"/>
    <x v="1061"/>
    <n v="88.183421516754848"/>
  </r>
  <r>
    <x v="0"/>
    <x v="0"/>
    <x v="1062"/>
    <n v="107.82501540357363"/>
  </r>
  <r>
    <x v="4"/>
    <x v="1"/>
    <x v="120"/>
    <n v="100"/>
  </r>
  <r>
    <x v="0"/>
    <x v="0"/>
    <x v="1063"/>
    <n v="24.645717806531117"/>
  </r>
  <r>
    <x v="1"/>
    <x v="0"/>
    <x v="503"/>
    <n v="391.73677248677251"/>
  </r>
  <r>
    <x v="0"/>
    <x v="1"/>
    <x v="150"/>
    <n v="25.696041524803107"/>
  </r>
  <r>
    <x v="4"/>
    <x v="2"/>
    <x v="884"/>
    <n v="26"/>
  </r>
  <r>
    <x v="0"/>
    <x v="2"/>
    <x v="1064"/>
    <n v="144.77766287487074"/>
  </r>
  <r>
    <x v="0"/>
    <x v="0"/>
    <x v="1065"/>
    <n v="18.916925198207515"/>
  </r>
  <r>
    <x v="0"/>
    <x v="2"/>
    <x v="724"/>
    <n v="27.576697690451567"/>
  </r>
  <r>
    <x v="3"/>
    <x v="2"/>
    <x v="464"/>
    <n v="12.528964070814293"/>
  </r>
  <r>
    <x v="1"/>
    <x v="2"/>
    <x v="602"/>
    <n v="33.06878306878307"/>
  </r>
  <r>
    <x v="2"/>
    <x v="0"/>
    <x v="73"/>
    <n v="211.79709837975219"/>
  </r>
  <r>
    <x v="0"/>
    <x v="0"/>
    <x v="1066"/>
    <n v="68.941744226128904"/>
  </r>
  <r>
    <x v="4"/>
    <x v="0"/>
    <x v="78"/>
    <n v="1.7924067133778718"/>
  </r>
  <r>
    <x v="0"/>
    <x v="0"/>
    <x v="651"/>
    <n v="3.0807147258163896"/>
  </r>
  <r>
    <x v="1"/>
    <x v="1"/>
    <x v="1067"/>
    <n v="44.091710758377424"/>
  </r>
  <r>
    <x v="2"/>
    <x v="0"/>
    <x v="311"/>
    <n v="105.89854918987609"/>
  </r>
  <r>
    <x v="2"/>
    <x v="1"/>
    <x v="669"/>
    <n v="370.64492216456637"/>
  </r>
  <r>
    <x v="2"/>
    <x v="2"/>
    <x v="1068"/>
    <n v="158.84782378481412"/>
  </r>
  <r>
    <x v="2"/>
    <x v="1"/>
    <x v="531"/>
    <n v="105.89854918987609"/>
  </r>
  <r>
    <x v="0"/>
    <x v="0"/>
    <x v="1069"/>
    <n v="27.576697690451567"/>
  </r>
  <r>
    <x v="2"/>
    <x v="1"/>
    <x v="617"/>
    <n v="529.49274594938049"/>
  </r>
  <r>
    <x v="4"/>
    <x v="0"/>
    <x v="1070"/>
    <n v="50"/>
  </r>
  <r>
    <x v="3"/>
    <x v="0"/>
    <x v="509"/>
    <n v="48.778137507212399"/>
  </r>
  <r>
    <x v="1"/>
    <x v="0"/>
    <x v="1071"/>
    <n v="195.8553791887125"/>
  </r>
  <r>
    <x v="0"/>
    <x v="0"/>
    <x v="1072"/>
    <n v="30.807147258163894"/>
  </r>
  <r>
    <x v="0"/>
    <x v="0"/>
    <x v="1073"/>
    <n v="25.696041524803107"/>
  </r>
  <r>
    <x v="0"/>
    <x v="0"/>
    <x v="1074"/>
    <n v="30.807147258163894"/>
  </r>
  <r>
    <x v="0"/>
    <x v="2"/>
    <x v="306"/>
    <n v="68.941744226128904"/>
  </r>
  <r>
    <x v="0"/>
    <x v="0"/>
    <x v="520"/>
    <n v="53.912507701786815"/>
  </r>
  <r>
    <x v="0"/>
    <x v="4"/>
    <x v="1024"/>
    <n v="130.98931402964493"/>
  </r>
  <r>
    <x v="3"/>
    <x v="0"/>
    <x v="1075"/>
    <n v="45.792997334847563"/>
  </r>
  <r>
    <x v="4"/>
    <x v="1"/>
    <x v="932"/>
    <n v="1792.4067133778719"/>
  </r>
  <r>
    <x v="0"/>
    <x v="0"/>
    <x v="327"/>
    <n v="15.403573629081947"/>
  </r>
  <r>
    <x v="3"/>
    <x v="0"/>
    <x v="797"/>
    <n v="183.17198933939025"/>
  </r>
  <r>
    <x v="0"/>
    <x v="1"/>
    <x v="358"/>
    <n v="27.726432532347506"/>
  </r>
  <r>
    <x v="1"/>
    <x v="0"/>
    <x v="1076"/>
    <n v="15"/>
  </r>
  <r>
    <x v="4"/>
    <x v="0"/>
    <x v="1066"/>
    <n v="51.369044884458127"/>
  </r>
  <r>
    <x v="4"/>
    <x v="0"/>
    <x v="304"/>
    <n v="756.79304013635442"/>
  </r>
  <r>
    <x v="0"/>
    <x v="0"/>
    <x v="1077"/>
    <n v="77.017868145409736"/>
  </r>
  <r>
    <x v="4"/>
    <x v="0"/>
    <x v="1078"/>
    <n v="756.79304013635442"/>
  </r>
  <r>
    <x v="4"/>
    <x v="0"/>
    <x v="790"/>
    <n v="987.12135669959264"/>
  </r>
  <r>
    <x v="0"/>
    <x v="0"/>
    <x v="19"/>
    <n v="27.726432532347506"/>
  </r>
  <r>
    <x v="0"/>
    <x v="1"/>
    <x v="1079"/>
    <n v="77.017868145409736"/>
  </r>
  <r>
    <x v="0"/>
    <x v="1"/>
    <x v="753"/>
    <n v="315.24953789279112"/>
  </r>
  <r>
    <x v="4"/>
    <x v="0"/>
    <x v="1080"/>
    <n v="37.850875178021781"/>
  </r>
  <r>
    <x v="1"/>
    <x v="1"/>
    <x v="322"/>
    <n v="66.137566137566139"/>
  </r>
  <r>
    <x v="3"/>
    <x v="0"/>
    <x v="1081"/>
    <n v="18.317198933939025"/>
  </r>
  <r>
    <x v="0"/>
    <x v="1"/>
    <x v="1082"/>
    <n v="25.696041524803107"/>
  </r>
  <r>
    <x v="0"/>
    <x v="2"/>
    <x v="773"/>
    <n v="51.706308169596689"/>
  </r>
  <r>
    <x v="1"/>
    <x v="0"/>
    <x v="356"/>
    <n v="4.8500881834215166"/>
  </r>
  <r>
    <x v="0"/>
    <x v="0"/>
    <x v="225"/>
    <n v="68.941744226128904"/>
  </r>
  <r>
    <x v="0"/>
    <x v="1"/>
    <x v="1083"/>
    <n v="34.470872113064452"/>
  </r>
  <r>
    <x v="0"/>
    <x v="1"/>
    <x v="131"/>
    <n v="61.614294516327789"/>
  </r>
  <r>
    <x v="0"/>
    <x v="1"/>
    <x v="614"/>
    <n v="46.210720887245841"/>
  </r>
  <r>
    <x v="2"/>
    <x v="1"/>
    <x v="0"/>
    <n v="423.59419675950437"/>
  </r>
  <r>
    <x v="0"/>
    <x v="0"/>
    <x v="1084"/>
    <n v="38.508934072704868"/>
  </r>
  <r>
    <x v="4"/>
    <x v="0"/>
    <x v="1085"/>
    <n v="2.2749999999999999"/>
  </r>
  <r>
    <x v="3"/>
    <x v="0"/>
    <x v="887"/>
    <n v="178.52766354969"/>
  </r>
  <r>
    <x v="4"/>
    <x v="0"/>
    <x v="136"/>
    <n v="1.5"/>
  </r>
  <r>
    <x v="1"/>
    <x v="0"/>
    <x v="908"/>
    <n v="110.22927689594357"/>
  </r>
  <r>
    <x v="0"/>
    <x v="0"/>
    <x v="1086"/>
    <n v="6.8941744226128918"/>
  </r>
  <r>
    <x v="0"/>
    <x v="1"/>
    <x v="980"/>
    <n v="308.07147258163894"/>
  </r>
  <r>
    <x v="0"/>
    <x v="1"/>
    <x v="419"/>
    <n v="138.63216266173754"/>
  </r>
  <r>
    <x v="0"/>
    <x v="1"/>
    <x v="184"/>
    <n v="200"/>
  </r>
  <r>
    <x v="0"/>
    <x v="1"/>
    <x v="965"/>
    <n v="55"/>
  </r>
  <r>
    <x v="0"/>
    <x v="1"/>
    <x v="69"/>
    <n v="123.22858903265558"/>
  </r>
  <r>
    <x v="4"/>
    <x v="0"/>
    <x v="1087"/>
    <n v="410.95235907566502"/>
  </r>
  <r>
    <x v="1"/>
    <x v="0"/>
    <x v="815"/>
    <n v="382.3350970017637"/>
  </r>
  <r>
    <x v="3"/>
    <x v="2"/>
    <x v="822"/>
    <n v="18.317198933939025"/>
  </r>
  <r>
    <x v="2"/>
    <x v="1"/>
    <x v="385"/>
    <n v="105.89854918987609"/>
  </r>
  <r>
    <x v="4"/>
    <x v="0"/>
    <x v="1088"/>
    <n v="16.294606485253382"/>
  </r>
  <r>
    <x v="2"/>
    <x v="2"/>
    <x v="1089"/>
    <n v="211.79709837975219"/>
  </r>
  <r>
    <x v="2"/>
    <x v="0"/>
    <x v="1090"/>
    <n v="211.79709837975219"/>
  </r>
  <r>
    <x v="2"/>
    <x v="0"/>
    <x v="698"/>
    <n v="211.79709837975219"/>
  </r>
  <r>
    <x v="3"/>
    <x v="0"/>
    <x v="1091"/>
    <n v="146.5375914715122"/>
  </r>
  <r>
    <x v="0"/>
    <x v="1"/>
    <x v="1092"/>
    <n v="256.96041524803104"/>
  </r>
  <r>
    <x v="1"/>
    <x v="1"/>
    <x v="982"/>
    <n v="66.137566137566139"/>
  </r>
  <r>
    <x v="0"/>
    <x v="1"/>
    <x v="722"/>
    <n v="103.41261633919338"/>
  </r>
  <r>
    <x v="2"/>
    <x v="2"/>
    <x v="978"/>
    <n v="211.79709837975219"/>
  </r>
  <r>
    <x v="0"/>
    <x v="1"/>
    <x v="1093"/>
    <n v="128.48020762401552"/>
  </r>
  <r>
    <x v="0"/>
    <x v="0"/>
    <x v="324"/>
    <n v="103.41261633919338"/>
  </r>
  <r>
    <x v="1"/>
    <x v="2"/>
    <x v="357"/>
    <n v="154.65167548500884"/>
  </r>
  <r>
    <x v="4"/>
    <x v="1"/>
    <x v="319"/>
    <n v="120"/>
  </r>
  <r>
    <x v="2"/>
    <x v="1"/>
    <x v="1094"/>
    <n v="26.474637297469023"/>
  </r>
  <r>
    <x v="1"/>
    <x v="0"/>
    <x v="869"/>
    <n v="960.72310405643736"/>
  </r>
  <r>
    <x v="1"/>
    <x v="1"/>
    <x v="1095"/>
    <n v="55.114638447971785"/>
  </r>
  <r>
    <x v="1"/>
    <x v="1"/>
    <x v="1096"/>
    <n v="55.114638447971785"/>
  </r>
  <r>
    <x v="1"/>
    <x v="1"/>
    <x v="1097"/>
    <n v="55.114638447971785"/>
  </r>
  <r>
    <x v="1"/>
    <x v="1"/>
    <x v="1098"/>
    <n v="44.091710758377424"/>
  </r>
  <r>
    <x v="1"/>
    <x v="1"/>
    <x v="295"/>
    <n v="44.091710758377424"/>
  </r>
  <r>
    <x v="1"/>
    <x v="1"/>
    <x v="386"/>
    <n v="44.091710758377424"/>
  </r>
  <r>
    <x v="1"/>
    <x v="1"/>
    <x v="915"/>
    <n v="44.091710758377424"/>
  </r>
  <r>
    <x v="1"/>
    <x v="1"/>
    <x v="818"/>
    <n v="55.114638447971785"/>
  </r>
  <r>
    <x v="1"/>
    <x v="1"/>
    <x v="808"/>
    <n v="44.091710758377424"/>
  </r>
  <r>
    <x v="1"/>
    <x v="1"/>
    <x v="1099"/>
    <n v="55.114638447971785"/>
  </r>
  <r>
    <x v="1"/>
    <x v="1"/>
    <x v="1100"/>
    <n v="44.091710758377424"/>
  </r>
  <r>
    <x v="1"/>
    <x v="1"/>
    <x v="1101"/>
    <n v="44.091710758377424"/>
  </r>
  <r>
    <x v="1"/>
    <x v="1"/>
    <x v="851"/>
    <n v="44.091710758377424"/>
  </r>
  <r>
    <x v="1"/>
    <x v="1"/>
    <x v="1102"/>
    <n v="44.091710758377424"/>
  </r>
  <r>
    <x v="1"/>
    <x v="1"/>
    <x v="1103"/>
    <n v="44.091710758377424"/>
  </r>
  <r>
    <x v="1"/>
    <x v="1"/>
    <x v="140"/>
    <n v="44.091710758377424"/>
  </r>
  <r>
    <x v="1"/>
    <x v="1"/>
    <x v="754"/>
    <n v="44.091710758377424"/>
  </r>
  <r>
    <x v="1"/>
    <x v="1"/>
    <x v="1104"/>
    <n v="55.114638447971785"/>
  </r>
  <r>
    <x v="1"/>
    <x v="0"/>
    <x v="1105"/>
    <n v="220.45855379188714"/>
  </r>
  <r>
    <x v="4"/>
    <x v="0"/>
    <x v="1106"/>
    <n v="256.84522442229064"/>
  </r>
  <r>
    <x v="2"/>
    <x v="0"/>
    <x v="677"/>
    <n v="1058.985491898761"/>
  </r>
  <r>
    <x v="2"/>
    <x v="1"/>
    <x v="537"/>
    <n v="529.49274594938049"/>
  </r>
  <r>
    <x v="2"/>
    <x v="1"/>
    <x v="816"/>
    <n v="529.49274594938049"/>
  </r>
  <r>
    <x v="2"/>
    <x v="1"/>
    <x v="870"/>
    <n v="423.59419675950437"/>
  </r>
  <r>
    <x v="0"/>
    <x v="0"/>
    <x v="1107"/>
    <n v="154.03573629081947"/>
  </r>
  <r>
    <x v="0"/>
    <x v="2"/>
    <x v="701"/>
    <n v="462.10720887245844"/>
  </r>
  <r>
    <x v="2"/>
    <x v="2"/>
    <x v="1108"/>
    <n v="39.182463200254155"/>
  </r>
  <r>
    <x v="2"/>
    <x v="0"/>
    <x v="781"/>
    <n v="150"/>
  </r>
  <r>
    <x v="0"/>
    <x v="0"/>
    <x v="1017"/>
    <n v="231.05360443622922"/>
  </r>
  <r>
    <x v="0"/>
    <x v="2"/>
    <x v="304"/>
    <n v="6.8941744226128918"/>
  </r>
  <r>
    <x v="0"/>
    <x v="2"/>
    <x v="934"/>
    <n v="6.8941744226128918"/>
  </r>
  <r>
    <x v="0"/>
    <x v="0"/>
    <x v="323"/>
    <n v="61.614294516327789"/>
  </r>
  <r>
    <x v="0"/>
    <x v="0"/>
    <x v="1109"/>
    <n v="77.017868145409736"/>
  </r>
  <r>
    <x v="0"/>
    <x v="0"/>
    <x v="1110"/>
    <n v="123.22858903265558"/>
  </r>
  <r>
    <x v="0"/>
    <x v="1"/>
    <x v="1111"/>
    <n v="134.01109057301295"/>
  </r>
  <r>
    <x v="3"/>
    <x v="2"/>
    <x v="1066"/>
    <n v="5.4951596801817066"/>
  </r>
  <r>
    <x v="3"/>
    <x v="2"/>
    <x v="204"/>
    <n v="10.990319360363413"/>
  </r>
  <r>
    <x v="0"/>
    <x v="1"/>
    <x v="901"/>
    <n v="924.21441774491689"/>
  </r>
  <r>
    <x v="0"/>
    <x v="0"/>
    <x v="433"/>
    <n v="2.4091189155884165"/>
  </r>
  <r>
    <x v="0"/>
    <x v="0"/>
    <x v="1112"/>
    <n v="23.105360443622921"/>
  </r>
  <r>
    <x v="1"/>
    <x v="1"/>
    <x v="8"/>
    <n v="4.9603174603174605"/>
  </r>
  <r>
    <x v="0"/>
    <x v="2"/>
    <x v="28"/>
    <n v="6.8941744226128918"/>
  </r>
  <r>
    <x v="0"/>
    <x v="2"/>
    <x v="289"/>
    <n v="6.8941744226128918"/>
  </r>
  <r>
    <x v="0"/>
    <x v="2"/>
    <x v="1113"/>
    <n v="6.8941744226128918"/>
  </r>
  <r>
    <x v="0"/>
    <x v="2"/>
    <x v="898"/>
    <n v="6.8941744226128918"/>
  </r>
  <r>
    <x v="0"/>
    <x v="2"/>
    <x v="1058"/>
    <n v="6.8941744226128918"/>
  </r>
  <r>
    <x v="0"/>
    <x v="2"/>
    <x v="881"/>
    <n v="6.8941744226128918"/>
  </r>
  <r>
    <x v="0"/>
    <x v="1"/>
    <x v="1114"/>
    <n v="137.88348845225781"/>
  </r>
  <r>
    <x v="0"/>
    <x v="0"/>
    <x v="1115"/>
    <n v="65.494657014822465"/>
  </r>
  <r>
    <x v="0"/>
    <x v="0"/>
    <x v="939"/>
    <n v="10.341261633919338"/>
  </r>
  <r>
    <x v="3"/>
    <x v="0"/>
    <x v="1116"/>
    <n v="68.689496002271341"/>
  </r>
  <r>
    <x v="0"/>
    <x v="3"/>
    <x v="445"/>
    <n v="462.10720887245844"/>
  </r>
  <r>
    <x v="4"/>
    <x v="1"/>
    <x v="1117"/>
    <n v="42.365976861658794"/>
  </r>
  <r>
    <x v="4"/>
    <x v="2"/>
    <x v="1118"/>
    <n v="16.294606485253382"/>
  </r>
  <r>
    <x v="1"/>
    <x v="0"/>
    <x v="1119"/>
    <n v="15.4320987654321"/>
  </r>
  <r>
    <x v="4"/>
    <x v="0"/>
    <x v="1120"/>
    <n v="16.294606485253382"/>
  </r>
  <r>
    <x v="4"/>
    <x v="0"/>
    <x v="1121"/>
    <n v="4.0215088805605346"/>
  </r>
  <r>
    <x v="4"/>
    <x v="0"/>
    <x v="1122"/>
    <n v="1.7"/>
  </r>
  <r>
    <x v="1"/>
    <x v="2"/>
    <x v="622"/>
    <n v="68.25"/>
  </r>
  <r>
    <x v="0"/>
    <x v="1"/>
    <x v="267"/>
    <n v="15.403573629081947"/>
  </r>
  <r>
    <x v="0"/>
    <x v="0"/>
    <x v="1123"/>
    <n v="30.807147258163894"/>
  </r>
  <r>
    <x v="0"/>
    <x v="1"/>
    <x v="331"/>
    <n v="15.403573629081947"/>
  </r>
  <r>
    <x v="0"/>
    <x v="1"/>
    <x v="1124"/>
    <n v="12.322858903265558"/>
  </r>
  <r>
    <x v="0"/>
    <x v="1"/>
    <x v="398"/>
    <n v="7.7017868145409736"/>
  </r>
  <r>
    <x v="0"/>
    <x v="2"/>
    <x v="1125"/>
    <n v="10.012322858903266"/>
  </r>
  <r>
    <x v="0"/>
    <x v="1"/>
    <x v="513"/>
    <n v="154.03573629081947"/>
  </r>
  <r>
    <x v="0"/>
    <x v="2"/>
    <x v="956"/>
    <n v="53.912507701786815"/>
  </r>
  <r>
    <x v="0"/>
    <x v="0"/>
    <x v="299"/>
    <n v="154.03573629081947"/>
  </r>
  <r>
    <x v="0"/>
    <x v="0"/>
    <x v="209"/>
    <n v="130.93037584719656"/>
  </r>
  <r>
    <x v="0"/>
    <x v="1"/>
    <x v="374"/>
    <n v="30.807147258163894"/>
  </r>
  <r>
    <x v="0"/>
    <x v="2"/>
    <x v="679"/>
    <n v="200"/>
  </r>
  <r>
    <x v="0"/>
    <x v="1"/>
    <x v="1116"/>
    <n v="385.08934072704869"/>
  </r>
  <r>
    <x v="0"/>
    <x v="0"/>
    <x v="491"/>
    <n v="269.5625385089341"/>
  </r>
  <r>
    <x v="2"/>
    <x v="1"/>
    <x v="962"/>
    <n v="5.0017227913814493"/>
  </r>
  <r>
    <x v="1"/>
    <x v="1"/>
    <x v="345"/>
    <n v="33.06878306878307"/>
  </r>
  <r>
    <x v="0"/>
    <x v="2"/>
    <x v="1126"/>
    <n v="9.5553257497414688"/>
  </r>
  <r>
    <x v="1"/>
    <x v="0"/>
    <x v="757"/>
    <n v="144.3241622574956"/>
  </r>
  <r>
    <x v="2"/>
    <x v="2"/>
    <x v="1050"/>
    <n v="105.89854918987609"/>
  </r>
  <r>
    <x v="0"/>
    <x v="1"/>
    <x v="200"/>
    <n v="64.24010381200776"/>
  </r>
  <r>
    <x v="0"/>
    <x v="0"/>
    <x v="1127"/>
    <n v="154.17624914881864"/>
  </r>
  <r>
    <x v="2"/>
    <x v="1"/>
    <x v="187"/>
    <n v="211.79709837975219"/>
  </r>
  <r>
    <x v="2"/>
    <x v="2"/>
    <x v="18"/>
    <n v="211.79709837975219"/>
  </r>
  <r>
    <x v="2"/>
    <x v="0"/>
    <x v="961"/>
    <n v="84.718839351900883"/>
  </r>
  <r>
    <x v="1"/>
    <x v="0"/>
    <x v="246"/>
    <n v="97.934193121693127"/>
  </r>
  <r>
    <x v="4"/>
    <x v="1"/>
    <x v="1128"/>
    <n v="43.258143060596318"/>
  </r>
  <r>
    <x v="1"/>
    <x v="1"/>
    <x v="1129"/>
    <n v="110.22927689594357"/>
  </r>
  <r>
    <x v="4"/>
    <x v="0"/>
    <x v="524"/>
    <n v="30"/>
  </r>
  <r>
    <x v="4"/>
    <x v="0"/>
    <x v="963"/>
    <n v="30"/>
  </r>
  <r>
    <x v="4"/>
    <x v="0"/>
    <x v="451"/>
    <n v="46"/>
  </r>
  <r>
    <x v="0"/>
    <x v="0"/>
    <x v="712"/>
    <n v="5.5153395380903127"/>
  </r>
  <r>
    <x v="0"/>
    <x v="0"/>
    <x v="1130"/>
    <n v="15.403573629081947"/>
  </r>
  <r>
    <x v="0"/>
    <x v="0"/>
    <x v="1131"/>
    <n v="61.614294516327789"/>
  </r>
  <r>
    <x v="0"/>
    <x v="2"/>
    <x v="1132"/>
    <n v="9.2421441774491679"/>
  </r>
  <r>
    <x v="0"/>
    <x v="2"/>
    <x v="1013"/>
    <n v="77.017868145409736"/>
  </r>
  <r>
    <x v="4"/>
    <x v="0"/>
    <x v="778"/>
    <n v="329.04045223319753"/>
  </r>
  <r>
    <x v="1"/>
    <x v="0"/>
    <x v="1133"/>
    <n v="154.32098765432099"/>
  </r>
  <r>
    <x v="1"/>
    <x v="0"/>
    <x v="151"/>
    <n v="77.160493827160494"/>
  </r>
  <r>
    <x v="0"/>
    <x v="1"/>
    <x v="433"/>
    <n v="77.088124574409321"/>
  </r>
  <r>
    <x v="2"/>
    <x v="2"/>
    <x v="127"/>
    <n v="105.89854918987609"/>
  </r>
  <r>
    <x v="1"/>
    <x v="0"/>
    <x v="486"/>
    <n v="293.80257936507934"/>
  </r>
  <r>
    <x v="2"/>
    <x v="0"/>
    <x v="1134"/>
    <n v="81.030710639332298"/>
  </r>
  <r>
    <x v="4"/>
    <x v="0"/>
    <x v="127"/>
    <n v="344.88056053446309"/>
  </r>
  <r>
    <x v="4"/>
    <x v="0"/>
    <x v="1135"/>
    <n v="39.743418936922865"/>
  </r>
  <r>
    <x v="1"/>
    <x v="2"/>
    <x v="770"/>
    <n v="66.137566137566139"/>
  </r>
  <r>
    <x v="1"/>
    <x v="2"/>
    <x v="993"/>
    <n v="66.137566137566139"/>
  </r>
  <r>
    <x v="1"/>
    <x v="1"/>
    <x v="22"/>
    <n v="44.091710758377424"/>
  </r>
  <r>
    <x v="1"/>
    <x v="2"/>
    <x v="467"/>
    <n v="66.137566137566139"/>
  </r>
  <r>
    <x v="1"/>
    <x v="1"/>
    <x v="423"/>
    <n v="66.137566137566139"/>
  </r>
  <r>
    <x v="1"/>
    <x v="0"/>
    <x v="959"/>
    <n v="110.22927689594357"/>
  </r>
  <r>
    <x v="1"/>
    <x v="1"/>
    <x v="1043"/>
    <n v="110.22927689594357"/>
  </r>
  <r>
    <x v="1"/>
    <x v="0"/>
    <x v="1105"/>
    <n v="130"/>
  </r>
  <r>
    <x v="0"/>
    <x v="1"/>
    <x v="1136"/>
    <n v="77.017868145409736"/>
  </r>
  <r>
    <x v="0"/>
    <x v="0"/>
    <x v="1137"/>
    <n v="10.782501540357364"/>
  </r>
  <r>
    <x v="0"/>
    <x v="0"/>
    <x v="1138"/>
    <n v="106.87199630314232"/>
  </r>
  <r>
    <x v="0"/>
    <x v="0"/>
    <x v="1139"/>
    <n v="29.765643869377694"/>
  </r>
  <r>
    <x v="0"/>
    <x v="0"/>
    <x v="658"/>
    <n v="140.17252002464573"/>
  </r>
  <r>
    <x v="0"/>
    <x v="0"/>
    <x v="120"/>
    <n v="4.621072088724584"/>
  </r>
  <r>
    <x v="4"/>
    <x v="0"/>
    <x v="565"/>
    <n v="329.04045223319753"/>
  </r>
  <r>
    <x v="1"/>
    <x v="0"/>
    <x v="1071"/>
    <n v="45"/>
  </r>
  <r>
    <x v="1"/>
    <x v="0"/>
    <x v="115"/>
    <n v="70"/>
  </r>
  <r>
    <x v="1"/>
    <x v="0"/>
    <x v="1140"/>
    <n v="220.45855379188714"/>
  </r>
  <r>
    <x v="4"/>
    <x v="0"/>
    <x v="288"/>
    <n v="97.767638911520294"/>
  </r>
  <r>
    <x v="0"/>
    <x v="2"/>
    <x v="575"/>
    <n v="50"/>
  </r>
  <r>
    <x v="1"/>
    <x v="0"/>
    <x v="14"/>
    <n v="220.45855379188714"/>
  </r>
  <r>
    <x v="0"/>
    <x v="0"/>
    <x v="183"/>
    <n v="43.130006161429456"/>
  </r>
  <r>
    <x v="1"/>
    <x v="1"/>
    <x v="1141"/>
    <n v="44.091710758377424"/>
  </r>
  <r>
    <x v="1"/>
    <x v="1"/>
    <x v="1029"/>
    <n v="44.091710758377424"/>
  </r>
  <r>
    <x v="1"/>
    <x v="1"/>
    <x v="1065"/>
    <n v="44.091710758377424"/>
  </r>
  <r>
    <x v="1"/>
    <x v="1"/>
    <x v="1074"/>
    <n v="44.091710758377424"/>
  </r>
  <r>
    <x v="2"/>
    <x v="0"/>
    <x v="87"/>
    <n v="32.412284255732921"/>
  </r>
  <r>
    <x v="2"/>
    <x v="0"/>
    <x v="112"/>
    <n v="4.0515355319666151"/>
  </r>
  <r>
    <x v="2"/>
    <x v="0"/>
    <x v="954"/>
    <n v="16.20614212786646"/>
  </r>
  <r>
    <x v="2"/>
    <x v="0"/>
    <x v="276"/>
    <n v="529.49274594938049"/>
  </r>
  <r>
    <x v="2"/>
    <x v="0"/>
    <x v="114"/>
    <n v="243.09213191799691"/>
  </r>
  <r>
    <x v="1"/>
    <x v="1"/>
    <x v="43"/>
    <n v="132.27513227513228"/>
  </r>
  <r>
    <x v="1"/>
    <x v="1"/>
    <x v="1142"/>
    <n v="132.27513227513228"/>
  </r>
  <r>
    <x v="1"/>
    <x v="1"/>
    <x v="682"/>
    <n v="132.27513227513228"/>
  </r>
  <r>
    <x v="0"/>
    <x v="0"/>
    <x v="413"/>
    <n v="34.470872113064452"/>
  </r>
  <r>
    <x v="1"/>
    <x v="0"/>
    <x v="1143"/>
    <n v="5511.4638447971784"/>
  </r>
  <r>
    <x v="2"/>
    <x v="0"/>
    <x v="1073"/>
    <n v="529.49274594938049"/>
  </r>
  <r>
    <x v="1"/>
    <x v="0"/>
    <x v="729"/>
    <n v="440.91710758377428"/>
  </r>
  <r>
    <x v="4"/>
    <x v="1"/>
    <x v="1123"/>
    <n v="100"/>
  </r>
  <r>
    <x v="0"/>
    <x v="0"/>
    <x v="1144"/>
    <n v="45.846259910375728"/>
  </r>
  <r>
    <x v="0"/>
    <x v="0"/>
    <x v="806"/>
    <n v="8.617718028266113"/>
  </r>
  <r>
    <x v="1"/>
    <x v="2"/>
    <x v="95"/>
    <n v="22.045855379188712"/>
  </r>
  <r>
    <x v="0"/>
    <x v="0"/>
    <x v="952"/>
    <n v="6.8941744226128918"/>
  </r>
  <r>
    <x v="1"/>
    <x v="1"/>
    <x v="53"/>
    <n v="44.091710758377424"/>
  </r>
  <r>
    <x v="1"/>
    <x v="1"/>
    <x v="609"/>
    <n v="44.091710758377424"/>
  </r>
  <r>
    <x v="1"/>
    <x v="1"/>
    <x v="972"/>
    <n v="44.091710758377424"/>
  </r>
  <r>
    <x v="1"/>
    <x v="1"/>
    <x v="1145"/>
    <n v="44.091710758377424"/>
  </r>
  <r>
    <x v="1"/>
    <x v="1"/>
    <x v="1146"/>
    <n v="55.114638447971785"/>
  </r>
  <r>
    <x v="1"/>
    <x v="1"/>
    <x v="963"/>
    <n v="44.091710758377424"/>
  </r>
  <r>
    <x v="3"/>
    <x v="2"/>
    <x v="1147"/>
    <n v="27.475798400908538"/>
  </r>
  <r>
    <x v="1"/>
    <x v="2"/>
    <x v="1148"/>
    <n v="44.091710758377424"/>
  </r>
  <r>
    <x v="0"/>
    <x v="0"/>
    <x v="46"/>
    <n v="4.1365046535677346"/>
  </r>
  <r>
    <x v="0"/>
    <x v="2"/>
    <x v="488"/>
    <n v="17.999537892791125"/>
  </r>
  <r>
    <x v="0"/>
    <x v="1"/>
    <x v="1149"/>
    <n v="385.08934072704869"/>
  </r>
  <r>
    <x v="0"/>
    <x v="0"/>
    <x v="905"/>
    <n v="46.210720887245841"/>
  </r>
  <r>
    <x v="0"/>
    <x v="0"/>
    <x v="389"/>
    <n v="51.706308169596689"/>
  </r>
  <r>
    <x v="0"/>
    <x v="2"/>
    <x v="103"/>
    <n v="56.67011375387797"/>
  </r>
  <r>
    <x v="1"/>
    <x v="0"/>
    <x v="2"/>
    <n v="391.73686067019401"/>
  </r>
  <r>
    <x v="1"/>
    <x v="0"/>
    <x v="1150"/>
    <n v="661.37566137566137"/>
  </r>
  <r>
    <x v="0"/>
    <x v="0"/>
    <x v="1151"/>
    <n v="25.696041524803107"/>
  </r>
  <r>
    <x v="0"/>
    <x v="0"/>
    <x v="361"/>
    <n v="34.470872113064452"/>
  </r>
  <r>
    <x v="0"/>
    <x v="0"/>
    <x v="911"/>
    <n v="206.82523267838675"/>
  </r>
  <r>
    <x v="2"/>
    <x v="1"/>
    <x v="1117"/>
    <n v="121.54606595899845"/>
  </r>
  <r>
    <x v="0"/>
    <x v="1"/>
    <x v="1152"/>
    <n v="154.03573629081947"/>
  </r>
  <r>
    <x v="1"/>
    <x v="0"/>
    <x v="244"/>
    <n v="66.137566137566139"/>
  </r>
  <r>
    <x v="0"/>
    <x v="1"/>
    <x v="777"/>
    <n v="308.07147258163894"/>
  </r>
  <r>
    <x v="0"/>
    <x v="1"/>
    <x v="1153"/>
    <n v="107.82501540357363"/>
  </r>
  <r>
    <x v="2"/>
    <x v="0"/>
    <x v="912"/>
    <n v="52.949274594938046"/>
  </r>
  <r>
    <x v="2"/>
    <x v="1"/>
    <x v="807"/>
    <n v="52.949274594938046"/>
  </r>
  <r>
    <x v="2"/>
    <x v="1"/>
    <x v="449"/>
    <n v="52.949274594938046"/>
  </r>
  <r>
    <x v="0"/>
    <x v="2"/>
    <x v="1082"/>
    <n v="26.186075169439309"/>
  </r>
  <r>
    <x v="2"/>
    <x v="2"/>
    <x v="1154"/>
    <n v="26.474637297469023"/>
  </r>
  <r>
    <x v="0"/>
    <x v="0"/>
    <x v="1061"/>
    <n v="10.341261633919338"/>
  </r>
  <r>
    <x v="1"/>
    <x v="0"/>
    <x v="1113"/>
    <n v="66.137566137566139"/>
  </r>
  <r>
    <x v="1"/>
    <x v="0"/>
    <x v="1155"/>
    <n v="220.45855379188714"/>
  </r>
  <r>
    <x v="1"/>
    <x v="0"/>
    <x v="620"/>
    <n v="114.6384479717813"/>
  </r>
  <r>
    <x v="2"/>
    <x v="1"/>
    <x v="226"/>
    <n v="48.618426383599385"/>
  </r>
  <r>
    <x v="2"/>
    <x v="1"/>
    <x v="1156"/>
    <n v="202.57677659833075"/>
  </r>
  <r>
    <x v="2"/>
    <x v="1"/>
    <x v="671"/>
    <n v="81.030710639332298"/>
  </r>
  <r>
    <x v="2"/>
    <x v="0"/>
    <x v="227"/>
    <n v="529.49274594938049"/>
  </r>
  <r>
    <x v="0"/>
    <x v="0"/>
    <x v="1157"/>
    <n v="53.912507701786815"/>
  </r>
  <r>
    <x v="1"/>
    <x v="0"/>
    <x v="1158"/>
    <n v="30.8641975308642"/>
  </r>
  <r>
    <x v="1"/>
    <x v="0"/>
    <x v="1159"/>
    <n v="110.22927689594357"/>
  </r>
  <r>
    <x v="2"/>
    <x v="0"/>
    <x v="1160"/>
    <n v="52.949274594938046"/>
  </r>
  <r>
    <x v="0"/>
    <x v="1"/>
    <x v="933"/>
    <n v="107.82501540357363"/>
  </r>
  <r>
    <x v="2"/>
    <x v="1"/>
    <x v="1161"/>
    <n v="81.030710639332298"/>
  </r>
  <r>
    <x v="1"/>
    <x v="0"/>
    <x v="921"/>
    <n v="60"/>
  </r>
  <r>
    <x v="1"/>
    <x v="1"/>
    <x v="811"/>
    <n v="440.91710758377428"/>
  </r>
  <r>
    <x v="1"/>
    <x v="0"/>
    <x v="1162"/>
    <n v="13.227513227513228"/>
  </r>
  <r>
    <x v="0"/>
    <x v="1"/>
    <x v="882"/>
    <n v="308.07147258163894"/>
  </r>
  <r>
    <x v="0"/>
    <x v="1"/>
    <x v="176"/>
    <n v="123.22858903265558"/>
  </r>
  <r>
    <x v="4"/>
    <x v="0"/>
    <x v="890"/>
    <n v="50"/>
  </r>
  <r>
    <x v="1"/>
    <x v="1"/>
    <x v="523"/>
    <n v="44.091710758377424"/>
  </r>
  <r>
    <x v="1"/>
    <x v="1"/>
    <x v="193"/>
    <n v="44.091710758377424"/>
  </r>
  <r>
    <x v="1"/>
    <x v="1"/>
    <x v="96"/>
    <n v="132.27513227513228"/>
  </r>
  <r>
    <x v="4"/>
    <x v="0"/>
    <x v="1163"/>
    <n v="11.375"/>
  </r>
  <r>
    <x v="0"/>
    <x v="2"/>
    <x v="286"/>
    <n v="26.186075169439309"/>
  </r>
  <r>
    <x v="1"/>
    <x v="1"/>
    <x v="1164"/>
    <n v="50"/>
  </r>
  <r>
    <x v="4"/>
    <x v="1"/>
    <x v="572"/>
    <n v="400"/>
  </r>
  <r>
    <x v="4"/>
    <x v="0"/>
    <x v="937"/>
    <n v="32.589212970506765"/>
  </r>
  <r>
    <x v="0"/>
    <x v="1"/>
    <x v="1110"/>
    <n v="80"/>
  </r>
  <r>
    <x v="1"/>
    <x v="1"/>
    <x v="387"/>
    <n v="44.091710758377424"/>
  </r>
  <r>
    <x v="3"/>
    <x v="0"/>
    <x v="197"/>
    <n v="73.2687957357561"/>
  </r>
  <r>
    <x v="3"/>
    <x v="0"/>
    <x v="814"/>
    <n v="27.475798400908538"/>
  </r>
  <r>
    <x v="0"/>
    <x v="0"/>
    <x v="1165"/>
    <n v="34.492830058600482"/>
  </r>
  <r>
    <x v="0"/>
    <x v="0"/>
    <x v="965"/>
    <n v="137.88348845225781"/>
  </r>
  <r>
    <x v="0"/>
    <x v="0"/>
    <x v="1166"/>
    <n v="2.5853154084798344"/>
  </r>
  <r>
    <x v="3"/>
    <x v="2"/>
    <x v="561"/>
    <n v="109.90319360363415"/>
  </r>
  <r>
    <x v="3"/>
    <x v="2"/>
    <x v="622"/>
    <n v="137.37899200454268"/>
  </r>
  <r>
    <x v="3"/>
    <x v="2"/>
    <x v="363"/>
    <n v="41.213697601362803"/>
  </r>
  <r>
    <x v="3"/>
    <x v="2"/>
    <x v="359"/>
    <n v="27.475798400908538"/>
  </r>
  <r>
    <x v="1"/>
    <x v="1"/>
    <x v="121"/>
    <n v="44.091710758377424"/>
  </r>
  <r>
    <x v="3"/>
    <x v="0"/>
    <x v="727"/>
    <n v="274.75798400908536"/>
  </r>
  <r>
    <x v="3"/>
    <x v="0"/>
    <x v="1167"/>
    <n v="164.85479040545121"/>
  </r>
  <r>
    <x v="3"/>
    <x v="0"/>
    <x v="664"/>
    <n v="457.92997334847558"/>
  </r>
  <r>
    <x v="3"/>
    <x v="2"/>
    <x v="1168"/>
    <n v="45.792997334847563"/>
  </r>
  <r>
    <x v="0"/>
    <x v="1"/>
    <x v="842"/>
    <n v="30.807147258163894"/>
  </r>
  <r>
    <x v="0"/>
    <x v="1"/>
    <x v="1169"/>
    <n v="77.017868145409736"/>
  </r>
  <r>
    <x v="0"/>
    <x v="1"/>
    <x v="314"/>
    <n v="46.210720887245841"/>
  </r>
  <r>
    <x v="0"/>
    <x v="1"/>
    <x v="1170"/>
    <n v="61.614294516327789"/>
  </r>
  <r>
    <x v="0"/>
    <x v="2"/>
    <x v="465"/>
    <n v="132.31669747381392"/>
  </r>
  <r>
    <x v="0"/>
    <x v="0"/>
    <x v="297"/>
    <n v="61.614294516327789"/>
  </r>
  <r>
    <x v="4"/>
    <x v="0"/>
    <x v="1171"/>
    <n v="33.436745949672527"/>
  </r>
  <r>
    <x v="0"/>
    <x v="0"/>
    <x v="1172"/>
    <n v="95.194085027726445"/>
  </r>
  <r>
    <x v="1"/>
    <x v="1"/>
    <x v="662"/>
    <n v="44.091710758377424"/>
  </r>
  <r>
    <x v="1"/>
    <x v="1"/>
    <x v="1173"/>
    <n v="44.091710758377424"/>
  </r>
  <r>
    <x v="1"/>
    <x v="1"/>
    <x v="1085"/>
    <n v="44.091710758377424"/>
  </r>
  <r>
    <x v="1"/>
    <x v="1"/>
    <x v="1174"/>
    <n v="44.091710758377424"/>
  </r>
  <r>
    <x v="1"/>
    <x v="1"/>
    <x v="1115"/>
    <n v="44.091710758377424"/>
  </r>
  <r>
    <x v="1"/>
    <x v="1"/>
    <x v="19"/>
    <n v="44.091710758377424"/>
  </r>
  <r>
    <x v="1"/>
    <x v="1"/>
    <x v="1175"/>
    <n v="44.091710758377424"/>
  </r>
  <r>
    <x v="1"/>
    <x v="1"/>
    <x v="1176"/>
    <n v="55.114638447971785"/>
  </r>
  <r>
    <x v="1"/>
    <x v="1"/>
    <x v="1169"/>
    <n v="132.27513227513228"/>
  </r>
  <r>
    <x v="1"/>
    <x v="0"/>
    <x v="597"/>
    <n v="108.24305555555556"/>
  </r>
  <r>
    <x v="4"/>
    <x v="0"/>
    <x v="819"/>
    <n v="102.60583346912173"/>
  </r>
  <r>
    <x v="1"/>
    <x v="0"/>
    <x v="671"/>
    <n v="15"/>
  </r>
  <r>
    <x v="0"/>
    <x v="0"/>
    <x v="1177"/>
    <n v="11.175850860174991"/>
  </r>
  <r>
    <x v="1"/>
    <x v="1"/>
    <x v="660"/>
    <n v="66.137566137566139"/>
  </r>
  <r>
    <x v="0"/>
    <x v="0"/>
    <x v="915"/>
    <n v="12.848020762401553"/>
  </r>
  <r>
    <x v="0"/>
    <x v="0"/>
    <x v="1178"/>
    <n v="92.421441774491683"/>
  </r>
  <r>
    <x v="1"/>
    <x v="0"/>
    <x v="1179"/>
    <n v="5.2910052910052912"/>
  </r>
  <r>
    <x v="1"/>
    <x v="0"/>
    <x v="811"/>
    <n v="110.22927689594357"/>
  </r>
  <r>
    <x v="4"/>
    <x v="0"/>
    <x v="327"/>
    <n v="11.3"/>
  </r>
  <r>
    <x v="0"/>
    <x v="1"/>
    <x v="1180"/>
    <n v="231.05360443622922"/>
  </r>
  <r>
    <x v="0"/>
    <x v="1"/>
    <x v="419"/>
    <n v="15.403573629081947"/>
  </r>
  <r>
    <x v="0"/>
    <x v="1"/>
    <x v="1181"/>
    <n v="15.403573629081947"/>
  </r>
  <r>
    <x v="0"/>
    <x v="0"/>
    <x v="689"/>
    <n v="61.614294516327789"/>
  </r>
  <r>
    <x v="0"/>
    <x v="0"/>
    <x v="1182"/>
    <n v="9.2421441774491679"/>
  </r>
  <r>
    <x v="0"/>
    <x v="1"/>
    <x v="857"/>
    <n v="77.017868145409736"/>
  </r>
  <r>
    <x v="3"/>
    <x v="0"/>
    <x v="185"/>
    <n v="73.2687957357561"/>
  </r>
  <r>
    <x v="3"/>
    <x v="0"/>
    <x v="172"/>
    <n v="45.792997334847563"/>
  </r>
  <r>
    <x v="3"/>
    <x v="0"/>
    <x v="1034"/>
    <n v="54.951596801817075"/>
  </r>
  <r>
    <x v="3"/>
    <x v="0"/>
    <x v="347"/>
    <n v="274.75798400908536"/>
  </r>
  <r>
    <x v="3"/>
    <x v="0"/>
    <x v="741"/>
    <n v="91.585994669695125"/>
  </r>
  <r>
    <x v="0"/>
    <x v="0"/>
    <x v="57"/>
    <n v="6.4240103812007767"/>
  </r>
  <r>
    <x v="1"/>
    <x v="0"/>
    <x v="170"/>
    <n v="72.162081128747801"/>
  </r>
  <r>
    <x v="1"/>
    <x v="1"/>
    <x v="1079"/>
    <n v="19.841269841269842"/>
  </r>
  <r>
    <x v="1"/>
    <x v="1"/>
    <x v="1183"/>
    <n v="33.06878306878307"/>
  </r>
  <r>
    <x v="0"/>
    <x v="2"/>
    <x v="1184"/>
    <n v="48.259220958290243"/>
  </r>
  <r>
    <x v="1"/>
    <x v="1"/>
    <x v="614"/>
    <n v="414.18741181657845"/>
  </r>
  <r>
    <x v="0"/>
    <x v="0"/>
    <x v="813"/>
    <n v="2.2648490999961455"/>
  </r>
  <r>
    <x v="1"/>
    <x v="0"/>
    <x v="321"/>
    <n v="440.91710758377428"/>
  </r>
  <r>
    <x v="1"/>
    <x v="0"/>
    <x v="625"/>
    <n v="110.22927689594357"/>
  </r>
  <r>
    <x v="1"/>
    <x v="1"/>
    <x v="1185"/>
    <n v="132.27513227513228"/>
  </r>
  <r>
    <x v="1"/>
    <x v="2"/>
    <x v="479"/>
    <n v="132.27513227513228"/>
  </r>
  <r>
    <x v="4"/>
    <x v="2"/>
    <x v="101"/>
    <n v="16.452022611659878"/>
  </r>
  <r>
    <x v="1"/>
    <x v="2"/>
    <x v="900"/>
    <n v="5.6698633156966487"/>
  </r>
  <r>
    <x v="2"/>
    <x v="1"/>
    <x v="120"/>
    <n v="243.09213191799691"/>
  </r>
  <r>
    <x v="0"/>
    <x v="0"/>
    <x v="1186"/>
    <n v="508.31792975970427"/>
  </r>
  <r>
    <x v="0"/>
    <x v="2"/>
    <x v="964"/>
    <n v="154.03573629081947"/>
  </r>
  <r>
    <x v="0"/>
    <x v="0"/>
    <x v="1187"/>
    <n v="53.912507701786815"/>
  </r>
  <r>
    <x v="1"/>
    <x v="0"/>
    <x v="1188"/>
    <n v="110.22927689594357"/>
  </r>
  <r>
    <x v="1"/>
    <x v="0"/>
    <x v="1073"/>
    <n v="110.22927689594357"/>
  </r>
  <r>
    <x v="1"/>
    <x v="0"/>
    <x v="135"/>
    <n v="661.37566137566137"/>
  </r>
  <r>
    <x v="0"/>
    <x v="1"/>
    <x v="1189"/>
    <n v="770.17868145409739"/>
  </r>
  <r>
    <x v="0"/>
    <x v="0"/>
    <x v="300"/>
    <n v="58.60048259220958"/>
  </r>
  <r>
    <x v="4"/>
    <x v="0"/>
    <x v="121"/>
    <n v="97.767638911520294"/>
  </r>
  <r>
    <x v="1"/>
    <x v="2"/>
    <x v="793"/>
    <n v="176.3668430335097"/>
  </r>
  <r>
    <x v="1"/>
    <x v="0"/>
    <x v="1190"/>
    <n v="94.841534391534395"/>
  </r>
  <r>
    <x v="4"/>
    <x v="4"/>
    <x v="600"/>
    <n v="20"/>
  </r>
  <r>
    <x v="0"/>
    <x v="1"/>
    <x v="779"/>
    <n v="68.941744226128904"/>
  </r>
  <r>
    <x v="0"/>
    <x v="0"/>
    <x v="419"/>
    <n v="154.03573629081947"/>
  </r>
  <r>
    <x v="2"/>
    <x v="1"/>
    <x v="1191"/>
    <n v="105.89854918987609"/>
  </r>
  <r>
    <x v="0"/>
    <x v="1"/>
    <x v="732"/>
    <n v="46.210720887245841"/>
  </r>
  <r>
    <x v="0"/>
    <x v="1"/>
    <x v="633"/>
    <n v="46.210720887245841"/>
  </r>
  <r>
    <x v="0"/>
    <x v="1"/>
    <x v="775"/>
    <n v="46.210720887245841"/>
  </r>
  <r>
    <x v="1"/>
    <x v="1"/>
    <x v="1192"/>
    <n v="66.137566137566139"/>
  </r>
  <r>
    <x v="0"/>
    <x v="1"/>
    <x v="65"/>
    <n v="128.48020762401552"/>
  </r>
  <r>
    <x v="0"/>
    <x v="0"/>
    <x v="1028"/>
    <n v="25.696041524803107"/>
  </r>
  <r>
    <x v="3"/>
    <x v="0"/>
    <x v="1193"/>
    <n v="146.5375914715122"/>
  </r>
  <r>
    <x v="0"/>
    <x v="2"/>
    <x v="1194"/>
    <n v="38.54406228720466"/>
  </r>
  <r>
    <x v="0"/>
    <x v="1"/>
    <x v="156"/>
    <n v="154.03573629081947"/>
  </r>
  <r>
    <x v="0"/>
    <x v="0"/>
    <x v="818"/>
    <n v="77.017868145409736"/>
  </r>
  <r>
    <x v="0"/>
    <x v="0"/>
    <x v="137"/>
    <n v="420.48407445708375"/>
  </r>
  <r>
    <x v="2"/>
    <x v="0"/>
    <x v="922"/>
    <n v="63.539129513925651"/>
  </r>
  <r>
    <x v="0"/>
    <x v="0"/>
    <x v="253"/>
    <n v="46.210720887245841"/>
  </r>
  <r>
    <x v="0"/>
    <x v="2"/>
    <x v="1195"/>
    <n v="55.452865064695011"/>
  </r>
  <r>
    <x v="0"/>
    <x v="0"/>
    <x v="1121"/>
    <n v="107.82501540357363"/>
  </r>
  <r>
    <x v="1"/>
    <x v="1"/>
    <x v="334"/>
    <n v="88.183421516754848"/>
  </r>
  <r>
    <x v="1"/>
    <x v="0"/>
    <x v="1196"/>
    <n v="55.114638447971785"/>
  </r>
  <r>
    <x v="4"/>
    <x v="0"/>
    <x v="1197"/>
    <n v="4.123893272438913"/>
  </r>
  <r>
    <x v="1"/>
    <x v="0"/>
    <x v="1198"/>
    <n v="97.934215167548501"/>
  </r>
  <r>
    <x v="1"/>
    <x v="2"/>
    <x v="1199"/>
    <n v="3.607804232804233"/>
  </r>
  <r>
    <x v="0"/>
    <x v="1"/>
    <x v="515"/>
    <n v="46.210720887245841"/>
  </r>
  <r>
    <x v="0"/>
    <x v="0"/>
    <x v="293"/>
    <n v="154.03573629081947"/>
  </r>
  <r>
    <x v="4"/>
    <x v="0"/>
    <x v="1200"/>
    <n v="65.178425941013529"/>
  </r>
  <r>
    <x v="0"/>
    <x v="1"/>
    <x v="1201"/>
    <n v="308.07147258163894"/>
  </r>
  <r>
    <x v="0"/>
    <x v="1"/>
    <x v="466"/>
    <n v="308.07147258163894"/>
  </r>
  <r>
    <x v="0"/>
    <x v="1"/>
    <x v="1202"/>
    <n v="46.210720887245841"/>
  </r>
  <r>
    <x v="2"/>
    <x v="0"/>
    <x v="160"/>
    <n v="211.79709837975219"/>
  </r>
  <r>
    <x v="0"/>
    <x v="1"/>
    <x v="606"/>
    <n v="46.210720887245841"/>
  </r>
  <r>
    <x v="0"/>
    <x v="1"/>
    <x v="21"/>
    <n v="46.210720887245841"/>
  </r>
  <r>
    <x v="4"/>
    <x v="0"/>
    <x v="787"/>
    <n v="0.58660583346912176"/>
  </r>
  <r>
    <x v="4"/>
    <x v="0"/>
    <x v="197"/>
    <n v="0.55800000000000005"/>
  </r>
  <r>
    <x v="0"/>
    <x v="2"/>
    <x v="1203"/>
    <n v="46.210720887245841"/>
  </r>
  <r>
    <x v="0"/>
    <x v="0"/>
    <x v="1204"/>
    <n v="30.807147258163894"/>
  </r>
  <r>
    <x v="0"/>
    <x v="0"/>
    <x v="1205"/>
    <n v="30.807147258163894"/>
  </r>
  <r>
    <x v="4"/>
    <x v="0"/>
    <x v="1206"/>
    <n v="0.55800000000000005"/>
  </r>
  <r>
    <x v="0"/>
    <x v="1"/>
    <x v="1150"/>
    <n v="80"/>
  </r>
  <r>
    <x v="0"/>
    <x v="1"/>
    <x v="1207"/>
    <n v="100.2145619467321"/>
  </r>
  <r>
    <x v="0"/>
    <x v="0"/>
    <x v="1208"/>
    <n v="15.403573629081947"/>
  </r>
  <r>
    <x v="0"/>
    <x v="0"/>
    <x v="977"/>
    <n v="15.403573629081947"/>
  </r>
  <r>
    <x v="0"/>
    <x v="0"/>
    <x v="714"/>
    <n v="15.403573629081947"/>
  </r>
  <r>
    <x v="0"/>
    <x v="0"/>
    <x v="1209"/>
    <n v="15.403573629081947"/>
  </r>
  <r>
    <x v="0"/>
    <x v="0"/>
    <x v="446"/>
    <n v="15.403573629081947"/>
  </r>
  <r>
    <x v="0"/>
    <x v="0"/>
    <x v="1210"/>
    <n v="15.403573629081947"/>
  </r>
  <r>
    <x v="0"/>
    <x v="0"/>
    <x v="1109"/>
    <n v="15.403573629081947"/>
  </r>
  <r>
    <x v="0"/>
    <x v="0"/>
    <x v="1075"/>
    <n v="30.807147258163894"/>
  </r>
  <r>
    <x v="0"/>
    <x v="0"/>
    <x v="1211"/>
    <n v="30.807147258163894"/>
  </r>
  <r>
    <x v="0"/>
    <x v="0"/>
    <x v="714"/>
    <n v="58.533579790511403"/>
  </r>
  <r>
    <x v="0"/>
    <x v="0"/>
    <x v="1212"/>
    <n v="30.807147258163894"/>
  </r>
  <r>
    <x v="0"/>
    <x v="0"/>
    <x v="707"/>
    <n v="30.807147258163894"/>
  </r>
  <r>
    <x v="0"/>
    <x v="0"/>
    <x v="1213"/>
    <n v="30.807147258163894"/>
  </r>
  <r>
    <x v="0"/>
    <x v="0"/>
    <x v="1214"/>
    <n v="30.807147258163894"/>
  </r>
  <r>
    <x v="0"/>
    <x v="0"/>
    <x v="1177"/>
    <n v="30.807147258163894"/>
  </r>
  <r>
    <x v="0"/>
    <x v="0"/>
    <x v="297"/>
    <n v="30.807147258163894"/>
  </r>
  <r>
    <x v="0"/>
    <x v="0"/>
    <x v="464"/>
    <n v="246.60597658656809"/>
  </r>
  <r>
    <x v="1"/>
    <x v="1"/>
    <x v="980"/>
    <n v="132.27513227513228"/>
  </r>
  <r>
    <x v="1"/>
    <x v="1"/>
    <x v="904"/>
    <n v="132.27513227513228"/>
  </r>
  <r>
    <x v="0"/>
    <x v="2"/>
    <x v="1073"/>
    <n v="23.105360443622921"/>
  </r>
  <r>
    <x v="0"/>
    <x v="1"/>
    <x v="837"/>
    <n v="123.22858903265558"/>
  </r>
  <r>
    <x v="0"/>
    <x v="1"/>
    <x v="762"/>
    <n v="154.03573629081947"/>
  </r>
  <r>
    <x v="0"/>
    <x v="1"/>
    <x v="1215"/>
    <n v="154.03573629081947"/>
  </r>
  <r>
    <x v="0"/>
    <x v="1"/>
    <x v="1216"/>
    <n v="184.84288354898337"/>
  </r>
  <r>
    <x v="0"/>
    <x v="1"/>
    <x v="1217"/>
    <n v="154.03573629081947"/>
  </r>
  <r>
    <x v="4"/>
    <x v="0"/>
    <x v="175"/>
    <n v="123.5"/>
  </r>
  <r>
    <x v="2"/>
    <x v="1"/>
    <x v="241"/>
    <n v="158.84782378481412"/>
  </r>
  <r>
    <x v="0"/>
    <x v="0"/>
    <x v="68"/>
    <n v="72.388831437435371"/>
  </r>
  <r>
    <x v="0"/>
    <x v="0"/>
    <x v="25"/>
    <n v="15.403573629081947"/>
  </r>
  <r>
    <x v="0"/>
    <x v="0"/>
    <x v="1218"/>
    <n v="15.403573629081947"/>
  </r>
  <r>
    <x v="0"/>
    <x v="0"/>
    <x v="645"/>
    <n v="15.403573629081947"/>
  </r>
  <r>
    <x v="0"/>
    <x v="0"/>
    <x v="1219"/>
    <n v="15.403573629081947"/>
  </r>
  <r>
    <x v="0"/>
    <x v="0"/>
    <x v="1220"/>
    <n v="15.403573629081947"/>
  </r>
  <r>
    <x v="0"/>
    <x v="0"/>
    <x v="1221"/>
    <n v="15.403573629081947"/>
  </r>
  <r>
    <x v="0"/>
    <x v="0"/>
    <x v="594"/>
    <n v="15.403573629081947"/>
  </r>
  <r>
    <x v="0"/>
    <x v="0"/>
    <x v="1222"/>
    <n v="15.403573629081947"/>
  </r>
  <r>
    <x v="0"/>
    <x v="0"/>
    <x v="1196"/>
    <n v="15.403573629081947"/>
  </r>
  <r>
    <x v="0"/>
    <x v="0"/>
    <x v="554"/>
    <n v="15.403573629081947"/>
  </r>
  <r>
    <x v="0"/>
    <x v="0"/>
    <x v="1223"/>
    <n v="15.403573629081947"/>
  </r>
  <r>
    <x v="0"/>
    <x v="0"/>
    <x v="1038"/>
    <n v="15.403573629081947"/>
  </r>
  <r>
    <x v="2"/>
    <x v="1"/>
    <x v="1035"/>
    <n v="128.60108016520175"/>
  </r>
  <r>
    <x v="4"/>
    <x v="1"/>
    <x v="1116"/>
    <n v="400"/>
  </r>
  <r>
    <x v="2"/>
    <x v="1"/>
    <x v="886"/>
    <n v="211.79709837975219"/>
  </r>
  <r>
    <x v="2"/>
    <x v="2"/>
    <x v="311"/>
    <n v="211.79709837975219"/>
  </r>
  <r>
    <x v="4"/>
    <x v="1"/>
    <x v="554"/>
    <n v="50"/>
  </r>
  <r>
    <x v="0"/>
    <x v="0"/>
    <x v="433"/>
    <n v="15.403573629081947"/>
  </r>
  <r>
    <x v="0"/>
    <x v="0"/>
    <x v="1224"/>
    <n v="15.403573629081947"/>
  </r>
  <r>
    <x v="0"/>
    <x v="0"/>
    <x v="1150"/>
    <n v="15.403573629081947"/>
  </r>
  <r>
    <x v="0"/>
    <x v="0"/>
    <x v="1225"/>
    <n v="15.403573629081947"/>
  </r>
  <r>
    <x v="0"/>
    <x v="0"/>
    <x v="702"/>
    <n v="15.403573629081947"/>
  </r>
  <r>
    <x v="0"/>
    <x v="0"/>
    <x v="432"/>
    <n v="15.403573629081947"/>
  </r>
  <r>
    <x v="0"/>
    <x v="0"/>
    <x v="991"/>
    <n v="15.403573629081947"/>
  </r>
  <r>
    <x v="0"/>
    <x v="0"/>
    <x v="1226"/>
    <n v="15.403573629081947"/>
  </r>
  <r>
    <x v="0"/>
    <x v="0"/>
    <x v="85"/>
    <n v="15.403573629081947"/>
  </r>
  <r>
    <x v="0"/>
    <x v="0"/>
    <x v="1097"/>
    <n v="15.403573629081947"/>
  </r>
  <r>
    <x v="0"/>
    <x v="0"/>
    <x v="555"/>
    <n v="15.403573629081947"/>
  </r>
  <r>
    <x v="0"/>
    <x v="0"/>
    <x v="1227"/>
    <n v="15.403573629081947"/>
  </r>
  <r>
    <x v="2"/>
    <x v="1"/>
    <x v="466"/>
    <n v="105.89854918987609"/>
  </r>
  <r>
    <x v="0"/>
    <x v="0"/>
    <x v="865"/>
    <n v="15.403573629081947"/>
  </r>
  <r>
    <x v="0"/>
    <x v="0"/>
    <x v="720"/>
    <n v="15.403573629081947"/>
  </r>
  <r>
    <x v="0"/>
    <x v="0"/>
    <x v="1196"/>
    <n v="15.403573629081947"/>
  </r>
  <r>
    <x v="0"/>
    <x v="0"/>
    <x v="1228"/>
    <n v="15.403573629081947"/>
  </r>
  <r>
    <x v="0"/>
    <x v="0"/>
    <x v="1229"/>
    <n v="15.403573629081947"/>
  </r>
  <r>
    <x v="0"/>
    <x v="0"/>
    <x v="604"/>
    <n v="15.403573629081947"/>
  </r>
  <r>
    <x v="0"/>
    <x v="0"/>
    <x v="1230"/>
    <n v="15.403573629081947"/>
  </r>
  <r>
    <x v="0"/>
    <x v="0"/>
    <x v="43"/>
    <n v="15.403573629081947"/>
  </r>
  <r>
    <x v="0"/>
    <x v="0"/>
    <x v="371"/>
    <n v="15.403573629081947"/>
  </r>
  <r>
    <x v="0"/>
    <x v="0"/>
    <x v="437"/>
    <n v="15.403573629081947"/>
  </r>
  <r>
    <x v="0"/>
    <x v="0"/>
    <x v="1231"/>
    <n v="15.403573629081947"/>
  </r>
  <r>
    <x v="1"/>
    <x v="0"/>
    <x v="1190"/>
    <n v="19.841269841269842"/>
  </r>
  <r>
    <x v="1"/>
    <x v="0"/>
    <x v="1014"/>
    <n v="2.7834215167548502"/>
  </r>
  <r>
    <x v="0"/>
    <x v="0"/>
    <x v="451"/>
    <n v="15.403573629081947"/>
  </r>
  <r>
    <x v="0"/>
    <x v="0"/>
    <x v="783"/>
    <n v="15.403573629081947"/>
  </r>
  <r>
    <x v="0"/>
    <x v="0"/>
    <x v="521"/>
    <n v="15.403573629081947"/>
  </r>
  <r>
    <x v="0"/>
    <x v="0"/>
    <x v="1232"/>
    <n v="15.403573629081947"/>
  </r>
  <r>
    <x v="0"/>
    <x v="0"/>
    <x v="6"/>
    <n v="15.403573629081947"/>
  </r>
  <r>
    <x v="0"/>
    <x v="0"/>
    <x v="1120"/>
    <n v="15.403573629081947"/>
  </r>
  <r>
    <x v="1"/>
    <x v="0"/>
    <x v="724"/>
    <n v="661.37566137566137"/>
  </r>
  <r>
    <x v="1"/>
    <x v="0"/>
    <x v="1233"/>
    <n v="39.682539682539684"/>
  </r>
  <r>
    <x v="0"/>
    <x v="1"/>
    <x v="96"/>
    <n v="1.5403573629081948"/>
  </r>
  <r>
    <x v="0"/>
    <x v="0"/>
    <x v="1234"/>
    <n v="15.403573629081947"/>
  </r>
  <r>
    <x v="0"/>
    <x v="0"/>
    <x v="700"/>
    <n v="15.403573629081947"/>
  </r>
  <r>
    <x v="0"/>
    <x v="0"/>
    <x v="80"/>
    <n v="15.403573629081947"/>
  </r>
  <r>
    <x v="0"/>
    <x v="0"/>
    <x v="821"/>
    <n v="15.403573629081947"/>
  </r>
  <r>
    <x v="0"/>
    <x v="0"/>
    <x v="1235"/>
    <n v="15.403573629081947"/>
  </r>
  <r>
    <x v="0"/>
    <x v="0"/>
    <x v="1145"/>
    <n v="15.403573629081947"/>
  </r>
  <r>
    <x v="0"/>
    <x v="0"/>
    <x v="888"/>
    <n v="15.403573629081947"/>
  </r>
  <r>
    <x v="2"/>
    <x v="0"/>
    <x v="737"/>
    <n v="105.89854918987609"/>
  </r>
  <r>
    <x v="4"/>
    <x v="0"/>
    <x v="1236"/>
    <n v="1947.7306409049929"/>
  </r>
  <r>
    <x v="1"/>
    <x v="0"/>
    <x v="1237"/>
    <n v="661.37566137566137"/>
  </r>
  <r>
    <x v="0"/>
    <x v="1"/>
    <x v="383"/>
    <n v="77.088124574409321"/>
  </r>
  <r>
    <x v="0"/>
    <x v="1"/>
    <x v="1175"/>
    <n v="128.48020762401552"/>
  </r>
  <r>
    <x v="0"/>
    <x v="0"/>
    <x v="1238"/>
    <n v="15.403573629081947"/>
  </r>
  <r>
    <x v="0"/>
    <x v="0"/>
    <x v="229"/>
    <n v="15.403573629081947"/>
  </r>
  <r>
    <x v="0"/>
    <x v="0"/>
    <x v="271"/>
    <n v="30.807147258163894"/>
  </r>
  <r>
    <x v="4"/>
    <x v="0"/>
    <x v="1239"/>
    <n v="123.5"/>
  </r>
  <r>
    <x v="4"/>
    <x v="0"/>
    <x v="1240"/>
    <n v="131.68287739294669"/>
  </r>
  <r>
    <x v="0"/>
    <x v="0"/>
    <x v="1241"/>
    <n v="34.470872113064452"/>
  </r>
  <r>
    <x v="2"/>
    <x v="1"/>
    <x v="1242"/>
    <n v="105.89854918987609"/>
  </r>
  <r>
    <x v="2"/>
    <x v="1"/>
    <x v="742"/>
    <n v="5294.9274594938051"/>
  </r>
  <r>
    <x v="2"/>
    <x v="1"/>
    <x v="219"/>
    <n v="1588.4782378481414"/>
  </r>
  <r>
    <x v="2"/>
    <x v="1"/>
    <x v="935"/>
    <n v="317.69564756962825"/>
  </r>
  <r>
    <x v="2"/>
    <x v="1"/>
    <x v="588"/>
    <n v="370.64492216456637"/>
  </r>
  <r>
    <x v="0"/>
    <x v="2"/>
    <x v="514"/>
    <n v="231.05360443622922"/>
  </r>
  <r>
    <x v="0"/>
    <x v="0"/>
    <x v="421"/>
    <n v="38.54406228720466"/>
  </r>
  <r>
    <x v="0"/>
    <x v="0"/>
    <x v="1243"/>
    <n v="22.406066873491898"/>
  </r>
  <r>
    <x v="0"/>
    <x v="1"/>
    <x v="1244"/>
    <n v="61.614294516327789"/>
  </r>
  <r>
    <x v="0"/>
    <x v="1"/>
    <x v="1050"/>
    <n v="46.210720887245841"/>
  </r>
  <r>
    <x v="0"/>
    <x v="0"/>
    <x v="1102"/>
    <n v="77.017868145409736"/>
  </r>
  <r>
    <x v="0"/>
    <x v="0"/>
    <x v="178"/>
    <n v="46.210720887245841"/>
  </r>
  <r>
    <x v="0"/>
    <x v="0"/>
    <x v="737"/>
    <n v="37.917959324370905"/>
  </r>
  <r>
    <x v="1"/>
    <x v="0"/>
    <x v="336"/>
    <n v="65"/>
  </r>
  <r>
    <x v="2"/>
    <x v="0"/>
    <x v="350"/>
    <n v="52.949274594938046"/>
  </r>
  <r>
    <x v="1"/>
    <x v="0"/>
    <x v="1245"/>
    <n v="3.6080246913580249"/>
  </r>
  <r>
    <x v="0"/>
    <x v="0"/>
    <x v="1104"/>
    <n v="12.848020762401553"/>
  </r>
  <r>
    <x v="1"/>
    <x v="0"/>
    <x v="123"/>
    <n v="22.045855379188712"/>
  </r>
  <r>
    <x v="3"/>
    <x v="0"/>
    <x v="596"/>
    <n v="91.585994669695125"/>
  </r>
  <r>
    <x v="3"/>
    <x v="2"/>
    <x v="697"/>
    <n v="27.475798400908538"/>
  </r>
  <r>
    <x v="1"/>
    <x v="1"/>
    <x v="175"/>
    <n v="44.091710758377424"/>
  </r>
  <r>
    <x v="1"/>
    <x v="1"/>
    <x v="386"/>
    <n v="44.091710758377424"/>
  </r>
  <r>
    <x v="1"/>
    <x v="1"/>
    <x v="1092"/>
    <n v="44.091710758377424"/>
  </r>
  <r>
    <x v="2"/>
    <x v="1"/>
    <x v="756"/>
    <n v="370.64492216456637"/>
  </r>
  <r>
    <x v="0"/>
    <x v="1"/>
    <x v="1246"/>
    <n v="64.24010381200776"/>
  </r>
  <r>
    <x v="0"/>
    <x v="3"/>
    <x v="1140"/>
    <n v="344.70872113064462"/>
  </r>
  <r>
    <x v="1"/>
    <x v="0"/>
    <x v="1247"/>
    <n v="132.27513227513228"/>
  </r>
  <r>
    <x v="0"/>
    <x v="1"/>
    <x v="757"/>
    <n v="69.316081330868769"/>
  </r>
  <r>
    <x v="0"/>
    <x v="0"/>
    <x v="985"/>
    <n v="15.403573629081947"/>
  </r>
  <r>
    <x v="0"/>
    <x v="0"/>
    <x v="78"/>
    <n v="15.403573629081947"/>
  </r>
  <r>
    <x v="0"/>
    <x v="0"/>
    <x v="1248"/>
    <n v="15.403573629081947"/>
  </r>
  <r>
    <x v="0"/>
    <x v="0"/>
    <x v="320"/>
    <n v="15.403573629081947"/>
  </r>
  <r>
    <x v="0"/>
    <x v="0"/>
    <x v="965"/>
    <n v="15.403573629081947"/>
  </r>
  <r>
    <x v="0"/>
    <x v="0"/>
    <x v="1229"/>
    <n v="15.403573629081947"/>
  </r>
  <r>
    <x v="0"/>
    <x v="0"/>
    <x v="226"/>
    <n v="107.82501540357363"/>
  </r>
  <r>
    <x v="0"/>
    <x v="0"/>
    <x v="322"/>
    <n v="162.89279112754159"/>
  </r>
  <r>
    <x v="0"/>
    <x v="0"/>
    <x v="1052"/>
    <n v="81.440234134319169"/>
  </r>
  <r>
    <x v="0"/>
    <x v="0"/>
    <x v="1225"/>
    <n v="308.07147258163894"/>
  </r>
  <r>
    <x v="0"/>
    <x v="0"/>
    <x v="1249"/>
    <n v="15.403573629081947"/>
  </r>
  <r>
    <x v="0"/>
    <x v="0"/>
    <x v="126"/>
    <n v="15.403573629081947"/>
  </r>
  <r>
    <x v="0"/>
    <x v="1"/>
    <x v="494"/>
    <n v="43.130006161429456"/>
  </r>
  <r>
    <x v="1"/>
    <x v="0"/>
    <x v="1250"/>
    <n v="30.8641975308642"/>
  </r>
  <r>
    <x v="4"/>
    <x v="0"/>
    <x v="1251"/>
    <n v="256.84522442229064"/>
  </r>
  <r>
    <x v="1"/>
    <x v="0"/>
    <x v="664"/>
    <n v="35.273368606701936"/>
  </r>
  <r>
    <x v="0"/>
    <x v="1"/>
    <x v="126"/>
    <n v="102.78416609921243"/>
  </r>
  <r>
    <x v="1"/>
    <x v="0"/>
    <x v="854"/>
    <n v="146.90132275132277"/>
  </r>
  <r>
    <x v="1"/>
    <x v="0"/>
    <x v="1009"/>
    <n v="88.183421516754848"/>
  </r>
  <r>
    <x v="0"/>
    <x v="0"/>
    <x v="252"/>
    <n v="64.460530851430534"/>
  </r>
  <r>
    <x v="1"/>
    <x v="1"/>
    <x v="1252"/>
    <n v="66.137566137566139"/>
  </r>
  <r>
    <x v="2"/>
    <x v="1"/>
    <x v="597"/>
    <n v="2.4309213191799692"/>
  </r>
  <r>
    <x v="2"/>
    <x v="1"/>
    <x v="1165"/>
    <n v="81.030710639332298"/>
  </r>
  <r>
    <x v="4"/>
    <x v="1"/>
    <x v="1253"/>
    <n v="18.634796940322506"/>
  </r>
  <r>
    <x v="4"/>
    <x v="1"/>
    <x v="830"/>
    <n v="24.846395920430009"/>
  </r>
  <r>
    <x v="4"/>
    <x v="1"/>
    <x v="1254"/>
    <n v="24.846395920430009"/>
  </r>
  <r>
    <x v="1"/>
    <x v="1"/>
    <x v="1192"/>
    <n v="132.27513227513228"/>
  </r>
  <r>
    <x v="1"/>
    <x v="1"/>
    <x v="728"/>
    <n v="70.546737213403873"/>
  </r>
  <r>
    <x v="4"/>
    <x v="1"/>
    <x v="458"/>
    <n v="24.846395920430009"/>
  </r>
  <r>
    <x v="2"/>
    <x v="0"/>
    <x v="1255"/>
    <n v="52.949274594938046"/>
  </r>
  <r>
    <x v="2"/>
    <x v="0"/>
    <x v="1256"/>
    <n v="529.49274594938049"/>
  </r>
  <r>
    <x v="2"/>
    <x v="2"/>
    <x v="5"/>
    <n v="317.69564756962825"/>
  </r>
  <r>
    <x v="1"/>
    <x v="0"/>
    <x v="332"/>
    <n v="7.8347442680776016"/>
  </r>
  <r>
    <x v="1"/>
    <x v="1"/>
    <x v="95"/>
    <n v="22.045855379188712"/>
  </r>
  <r>
    <x v="1"/>
    <x v="0"/>
    <x v="490"/>
    <n v="66.137566137566139"/>
  </r>
  <r>
    <x v="1"/>
    <x v="0"/>
    <x v="18"/>
    <n v="66.137566137566139"/>
  </r>
  <r>
    <x v="2"/>
    <x v="0"/>
    <x v="232"/>
    <n v="52.949274594938046"/>
  </r>
  <r>
    <x v="2"/>
    <x v="0"/>
    <x v="585"/>
    <n v="52.949274594938046"/>
  </r>
  <r>
    <x v="4"/>
    <x v="1"/>
    <x v="725"/>
    <n v="24.846395920430009"/>
  </r>
  <r>
    <x v="4"/>
    <x v="1"/>
    <x v="1257"/>
    <n v="100"/>
  </r>
  <r>
    <x v="0"/>
    <x v="0"/>
    <x v="983"/>
    <n v="308.07147258163894"/>
  </r>
  <r>
    <x v="1"/>
    <x v="0"/>
    <x v="252"/>
    <n v="110.22927689594357"/>
  </r>
  <r>
    <x v="1"/>
    <x v="0"/>
    <x v="999"/>
    <n v="480.36155202821868"/>
  </r>
  <r>
    <x v="1"/>
    <x v="2"/>
    <x v="1237"/>
    <n v="66.137566137566139"/>
  </r>
  <r>
    <x v="1"/>
    <x v="0"/>
    <x v="1258"/>
    <n v="37.47795414462081"/>
  </r>
  <r>
    <x v="1"/>
    <x v="1"/>
    <x v="1259"/>
    <n v="176.3668430335097"/>
  </r>
  <r>
    <x v="4"/>
    <x v="0"/>
    <x v="188"/>
    <n v="10.5"/>
  </r>
  <r>
    <x v="1"/>
    <x v="0"/>
    <x v="430"/>
    <n v="6.6137566137566139"/>
  </r>
  <r>
    <x v="4"/>
    <x v="0"/>
    <x v="1137"/>
    <n v="100"/>
  </r>
  <r>
    <x v="1"/>
    <x v="0"/>
    <x v="1260"/>
    <n v="54.121560846560847"/>
  </r>
  <r>
    <x v="4"/>
    <x v="0"/>
    <x v="1248"/>
    <n v="570"/>
  </r>
  <r>
    <x v="1"/>
    <x v="1"/>
    <x v="1261"/>
    <n v="44.091710758377424"/>
  </r>
  <r>
    <x v="0"/>
    <x v="1"/>
    <x v="604"/>
    <n v="102.78416609921243"/>
  </r>
  <r>
    <x v="2"/>
    <x v="0"/>
    <x v="772"/>
    <n v="21.179709837975221"/>
  </r>
  <r>
    <x v="1"/>
    <x v="0"/>
    <x v="522"/>
    <n v="50"/>
  </r>
  <r>
    <x v="0"/>
    <x v="0"/>
    <x v="427"/>
    <n v="62.156500308071472"/>
  </r>
  <r>
    <x v="0"/>
    <x v="0"/>
    <x v="1262"/>
    <n v="55.548367221195313"/>
  </r>
  <r>
    <x v="0"/>
    <x v="0"/>
    <x v="1140"/>
    <n v="15.403573629081947"/>
  </r>
  <r>
    <x v="0"/>
    <x v="0"/>
    <x v="1263"/>
    <n v="15.403573629081947"/>
  </r>
  <r>
    <x v="0"/>
    <x v="0"/>
    <x v="1105"/>
    <n v="15.403573629081947"/>
  </r>
  <r>
    <x v="0"/>
    <x v="0"/>
    <x v="905"/>
    <n v="15.403573629081947"/>
  </r>
  <r>
    <x v="0"/>
    <x v="0"/>
    <x v="28"/>
    <n v="15.403573629081947"/>
  </r>
  <r>
    <x v="0"/>
    <x v="0"/>
    <x v="126"/>
    <n v="15.403573629081947"/>
  </r>
  <r>
    <x v="0"/>
    <x v="0"/>
    <x v="96"/>
    <n v="15.403573629081947"/>
  </r>
  <r>
    <x v="0"/>
    <x v="0"/>
    <x v="1264"/>
    <n v="15.403573629081947"/>
  </r>
  <r>
    <x v="0"/>
    <x v="0"/>
    <x v="1265"/>
    <n v="15.403573629081947"/>
  </r>
  <r>
    <x v="0"/>
    <x v="0"/>
    <x v="1136"/>
    <n v="15.403573629081947"/>
  </r>
  <r>
    <x v="0"/>
    <x v="0"/>
    <x v="1266"/>
    <n v="15.403573629081947"/>
  </r>
  <r>
    <x v="0"/>
    <x v="0"/>
    <x v="242"/>
    <n v="15.403573629081947"/>
  </r>
  <r>
    <x v="0"/>
    <x v="0"/>
    <x v="944"/>
    <n v="15.403573629081947"/>
  </r>
  <r>
    <x v="0"/>
    <x v="2"/>
    <x v="1267"/>
    <n v="231.05360443622922"/>
  </r>
  <r>
    <x v="0"/>
    <x v="0"/>
    <x v="1268"/>
    <n v="15.403573629081947"/>
  </r>
  <r>
    <x v="0"/>
    <x v="0"/>
    <x v="1181"/>
    <n v="15.403573629081947"/>
  </r>
  <r>
    <x v="0"/>
    <x v="0"/>
    <x v="1269"/>
    <n v="15.403573629081947"/>
  </r>
  <r>
    <x v="0"/>
    <x v="0"/>
    <x v="664"/>
    <n v="15.403573629081947"/>
  </r>
  <r>
    <x v="0"/>
    <x v="0"/>
    <x v="641"/>
    <n v="15.403573629081947"/>
  </r>
  <r>
    <x v="0"/>
    <x v="2"/>
    <x v="1270"/>
    <n v="27.726432532347506"/>
  </r>
  <r>
    <x v="0"/>
    <x v="0"/>
    <x v="554"/>
    <n v="15.403573629081947"/>
  </r>
  <r>
    <x v="0"/>
    <x v="0"/>
    <x v="763"/>
    <n v="15.403573629081947"/>
  </r>
  <r>
    <x v="0"/>
    <x v="0"/>
    <x v="1271"/>
    <n v="15.403573629081947"/>
  </r>
  <r>
    <x v="0"/>
    <x v="0"/>
    <x v="906"/>
    <n v="15.403573629081947"/>
  </r>
  <r>
    <x v="0"/>
    <x v="2"/>
    <x v="811"/>
    <n v="2156.5003080714728"/>
  </r>
  <r>
    <x v="0"/>
    <x v="0"/>
    <x v="409"/>
    <n v="154.03573629081947"/>
  </r>
  <r>
    <x v="0"/>
    <x v="0"/>
    <x v="722"/>
    <n v="15.403573629081947"/>
  </r>
  <r>
    <x v="0"/>
    <x v="0"/>
    <x v="72"/>
    <n v="15.403573629081947"/>
  </r>
  <r>
    <x v="0"/>
    <x v="0"/>
    <x v="164"/>
    <n v="15.403573629081947"/>
  </r>
  <r>
    <x v="0"/>
    <x v="0"/>
    <x v="810"/>
    <n v="15.403573629081947"/>
  </r>
  <r>
    <x v="0"/>
    <x v="0"/>
    <x v="600"/>
    <n v="15.403573629081947"/>
  </r>
  <r>
    <x v="0"/>
    <x v="0"/>
    <x v="130"/>
    <n v="15.403573629081947"/>
  </r>
  <r>
    <x v="0"/>
    <x v="0"/>
    <x v="490"/>
    <n v="15.403573629081947"/>
  </r>
  <r>
    <x v="0"/>
    <x v="0"/>
    <x v="1272"/>
    <n v="15.403573629081947"/>
  </r>
  <r>
    <x v="0"/>
    <x v="0"/>
    <x v="930"/>
    <n v="15.403573629081947"/>
  </r>
  <r>
    <x v="0"/>
    <x v="0"/>
    <x v="1273"/>
    <n v="15.403573629081947"/>
  </r>
  <r>
    <x v="0"/>
    <x v="0"/>
    <x v="1274"/>
    <n v="15.403573629081947"/>
  </r>
  <r>
    <x v="0"/>
    <x v="0"/>
    <x v="221"/>
    <n v="15.403573629081947"/>
  </r>
  <r>
    <x v="0"/>
    <x v="0"/>
    <x v="1275"/>
    <n v="15.403573629081947"/>
  </r>
  <r>
    <x v="0"/>
    <x v="0"/>
    <x v="1276"/>
    <n v="15.403573629081947"/>
  </r>
  <r>
    <x v="0"/>
    <x v="0"/>
    <x v="808"/>
    <n v="15.403573629081947"/>
  </r>
  <r>
    <x v="0"/>
    <x v="0"/>
    <x v="40"/>
    <n v="15.403573629081947"/>
  </r>
  <r>
    <x v="0"/>
    <x v="0"/>
    <x v="715"/>
    <n v="15.403573629081947"/>
  </r>
  <r>
    <x v="0"/>
    <x v="0"/>
    <x v="1277"/>
    <n v="15.403573629081947"/>
  </r>
  <r>
    <x v="0"/>
    <x v="0"/>
    <x v="1278"/>
    <n v="15.403573629081947"/>
  </r>
  <r>
    <x v="0"/>
    <x v="0"/>
    <x v="1279"/>
    <n v="15.403573629081947"/>
  </r>
  <r>
    <x v="0"/>
    <x v="0"/>
    <x v="302"/>
    <n v="15.403573629081947"/>
  </r>
  <r>
    <x v="0"/>
    <x v="0"/>
    <x v="309"/>
    <n v="15.403573629081947"/>
  </r>
  <r>
    <x v="0"/>
    <x v="0"/>
    <x v="1268"/>
    <n v="15.403573629081947"/>
  </r>
  <r>
    <x v="0"/>
    <x v="0"/>
    <x v="584"/>
    <n v="23.105360443622921"/>
  </r>
  <r>
    <x v="0"/>
    <x v="1"/>
    <x v="111"/>
    <n v="46.210720887245841"/>
  </r>
  <r>
    <x v="0"/>
    <x v="0"/>
    <x v="292"/>
    <n v="15.403573629081947"/>
  </r>
  <r>
    <x v="0"/>
    <x v="0"/>
    <x v="786"/>
    <n v="15.403573629081947"/>
  </r>
  <r>
    <x v="0"/>
    <x v="0"/>
    <x v="1280"/>
    <n v="15.403573629081947"/>
  </r>
  <r>
    <x v="0"/>
    <x v="0"/>
    <x v="893"/>
    <n v="15.403573629081947"/>
  </r>
  <r>
    <x v="1"/>
    <x v="1"/>
    <x v="994"/>
    <n v="88.183421516754848"/>
  </r>
  <r>
    <x v="1"/>
    <x v="1"/>
    <x v="1265"/>
    <n v="35.273368606701936"/>
  </r>
  <r>
    <x v="2"/>
    <x v="1"/>
    <x v="1281"/>
    <n v="52.949274594938046"/>
  </r>
  <r>
    <x v="2"/>
    <x v="1"/>
    <x v="534"/>
    <n v="52.949274594938046"/>
  </r>
  <r>
    <x v="2"/>
    <x v="2"/>
    <x v="690"/>
    <n v="72.011013449115751"/>
  </r>
  <r>
    <x v="3"/>
    <x v="0"/>
    <x v="1282"/>
    <n v="136.46313205784574"/>
  </r>
  <r>
    <x v="3"/>
    <x v="0"/>
    <x v="1122"/>
    <n v="45.792997334847563"/>
  </r>
  <r>
    <x v="3"/>
    <x v="0"/>
    <x v="122"/>
    <n v="274.75798400908536"/>
  </r>
  <r>
    <x v="2"/>
    <x v="1"/>
    <x v="1283"/>
    <n v="105.89854918987609"/>
  </r>
  <r>
    <x v="2"/>
    <x v="1"/>
    <x v="77"/>
    <n v="19.061738854177698"/>
  </r>
  <r>
    <x v="2"/>
    <x v="2"/>
    <x v="61"/>
    <n v="0"/>
  </r>
  <r>
    <x v="0"/>
    <x v="0"/>
    <x v="1248"/>
    <n v="385.08934072704869"/>
  </r>
  <r>
    <x v="0"/>
    <x v="1"/>
    <x v="664"/>
    <n v="123.22858903265558"/>
  </r>
  <r>
    <x v="0"/>
    <x v="1"/>
    <x v="330"/>
    <n v="123.22858903265558"/>
  </r>
  <r>
    <x v="0"/>
    <x v="1"/>
    <x v="1270"/>
    <n v="154.03573629081947"/>
  </r>
  <r>
    <x v="0"/>
    <x v="1"/>
    <x v="1284"/>
    <n v="154.03573629081947"/>
  </r>
  <r>
    <x v="0"/>
    <x v="1"/>
    <x v="936"/>
    <n v="154.03573629081947"/>
  </r>
  <r>
    <x v="0"/>
    <x v="1"/>
    <x v="1285"/>
    <n v="84.719654959950716"/>
  </r>
  <r>
    <x v="1"/>
    <x v="0"/>
    <x v="455"/>
    <n v="48.500881834215171"/>
  </r>
  <r>
    <x v="1"/>
    <x v="0"/>
    <x v="1151"/>
    <n v="55.114638447971785"/>
  </r>
  <r>
    <x v="4"/>
    <x v="0"/>
    <x v="1271"/>
    <n v="121.60338927814894"/>
  </r>
  <r>
    <x v="1"/>
    <x v="0"/>
    <x v="532"/>
    <n v="20"/>
  </r>
  <r>
    <x v="0"/>
    <x v="0"/>
    <x v="1286"/>
    <n v="46.210720887245841"/>
  </r>
  <r>
    <x v="1"/>
    <x v="0"/>
    <x v="1287"/>
    <n v="110.22927689594357"/>
  </r>
  <r>
    <x v="2"/>
    <x v="2"/>
    <x v="83"/>
    <n v="158.84782378481412"/>
  </r>
  <r>
    <x v="0"/>
    <x v="0"/>
    <x v="1288"/>
    <n v="15.403573629081947"/>
  </r>
  <r>
    <x v="0"/>
    <x v="1"/>
    <x v="316"/>
    <n v="68.941744226128904"/>
  </r>
  <r>
    <x v="0"/>
    <x v="0"/>
    <x v="289"/>
    <n v="231.05360443622922"/>
  </r>
  <r>
    <x v="0"/>
    <x v="0"/>
    <x v="1099"/>
    <n v="9.0593963999845819"/>
  </r>
  <r>
    <x v="0"/>
    <x v="0"/>
    <x v="1190"/>
    <n v="123.22858903265558"/>
  </r>
  <r>
    <x v="1"/>
    <x v="0"/>
    <x v="1289"/>
    <n v="661.37566137566137"/>
  </r>
  <r>
    <x v="0"/>
    <x v="0"/>
    <x v="96"/>
    <n v="15.403573629081947"/>
  </r>
  <r>
    <x v="0"/>
    <x v="0"/>
    <x v="1290"/>
    <n v="15.403573629081947"/>
  </r>
  <r>
    <x v="0"/>
    <x v="0"/>
    <x v="568"/>
    <n v="15.403573629081947"/>
  </r>
  <r>
    <x v="0"/>
    <x v="0"/>
    <x v="903"/>
    <n v="15.403573629081947"/>
  </r>
  <r>
    <x v="0"/>
    <x v="0"/>
    <x v="498"/>
    <n v="15.403573629081947"/>
  </r>
  <r>
    <x v="0"/>
    <x v="0"/>
    <x v="865"/>
    <n v="15.403573629081947"/>
  </r>
  <r>
    <x v="0"/>
    <x v="0"/>
    <x v="1291"/>
    <n v="15.403573629081947"/>
  </r>
  <r>
    <x v="0"/>
    <x v="0"/>
    <x v="1292"/>
    <n v="15.403573629081947"/>
  </r>
  <r>
    <x v="0"/>
    <x v="0"/>
    <x v="913"/>
    <n v="15.403573629081947"/>
  </r>
  <r>
    <x v="0"/>
    <x v="0"/>
    <x v="279"/>
    <n v="15.403573629081947"/>
  </r>
  <r>
    <x v="0"/>
    <x v="0"/>
    <x v="703"/>
    <n v="15.403573629081947"/>
  </r>
  <r>
    <x v="0"/>
    <x v="0"/>
    <x v="326"/>
    <n v="15.403573629081947"/>
  </r>
  <r>
    <x v="0"/>
    <x v="0"/>
    <x v="1293"/>
    <n v="15.403573629081947"/>
  </r>
  <r>
    <x v="2"/>
    <x v="2"/>
    <x v="1294"/>
    <n v="42.359419675950441"/>
  </r>
  <r>
    <x v="0"/>
    <x v="0"/>
    <x v="373"/>
    <n v="123.22858903265558"/>
  </r>
  <r>
    <x v="0"/>
    <x v="1"/>
    <x v="521"/>
    <n v="134.01109057301295"/>
  </r>
  <r>
    <x v="2"/>
    <x v="1"/>
    <x v="1079"/>
    <n v="26.474637297469023"/>
  </r>
  <r>
    <x v="0"/>
    <x v="1"/>
    <x v="670"/>
    <n v="64.24010381200776"/>
  </r>
  <r>
    <x v="1"/>
    <x v="0"/>
    <x v="762"/>
    <n v="24.483575837742503"/>
  </r>
  <r>
    <x v="2"/>
    <x v="2"/>
    <x v="1295"/>
    <n v="191.67637403367573"/>
  </r>
  <r>
    <x v="2"/>
    <x v="1"/>
    <x v="772"/>
    <n v="120.0889547813195"/>
  </r>
  <r>
    <x v="2"/>
    <x v="1"/>
    <x v="1296"/>
    <n v="105.89854918987609"/>
  </r>
  <r>
    <x v="2"/>
    <x v="1"/>
    <x v="884"/>
    <n v="105.89854918987609"/>
  </r>
  <r>
    <x v="4"/>
    <x v="0"/>
    <x v="707"/>
    <n v="500"/>
  </r>
  <r>
    <x v="4"/>
    <x v="0"/>
    <x v="1297"/>
    <n v="2500"/>
  </r>
  <r>
    <x v="4"/>
    <x v="0"/>
    <x v="972"/>
    <n v="100"/>
  </r>
  <r>
    <x v="1"/>
    <x v="1"/>
    <x v="1100"/>
    <n v="88.183421516754848"/>
  </r>
  <r>
    <x v="1"/>
    <x v="0"/>
    <x v="8"/>
    <n v="40"/>
  </r>
  <r>
    <x v="1"/>
    <x v="0"/>
    <x v="1048"/>
    <n v="40"/>
  </r>
  <r>
    <x v="1"/>
    <x v="0"/>
    <x v="1264"/>
    <n v="61.853174603174601"/>
  </r>
  <r>
    <x v="1"/>
    <x v="0"/>
    <x v="1298"/>
    <n v="40"/>
  </r>
  <r>
    <x v="1"/>
    <x v="0"/>
    <x v="1040"/>
    <n v="40"/>
  </r>
  <r>
    <x v="1"/>
    <x v="0"/>
    <x v="894"/>
    <n v="40"/>
  </r>
  <r>
    <x v="1"/>
    <x v="0"/>
    <x v="1299"/>
    <n v="40"/>
  </r>
  <r>
    <x v="1"/>
    <x v="0"/>
    <x v="212"/>
    <n v="40"/>
  </r>
  <r>
    <x v="0"/>
    <x v="4"/>
    <x v="1300"/>
    <n v="68.941744226128904"/>
  </r>
  <r>
    <x v="4"/>
    <x v="0"/>
    <x v="1029"/>
    <n v="329.04045223319753"/>
  </r>
  <r>
    <x v="1"/>
    <x v="1"/>
    <x v="1301"/>
    <n v="33.06878306878307"/>
  </r>
  <r>
    <x v="2"/>
    <x v="1"/>
    <x v="115"/>
    <n v="105.89854918987609"/>
  </r>
  <r>
    <x v="1"/>
    <x v="1"/>
    <x v="340"/>
    <n v="55.114638447971785"/>
  </r>
  <r>
    <x v="1"/>
    <x v="0"/>
    <x v="1302"/>
    <n v="220.45855379188714"/>
  </r>
  <r>
    <x v="4"/>
    <x v="0"/>
    <x v="1303"/>
    <n v="97.767638911520294"/>
  </r>
  <r>
    <x v="1"/>
    <x v="0"/>
    <x v="54"/>
    <n v="60"/>
  </r>
  <r>
    <x v="4"/>
    <x v="0"/>
    <x v="400"/>
    <n v="92.625"/>
  </r>
  <r>
    <x v="4"/>
    <x v="0"/>
    <x v="1221"/>
    <n v="2.2749999999999999"/>
  </r>
  <r>
    <x v="4"/>
    <x v="0"/>
    <x v="316"/>
    <n v="11.31"/>
  </r>
  <r>
    <x v="0"/>
    <x v="0"/>
    <x v="702"/>
    <n v="123.22858903265558"/>
  </r>
  <r>
    <x v="0"/>
    <x v="0"/>
    <x v="314"/>
    <n v="277.26432532347508"/>
  </r>
  <r>
    <x v="4"/>
    <x v="0"/>
    <x v="1304"/>
    <n v="99.493729039371516"/>
  </r>
  <r>
    <x v="4"/>
    <x v="0"/>
    <x v="146"/>
    <n v="102.73808976891625"/>
  </r>
  <r>
    <x v="2"/>
    <x v="1"/>
    <x v="1236"/>
    <n v="105.89854918987609"/>
  </r>
  <r>
    <x v="1"/>
    <x v="0"/>
    <x v="1305"/>
    <n v="194.00352733686069"/>
  </r>
  <r>
    <x v="4"/>
    <x v="4"/>
    <x v="1306"/>
    <n v="3258.9212970506765"/>
  </r>
  <r>
    <x v="1"/>
    <x v="0"/>
    <x v="805"/>
    <n v="195.868430335097"/>
  </r>
  <r>
    <x v="1"/>
    <x v="1"/>
    <x v="1307"/>
    <n v="55.114638447971785"/>
  </r>
  <r>
    <x v="2"/>
    <x v="2"/>
    <x v="1259"/>
    <n v="63.539129513925651"/>
  </r>
  <r>
    <x v="2"/>
    <x v="2"/>
    <x v="1308"/>
    <n v="63.539129513925651"/>
  </r>
  <r>
    <x v="2"/>
    <x v="2"/>
    <x v="1289"/>
    <n v="95.308694270888495"/>
  </r>
  <r>
    <x v="2"/>
    <x v="2"/>
    <x v="993"/>
    <n v="81.030710639332298"/>
  </r>
  <r>
    <x v="2"/>
    <x v="1"/>
    <x v="639"/>
    <n v="81.030710639332298"/>
  </r>
  <r>
    <x v="1"/>
    <x v="0"/>
    <x v="857"/>
    <n v="165.34391534391534"/>
  </r>
  <r>
    <x v="1"/>
    <x v="0"/>
    <x v="304"/>
    <n v="18.04052028218695"/>
  </r>
  <r>
    <x v="4"/>
    <x v="0"/>
    <x v="1285"/>
    <n v="600"/>
  </r>
  <r>
    <x v="1"/>
    <x v="1"/>
    <x v="874"/>
    <n v="66.137566137566139"/>
  </r>
  <r>
    <x v="1"/>
    <x v="0"/>
    <x v="1309"/>
    <n v="97.934215167548501"/>
  </r>
  <r>
    <x v="1"/>
    <x v="0"/>
    <x v="722"/>
    <n v="293.80264550264553"/>
  </r>
  <r>
    <x v="1"/>
    <x v="0"/>
    <x v="519"/>
    <n v="110.22927689594357"/>
  </r>
  <r>
    <x v="1"/>
    <x v="1"/>
    <x v="493"/>
    <n v="5.6437389770723099E-3"/>
  </r>
  <r>
    <x v="1"/>
    <x v="1"/>
    <x v="1164"/>
    <n v="5.5114638447971778E-3"/>
  </r>
  <r>
    <x v="0"/>
    <x v="0"/>
    <x v="1310"/>
    <n v="154.03573629081947"/>
  </r>
  <r>
    <x v="0"/>
    <x v="2"/>
    <x v="82"/>
    <n v="107.82501540357363"/>
  </r>
  <r>
    <x v="2"/>
    <x v="0"/>
    <x v="1311"/>
    <n v="52.949274594938046"/>
  </r>
  <r>
    <x v="1"/>
    <x v="0"/>
    <x v="121"/>
    <n v="110.22927689594357"/>
  </r>
  <r>
    <x v="0"/>
    <x v="0"/>
    <x v="1312"/>
    <n v="15.403573629081947"/>
  </r>
  <r>
    <x v="0"/>
    <x v="0"/>
    <x v="670"/>
    <n v="15.403573629081947"/>
  </r>
  <r>
    <x v="0"/>
    <x v="0"/>
    <x v="743"/>
    <n v="15.403573629081947"/>
  </r>
  <r>
    <x v="0"/>
    <x v="0"/>
    <x v="1269"/>
    <n v="15.403573629081947"/>
  </r>
  <r>
    <x v="0"/>
    <x v="0"/>
    <x v="365"/>
    <n v="15.403573629081947"/>
  </r>
  <r>
    <x v="0"/>
    <x v="0"/>
    <x v="1313"/>
    <n v="15.403573629081947"/>
  </r>
  <r>
    <x v="0"/>
    <x v="0"/>
    <x v="445"/>
    <n v="15.403573629081947"/>
  </r>
  <r>
    <x v="0"/>
    <x v="0"/>
    <x v="1314"/>
    <n v="5.3853154084798343"/>
  </r>
  <r>
    <x v="2"/>
    <x v="1"/>
    <x v="1315"/>
    <n v="317.69564756962825"/>
  </r>
  <r>
    <x v="0"/>
    <x v="0"/>
    <x v="893"/>
    <n v="61.614294516327789"/>
  </r>
  <r>
    <x v="4"/>
    <x v="4"/>
    <x v="1316"/>
    <n v="45.941103505306202"/>
  </r>
  <r>
    <x v="0"/>
    <x v="0"/>
    <x v="971"/>
    <n v="154.03573629081947"/>
  </r>
  <r>
    <x v="1"/>
    <x v="0"/>
    <x v="435"/>
    <n v="110.22927689594357"/>
  </r>
  <r>
    <x v="1"/>
    <x v="1"/>
    <x v="689"/>
    <n v="176.3668430335097"/>
  </r>
  <r>
    <x v="4"/>
    <x v="0"/>
    <x v="198"/>
    <n v="1.7823657350434661"/>
  </r>
  <r>
    <x v="0"/>
    <x v="0"/>
    <x v="1275"/>
    <n v="308.07147258163894"/>
  </r>
  <r>
    <x v="0"/>
    <x v="0"/>
    <x v="2"/>
    <n v="15.403573629081947"/>
  </r>
  <r>
    <x v="1"/>
    <x v="0"/>
    <x v="256"/>
    <n v="36.081018518518519"/>
  </r>
  <r>
    <x v="1"/>
    <x v="2"/>
    <x v="243"/>
    <n v="2.9895502645502647"/>
  </r>
  <r>
    <x v="2"/>
    <x v="1"/>
    <x v="1317"/>
    <n v="81.030710639332298"/>
  </r>
  <r>
    <x v="0"/>
    <x v="0"/>
    <x v="53"/>
    <n v="86.177180282661155"/>
  </r>
  <r>
    <x v="1"/>
    <x v="1"/>
    <x v="1318"/>
    <n v="440.91710758377428"/>
  </r>
  <r>
    <x v="0"/>
    <x v="2"/>
    <x v="1044"/>
    <n v="25.696041524803107"/>
  </r>
  <r>
    <x v="2"/>
    <x v="0"/>
    <x v="1149"/>
    <n v="137.66811394683893"/>
  </r>
  <r>
    <x v="2"/>
    <x v="2"/>
    <x v="1177"/>
    <n v="105.89854918987609"/>
  </r>
  <r>
    <x v="1"/>
    <x v="1"/>
    <x v="1211"/>
    <n v="22.045855379188712"/>
  </r>
  <r>
    <x v="1"/>
    <x v="0"/>
    <x v="188"/>
    <n v="391.73686067019401"/>
  </r>
  <r>
    <x v="1"/>
    <x v="0"/>
    <x v="1319"/>
    <n v="2204.5855379188711"/>
  </r>
  <r>
    <x v="1"/>
    <x v="0"/>
    <x v="598"/>
    <n v="36.081018518518519"/>
  </r>
  <r>
    <x v="4"/>
    <x v="2"/>
    <x v="79"/>
    <n v="100"/>
  </r>
  <r>
    <x v="1"/>
    <x v="0"/>
    <x v="21"/>
    <n v="165.34391534391534"/>
  </r>
  <r>
    <x v="1"/>
    <x v="0"/>
    <x v="1320"/>
    <n v="22.045855379188712"/>
  </r>
  <r>
    <x v="1"/>
    <x v="1"/>
    <x v="732"/>
    <n v="79.365079365079367"/>
  </r>
  <r>
    <x v="2"/>
    <x v="0"/>
    <x v="1321"/>
    <n v="211.79709837975219"/>
  </r>
  <r>
    <x v="1"/>
    <x v="0"/>
    <x v="709"/>
    <n v="24.483553791887125"/>
  </r>
  <r>
    <x v="3"/>
    <x v="0"/>
    <x v="1322"/>
    <n v="293.0751829430244"/>
  </r>
  <r>
    <x v="3"/>
    <x v="2"/>
    <x v="1323"/>
    <n v="27.475798400908538"/>
  </r>
  <r>
    <x v="3"/>
    <x v="2"/>
    <x v="1324"/>
    <n v="26.559938454211583"/>
  </r>
  <r>
    <x v="3"/>
    <x v="0"/>
    <x v="1325"/>
    <n v="91.585994669695125"/>
  </r>
  <r>
    <x v="3"/>
    <x v="2"/>
    <x v="1326"/>
    <n v="9.1585994669695125"/>
  </r>
  <r>
    <x v="0"/>
    <x v="0"/>
    <x v="305"/>
    <n v="23.57807652533609"/>
  </r>
  <r>
    <x v="3"/>
    <x v="0"/>
    <x v="442"/>
    <n v="457.92997334847558"/>
  </r>
  <r>
    <x v="0"/>
    <x v="0"/>
    <x v="1272"/>
    <n v="15.733540158566012"/>
  </r>
  <r>
    <x v="0"/>
    <x v="0"/>
    <x v="345"/>
    <n v="77.017868145409736"/>
  </r>
  <r>
    <x v="1"/>
    <x v="0"/>
    <x v="467"/>
    <n v="110.22927689594357"/>
  </r>
  <r>
    <x v="1"/>
    <x v="0"/>
    <x v="1327"/>
    <n v="194.00352733686069"/>
  </r>
  <r>
    <x v="1"/>
    <x v="1"/>
    <x v="1328"/>
    <n v="100"/>
  </r>
  <r>
    <x v="4"/>
    <x v="0"/>
    <x v="908"/>
    <n v="11.375"/>
  </r>
  <r>
    <x v="0"/>
    <x v="0"/>
    <x v="316"/>
    <n v="30.807147258163894"/>
  </r>
  <r>
    <x v="0"/>
    <x v="0"/>
    <x v="1329"/>
    <n v="138.63216266173754"/>
  </r>
  <r>
    <x v="0"/>
    <x v="0"/>
    <x v="1330"/>
    <n v="61.614294516327789"/>
  </r>
  <r>
    <x v="1"/>
    <x v="0"/>
    <x v="833"/>
    <n v="388.00705467372137"/>
  </r>
  <r>
    <x v="1"/>
    <x v="0"/>
    <x v="119"/>
    <n v="661.37566137566137"/>
  </r>
  <r>
    <x v="2"/>
    <x v="1"/>
    <x v="186"/>
    <n v="105.89854918987609"/>
  </r>
  <r>
    <x v="0"/>
    <x v="0"/>
    <x v="692"/>
    <n v="27.726432532347506"/>
  </r>
  <r>
    <x v="0"/>
    <x v="2"/>
    <x v="1331"/>
    <n v="9.2421441774491679"/>
  </r>
  <r>
    <x v="0"/>
    <x v="2"/>
    <x v="1332"/>
    <n v="9.2421441774491679"/>
  </r>
  <r>
    <x v="0"/>
    <x v="0"/>
    <x v="129"/>
    <n v="60.0739371534196"/>
  </r>
  <r>
    <x v="0"/>
    <x v="1"/>
    <x v="1333"/>
    <n v="38.54406228720466"/>
  </r>
  <r>
    <x v="1"/>
    <x v="0"/>
    <x v="1138"/>
    <n v="220.45855379188714"/>
  </r>
  <r>
    <x v="0"/>
    <x v="0"/>
    <x v="84"/>
    <n v="30.835249829763725"/>
  </r>
  <r>
    <x v="1"/>
    <x v="1"/>
    <x v="138"/>
    <n v="440.91710758377428"/>
  </r>
  <r>
    <x v="0"/>
    <x v="1"/>
    <x v="1334"/>
    <n v="100.2145619467321"/>
  </r>
  <r>
    <x v="2"/>
    <x v="1"/>
    <x v="1335"/>
    <n v="158.84782378481412"/>
  </r>
  <r>
    <x v="4"/>
    <x v="1"/>
    <x v="135"/>
    <n v="50"/>
  </r>
  <r>
    <x v="0"/>
    <x v="2"/>
    <x v="819"/>
    <n v="19.416314416764095"/>
  </r>
  <r>
    <x v="1"/>
    <x v="0"/>
    <x v="86"/>
    <n v="11.022927689594356"/>
  </r>
  <r>
    <x v="4"/>
    <x v="1"/>
    <x v="1336"/>
    <n v="20"/>
  </r>
  <r>
    <x v="4"/>
    <x v="0"/>
    <x v="1337"/>
    <n v="2.2749999999999999"/>
  </r>
  <r>
    <x v="2"/>
    <x v="0"/>
    <x v="43"/>
    <n v="40.515355319666149"/>
  </r>
  <r>
    <x v="2"/>
    <x v="0"/>
    <x v="174"/>
    <n v="4.0515355319666151"/>
  </r>
  <r>
    <x v="2"/>
    <x v="0"/>
    <x v="897"/>
    <n v="8.1030710639332302"/>
  </r>
  <r>
    <x v="2"/>
    <x v="0"/>
    <x v="453"/>
    <n v="16.20614212786646"/>
  </r>
  <r>
    <x v="2"/>
    <x v="0"/>
    <x v="136"/>
    <n v="16.20614212786646"/>
  </r>
  <r>
    <x v="1"/>
    <x v="0"/>
    <x v="82"/>
    <n v="110.22927689594357"/>
  </r>
  <r>
    <x v="1"/>
    <x v="0"/>
    <x v="1001"/>
    <n v="66.137566137566139"/>
  </r>
  <r>
    <x v="4"/>
    <x v="0"/>
    <x v="398"/>
    <n v="148.06820350493891"/>
  </r>
  <r>
    <x v="2"/>
    <x v="1"/>
    <x v="947"/>
    <n v="52.949274594938046"/>
  </r>
  <r>
    <x v="2"/>
    <x v="1"/>
    <x v="801"/>
    <n v="79.423911892407062"/>
  </r>
  <r>
    <x v="2"/>
    <x v="1"/>
    <x v="1317"/>
    <n v="52.949274594938046"/>
  </r>
  <r>
    <x v="2"/>
    <x v="0"/>
    <x v="1338"/>
    <n v="2.6474637297469026"/>
  </r>
  <r>
    <x v="0"/>
    <x v="0"/>
    <x v="1118"/>
    <n v="13.788348845225784"/>
  </r>
  <r>
    <x v="1"/>
    <x v="0"/>
    <x v="1339"/>
    <n v="22.045855379188712"/>
  </r>
  <r>
    <x v="0"/>
    <x v="0"/>
    <x v="861"/>
    <n v="34.470872113064452"/>
  </r>
  <r>
    <x v="1"/>
    <x v="0"/>
    <x v="574"/>
    <n v="15.873015873015873"/>
  </r>
  <r>
    <x v="4"/>
    <x v="2"/>
    <x v="1340"/>
    <n v="987.12135669959264"/>
  </r>
  <r>
    <x v="1"/>
    <x v="1"/>
    <x v="615"/>
    <n v="50"/>
  </r>
  <r>
    <x v="1"/>
    <x v="0"/>
    <x v="1341"/>
    <n v="391.73686067019401"/>
  </r>
  <r>
    <x v="4"/>
    <x v="2"/>
    <x v="756"/>
    <n v="164.52022611659876"/>
  </r>
  <r>
    <x v="1"/>
    <x v="1"/>
    <x v="1245"/>
    <n v="66.137566137566139"/>
  </r>
  <r>
    <x v="4"/>
    <x v="2"/>
    <x v="1342"/>
    <n v="822.60113058299385"/>
  </r>
  <r>
    <x v="4"/>
    <x v="0"/>
    <x v="595"/>
    <n v="92.625"/>
  </r>
  <r>
    <x v="1"/>
    <x v="0"/>
    <x v="429"/>
    <n v="48.500881834215171"/>
  </r>
  <r>
    <x v="0"/>
    <x v="2"/>
    <x v="501"/>
    <n v="68.941744226128904"/>
  </r>
  <r>
    <x v="0"/>
    <x v="1"/>
    <x v="1343"/>
    <n v="103.41261633919338"/>
  </r>
  <r>
    <x v="0"/>
    <x v="0"/>
    <x v="1344"/>
    <n v="4.529698199992291"/>
  </r>
  <r>
    <x v="4"/>
    <x v="1"/>
    <x v="291"/>
    <n v="31.00996921946065"/>
  </r>
  <r>
    <x v="1"/>
    <x v="0"/>
    <x v="751"/>
    <n v="41.235449735449734"/>
  </r>
  <r>
    <x v="1"/>
    <x v="3"/>
    <x v="224"/>
    <n v="103.08862433862434"/>
  </r>
  <r>
    <x v="1"/>
    <x v="0"/>
    <x v="782"/>
    <n v="194.00352733686069"/>
  </r>
  <r>
    <x v="2"/>
    <x v="1"/>
    <x v="628"/>
    <n v="121.54606595899845"/>
  </r>
  <r>
    <x v="1"/>
    <x v="0"/>
    <x v="1345"/>
    <n v="198.4126984126984"/>
  </r>
  <r>
    <x v="1"/>
    <x v="0"/>
    <x v="1346"/>
    <n v="293.80257936507934"/>
  </r>
  <r>
    <x v="1"/>
    <x v="0"/>
    <x v="1237"/>
    <n v="293.80257936507934"/>
  </r>
  <r>
    <x v="1"/>
    <x v="4"/>
    <x v="89"/>
    <n v="0.44091710758377428"/>
  </r>
  <r>
    <x v="1"/>
    <x v="0"/>
    <x v="695"/>
    <n v="82.470899470899468"/>
  </r>
  <r>
    <x v="2"/>
    <x v="1"/>
    <x v="539"/>
    <n v="211.79709837975219"/>
  </r>
  <r>
    <x v="4"/>
    <x v="0"/>
    <x v="1336"/>
    <n v="97.767638911520294"/>
  </r>
  <r>
    <x v="1"/>
    <x v="0"/>
    <x v="1347"/>
    <n v="35.493827160493829"/>
  </r>
  <r>
    <x v="1"/>
    <x v="0"/>
    <x v="427"/>
    <n v="110.22927689594357"/>
  </r>
  <r>
    <x v="2"/>
    <x v="1"/>
    <x v="1348"/>
    <n v="529.49274594938049"/>
  </r>
  <r>
    <x v="1"/>
    <x v="0"/>
    <x v="687"/>
    <n v="36.067019400352734"/>
  </r>
  <r>
    <x v="4"/>
    <x v="0"/>
    <x v="1349"/>
    <n v="1.7549999999999999"/>
  </r>
  <r>
    <x v="0"/>
    <x v="0"/>
    <x v="1350"/>
    <n v="68.941744226128904"/>
  </r>
  <r>
    <x v="4"/>
    <x v="1"/>
    <x v="1351"/>
    <n v="0.68911655257959292"/>
  </r>
  <r>
    <x v="1"/>
    <x v="1"/>
    <x v="1352"/>
    <n v="44.091710758377424"/>
  </r>
  <r>
    <x v="0"/>
    <x v="4"/>
    <x v="1344"/>
    <n v="64.24010381200776"/>
  </r>
  <r>
    <x v="4"/>
    <x v="0"/>
    <x v="1128"/>
    <n v="4012.1970791205267"/>
  </r>
  <r>
    <x v="1"/>
    <x v="0"/>
    <x v="1316"/>
    <n v="142.26230158730161"/>
  </r>
  <r>
    <x v="1"/>
    <x v="0"/>
    <x v="1034"/>
    <n v="71.749691358024691"/>
  </r>
  <r>
    <x v="1"/>
    <x v="0"/>
    <x v="1353"/>
    <n v="144.3241622574956"/>
  </r>
  <r>
    <x v="1"/>
    <x v="1"/>
    <x v="1354"/>
    <n v="17.782186948853614"/>
  </r>
  <r>
    <x v="1"/>
    <x v="0"/>
    <x v="1355"/>
    <n v="44.091710758377424"/>
  </r>
  <r>
    <x v="1"/>
    <x v="4"/>
    <x v="738"/>
    <n v="11"/>
  </r>
  <r>
    <x v="3"/>
    <x v="0"/>
    <x v="845"/>
    <n v="64.110196268786581"/>
  </r>
  <r>
    <x v="3"/>
    <x v="2"/>
    <x v="1212"/>
    <n v="27.475798400908538"/>
  </r>
  <r>
    <x v="3"/>
    <x v="0"/>
    <x v="179"/>
    <n v="91.585994669695125"/>
  </r>
  <r>
    <x v="3"/>
    <x v="0"/>
    <x v="1119"/>
    <n v="45.792997334847563"/>
  </r>
  <r>
    <x v="0"/>
    <x v="0"/>
    <x v="1142"/>
    <n v="107.70596346087555"/>
  </r>
  <r>
    <x v="0"/>
    <x v="0"/>
    <x v="1012"/>
    <n v="68.941744226128904"/>
  </r>
  <r>
    <x v="0"/>
    <x v="0"/>
    <x v="685"/>
    <n v="17.235436056532226"/>
  </r>
  <r>
    <x v="0"/>
    <x v="0"/>
    <x v="1220"/>
    <n v="38.54406228720466"/>
  </r>
  <r>
    <x v="0"/>
    <x v="0"/>
    <x v="127"/>
    <n v="92.421441774491683"/>
  </r>
  <r>
    <x v="0"/>
    <x v="1"/>
    <x v="550"/>
    <n v="61.922365988909426"/>
  </r>
  <r>
    <x v="1"/>
    <x v="1"/>
    <x v="1356"/>
    <n v="100"/>
  </r>
  <r>
    <x v="1"/>
    <x v="0"/>
    <x v="1357"/>
    <n v="220.45855379188714"/>
  </r>
  <r>
    <x v="2"/>
    <x v="0"/>
    <x v="441"/>
    <n v="529.49274594938049"/>
  </r>
  <r>
    <x v="2"/>
    <x v="2"/>
    <x v="352"/>
    <n v="405.15355319666151"/>
  </r>
  <r>
    <x v="1"/>
    <x v="1"/>
    <x v="771"/>
    <n v="22.045855379188712"/>
  </r>
  <r>
    <x v="0"/>
    <x v="1"/>
    <x v="915"/>
    <n v="25.696041524803107"/>
  </r>
  <r>
    <x v="4"/>
    <x v="0"/>
    <x v="1358"/>
    <n v="11.375"/>
  </r>
  <r>
    <x v="1"/>
    <x v="0"/>
    <x v="957"/>
    <n v="83.774250440917115"/>
  </r>
  <r>
    <x v="4"/>
    <x v="0"/>
    <x v="1012"/>
    <n v="23.75"/>
  </r>
  <r>
    <x v="0"/>
    <x v="0"/>
    <x v="902"/>
    <n v="1.2848020762401553"/>
  </r>
  <r>
    <x v="4"/>
    <x v="0"/>
    <x v="706"/>
    <n v="26.071370376405412"/>
  </r>
  <r>
    <x v="0"/>
    <x v="0"/>
    <x v="642"/>
    <n v="51.706308169596689"/>
  </r>
  <r>
    <x v="1"/>
    <x v="0"/>
    <x v="1089"/>
    <n v="110.22927689594357"/>
  </r>
  <r>
    <x v="1"/>
    <x v="0"/>
    <x v="593"/>
    <n v="1.8040564373897707"/>
  </r>
  <r>
    <x v="4"/>
    <x v="0"/>
    <x v="1041"/>
    <n v="25.684522442229063"/>
  </r>
  <r>
    <x v="1"/>
    <x v="2"/>
    <x v="575"/>
    <n v="4.409171075837742"/>
  </r>
  <r>
    <x v="1"/>
    <x v="2"/>
    <x v="864"/>
    <n v="4.409171075837742"/>
  </r>
  <r>
    <x v="1"/>
    <x v="2"/>
    <x v="1154"/>
    <n v="4.409171075837742"/>
  </r>
  <r>
    <x v="1"/>
    <x v="2"/>
    <x v="1265"/>
    <n v="4.409171075837742"/>
  </r>
  <r>
    <x v="1"/>
    <x v="2"/>
    <x v="1070"/>
    <n v="4.409171075837742"/>
  </r>
  <r>
    <x v="0"/>
    <x v="4"/>
    <x v="298"/>
    <n v="64.24010381200776"/>
  </r>
  <r>
    <x v="1"/>
    <x v="0"/>
    <x v="1359"/>
    <n v="24.483575837742503"/>
  </r>
  <r>
    <x v="4"/>
    <x v="1"/>
    <x v="638"/>
    <n v="100"/>
  </r>
  <r>
    <x v="4"/>
    <x v="0"/>
    <x v="1223"/>
    <n v="50"/>
  </r>
  <r>
    <x v="1"/>
    <x v="1"/>
    <x v="1341"/>
    <n v="44.091710758377424"/>
  </r>
  <r>
    <x v="1"/>
    <x v="1"/>
    <x v="395"/>
    <n v="44.091710758377424"/>
  </r>
  <r>
    <x v="1"/>
    <x v="0"/>
    <x v="1360"/>
    <n v="176.3668430335097"/>
  </r>
  <r>
    <x v="1"/>
    <x v="1"/>
    <x v="1273"/>
    <n v="44.091710758377424"/>
  </r>
  <r>
    <x v="2"/>
    <x v="1"/>
    <x v="1361"/>
    <n v="52.949274594938046"/>
  </r>
  <r>
    <x v="1"/>
    <x v="1"/>
    <x v="1362"/>
    <n v="110.22927689594357"/>
  </r>
  <r>
    <x v="1"/>
    <x v="1"/>
    <x v="299"/>
    <n v="132.27513227513228"/>
  </r>
  <r>
    <x v="1"/>
    <x v="1"/>
    <x v="1363"/>
    <n v="132.27513227513228"/>
  </r>
  <r>
    <x v="2"/>
    <x v="1"/>
    <x v="97"/>
    <n v="79.423911892407062"/>
  </r>
  <r>
    <x v="4"/>
    <x v="1"/>
    <x v="280"/>
    <n v="159.64533468093904"/>
  </r>
  <r>
    <x v="2"/>
    <x v="0"/>
    <x v="1193"/>
    <n v="8.4718839351900872"/>
  </r>
  <r>
    <x v="2"/>
    <x v="0"/>
    <x v="812"/>
    <n v="42.359419675950441"/>
  </r>
  <r>
    <x v="1"/>
    <x v="1"/>
    <x v="384"/>
    <n v="44.091710758377424"/>
  </r>
  <r>
    <x v="1"/>
    <x v="1"/>
    <x v="171"/>
    <n v="44.091710758377424"/>
  </r>
  <r>
    <x v="1"/>
    <x v="1"/>
    <x v="977"/>
    <n v="88.183421516754848"/>
  </r>
  <r>
    <x v="2"/>
    <x v="0"/>
    <x v="1304"/>
    <n v="158.84782378481412"/>
  </r>
  <r>
    <x v="4"/>
    <x v="4"/>
    <x v="1028"/>
    <n v="40"/>
  </r>
  <r>
    <x v="0"/>
    <x v="1"/>
    <x v="1237"/>
    <n v="64.24010381200776"/>
  </r>
  <r>
    <x v="1"/>
    <x v="0"/>
    <x v="1136"/>
    <n v="33.06878306878307"/>
  </r>
  <r>
    <x v="2"/>
    <x v="1"/>
    <x v="1364"/>
    <n v="60.773032979499227"/>
  </r>
  <r>
    <x v="0"/>
    <x v="2"/>
    <x v="371"/>
    <n v="77.088124574409321"/>
  </r>
  <r>
    <x v="4"/>
    <x v="0"/>
    <x v="551"/>
    <n v="154.10713465337437"/>
  </r>
  <r>
    <x v="0"/>
    <x v="0"/>
    <x v="588"/>
    <n v="86.177180282661155"/>
  </r>
  <r>
    <x v="0"/>
    <x v="0"/>
    <x v="1342"/>
    <n v="22.652345406190175"/>
  </r>
  <r>
    <x v="0"/>
    <x v="0"/>
    <x v="1365"/>
    <n v="62.047569803516026"/>
  </r>
  <r>
    <x v="1"/>
    <x v="0"/>
    <x v="1366"/>
    <n v="97.934215167548501"/>
  </r>
  <r>
    <x v="0"/>
    <x v="0"/>
    <x v="467"/>
    <n v="29.550447753523571"/>
  </r>
  <r>
    <x v="1"/>
    <x v="0"/>
    <x v="274"/>
    <n v="110.22927689594357"/>
  </r>
  <r>
    <x v="1"/>
    <x v="0"/>
    <x v="52"/>
    <n v="110.22927689594357"/>
  </r>
  <r>
    <x v="4"/>
    <x v="0"/>
    <x v="653"/>
    <n v="0"/>
  </r>
  <r>
    <x v="0"/>
    <x v="0"/>
    <x v="397"/>
    <n v="449.68072668405438"/>
  </r>
  <r>
    <x v="1"/>
    <x v="0"/>
    <x v="678"/>
    <n v="99.206349206349202"/>
  </r>
  <r>
    <x v="1"/>
    <x v="0"/>
    <x v="529"/>
    <n v="146.90145502645501"/>
  </r>
  <r>
    <x v="1"/>
    <x v="0"/>
    <x v="924"/>
    <n v="2.204585537918871"/>
  </r>
  <r>
    <x v="1"/>
    <x v="1"/>
    <x v="1367"/>
    <n v="6.6137566137566139"/>
  </r>
  <r>
    <x v="0"/>
    <x v="0"/>
    <x v="394"/>
    <n v="48.259220958290243"/>
  </r>
  <r>
    <x v="0"/>
    <x v="0"/>
    <x v="1018"/>
    <n v="15.733540158566012"/>
  </r>
  <r>
    <x v="0"/>
    <x v="3"/>
    <x v="912"/>
    <n v="616.14294516327789"/>
  </r>
  <r>
    <x v="1"/>
    <x v="3"/>
    <x v="748"/>
    <n v="32.675999999999995"/>
  </r>
  <r>
    <x v="4"/>
    <x v="3"/>
    <x v="1368"/>
    <n v="32.589212970506765"/>
  </r>
  <r>
    <x v="4"/>
    <x v="3"/>
    <x v="1043"/>
    <n v="32.589212970506765"/>
  </r>
  <r>
    <x v="0"/>
    <x v="0"/>
    <x v="486"/>
    <n v="92.421441774491683"/>
  </r>
  <r>
    <x v="0"/>
    <x v="1"/>
    <x v="1369"/>
    <n v="138.63216266173754"/>
  </r>
  <r>
    <x v="2"/>
    <x v="0"/>
    <x v="455"/>
    <n v="450"/>
  </r>
  <r>
    <x v="2"/>
    <x v="2"/>
    <x v="1370"/>
    <n v="158.84782378481412"/>
  </r>
  <r>
    <x v="2"/>
    <x v="0"/>
    <x v="849"/>
    <n v="423.59419675950437"/>
  </r>
  <r>
    <x v="2"/>
    <x v="0"/>
    <x v="679"/>
    <n v="26.474637297469023"/>
  </r>
  <r>
    <x v="1"/>
    <x v="0"/>
    <x v="910"/>
    <n v="36.0810405643739"/>
  </r>
  <r>
    <x v="0"/>
    <x v="1"/>
    <x v="1371"/>
    <n v="32.12005190600388"/>
  </r>
  <r>
    <x v="1"/>
    <x v="0"/>
    <x v="283"/>
    <n v="88.183421516754848"/>
  </r>
  <r>
    <x v="0"/>
    <x v="0"/>
    <x v="712"/>
    <n v="231.05360443622922"/>
  </r>
  <r>
    <x v="1"/>
    <x v="1"/>
    <x v="1372"/>
    <n v="55.114638447971785"/>
  </r>
  <r>
    <x v="1"/>
    <x v="1"/>
    <x v="1373"/>
    <n v="143.29805996472663"/>
  </r>
  <r>
    <x v="2"/>
    <x v="2"/>
    <x v="1374"/>
    <n v="52.949274594938046"/>
  </r>
  <r>
    <x v="1"/>
    <x v="0"/>
    <x v="721"/>
    <n v="120"/>
  </r>
  <r>
    <x v="3"/>
    <x v="2"/>
    <x v="451"/>
    <n v="9.1585994669695125"/>
  </r>
  <r>
    <x v="0"/>
    <x v="0"/>
    <x v="162"/>
    <n v="3.8508934072704868"/>
  </r>
  <r>
    <x v="3"/>
    <x v="0"/>
    <x v="661"/>
    <n v="4.5792997334847563"/>
  </r>
  <r>
    <x v="0"/>
    <x v="0"/>
    <x v="614"/>
    <n v="15.403573629081947"/>
  </r>
  <r>
    <x v="2"/>
    <x v="0"/>
    <x v="1375"/>
    <n v="105.89854918987609"/>
  </r>
  <r>
    <x v="0"/>
    <x v="0"/>
    <x v="211"/>
    <n v="308.07147258163894"/>
  </r>
  <r>
    <x v="0"/>
    <x v="0"/>
    <x v="339"/>
    <n v="19.100431300061611"/>
  </r>
  <r>
    <x v="0"/>
    <x v="1"/>
    <x v="163"/>
    <n v="61.614294516327789"/>
  </r>
  <r>
    <x v="4"/>
    <x v="2"/>
    <x v="549"/>
    <n v="85.213251117092341"/>
  </r>
  <r>
    <x v="0"/>
    <x v="0"/>
    <x v="374"/>
    <n v="4.621072088724584"/>
  </r>
  <r>
    <x v="4"/>
    <x v="0"/>
    <x v="214"/>
    <n v="325.89212970506765"/>
  </r>
  <r>
    <x v="4"/>
    <x v="1"/>
    <x v="1376"/>
    <n v="45.941103505306202"/>
  </r>
  <r>
    <x v="3"/>
    <x v="0"/>
    <x v="1377"/>
    <n v="165.77065035214815"/>
  </r>
  <r>
    <x v="3"/>
    <x v="0"/>
    <x v="809"/>
    <n v="91.585994669695125"/>
  </r>
  <r>
    <x v="3"/>
    <x v="0"/>
    <x v="1378"/>
    <n v="109.90319360363415"/>
  </r>
  <r>
    <x v="3"/>
    <x v="2"/>
    <x v="1379"/>
    <n v="26.285180470202501"/>
  </r>
  <r>
    <x v="4"/>
    <x v="1"/>
    <x v="598"/>
    <n v="45.941103505306202"/>
  </r>
  <r>
    <x v="4"/>
    <x v="0"/>
    <x v="1004"/>
    <n v="50"/>
  </r>
  <r>
    <x v="4"/>
    <x v="0"/>
    <x v="561"/>
    <n v="64.887214590894473"/>
  </r>
  <r>
    <x v="1"/>
    <x v="0"/>
    <x v="333"/>
    <n v="110.22927689594357"/>
  </r>
  <r>
    <x v="4"/>
    <x v="0"/>
    <x v="926"/>
    <n v="39.484854267983707"/>
  </r>
  <r>
    <x v="2"/>
    <x v="1"/>
    <x v="1109"/>
    <n v="6.0773032979499231"/>
  </r>
  <r>
    <x v="2"/>
    <x v="0"/>
    <x v="57"/>
    <n v="52.949274594938046"/>
  </r>
  <r>
    <x v="0"/>
    <x v="0"/>
    <x v="814"/>
    <n v="154.03573629081947"/>
  </r>
  <r>
    <x v="0"/>
    <x v="1"/>
    <x v="796"/>
    <n v="123.22858903265558"/>
  </r>
  <r>
    <x v="2"/>
    <x v="2"/>
    <x v="1380"/>
    <n v="529.49274594938049"/>
  </r>
  <r>
    <x v="2"/>
    <x v="0"/>
    <x v="1204"/>
    <n v="529.49274594938049"/>
  </r>
  <r>
    <x v="4"/>
    <x v="0"/>
    <x v="744"/>
    <n v="200"/>
  </r>
  <r>
    <x v="0"/>
    <x v="2"/>
    <x v="1381"/>
    <n v="51.706308169596689"/>
  </r>
  <r>
    <x v="0"/>
    <x v="0"/>
    <x v="1263"/>
    <n v="15.403573629081947"/>
  </r>
  <r>
    <x v="3"/>
    <x v="0"/>
    <x v="662"/>
    <n v="274.75798400908536"/>
  </r>
  <r>
    <x v="3"/>
    <x v="2"/>
    <x v="542"/>
    <n v="86.61745445886416"/>
  </r>
  <r>
    <x v="3"/>
    <x v="2"/>
    <x v="515"/>
    <n v="80.842957494939881"/>
  </r>
  <r>
    <x v="3"/>
    <x v="0"/>
    <x v="413"/>
    <n v="45.792997334847563"/>
  </r>
  <r>
    <x v="1"/>
    <x v="0"/>
    <x v="337"/>
    <n v="440.91710758377428"/>
  </r>
  <r>
    <x v="0"/>
    <x v="0"/>
    <x v="1382"/>
    <n v="231.05360443622922"/>
  </r>
  <r>
    <x v="0"/>
    <x v="4"/>
    <x v="1270"/>
    <n v="77.017868145409736"/>
  </r>
  <r>
    <x v="1"/>
    <x v="0"/>
    <x v="442"/>
    <n v="176.3668430335097"/>
  </r>
  <r>
    <x v="4"/>
    <x v="1"/>
    <x v="1272"/>
    <n v="11.5"/>
  </r>
  <r>
    <x v="1"/>
    <x v="1"/>
    <x v="1383"/>
    <n v="66.137566137566139"/>
  </r>
  <r>
    <x v="0"/>
    <x v="0"/>
    <x v="1384"/>
    <n v="154.03573629081947"/>
  </r>
  <r>
    <x v="0"/>
    <x v="0"/>
    <x v="95"/>
    <n v="129.39001848428836"/>
  </r>
  <r>
    <x v="2"/>
    <x v="0"/>
    <x v="211"/>
    <n v="0"/>
  </r>
  <r>
    <x v="1"/>
    <x v="3"/>
    <x v="118"/>
    <n v="440.91710758377428"/>
  </r>
  <r>
    <x v="0"/>
    <x v="0"/>
    <x v="1235"/>
    <n v="169.43930991990143"/>
  </r>
  <r>
    <x v="4"/>
    <x v="1"/>
    <x v="963"/>
    <n v="20.466025745478248"/>
  </r>
  <r>
    <x v="1"/>
    <x v="0"/>
    <x v="935"/>
    <n v="110.22927689594357"/>
  </r>
  <r>
    <x v="1"/>
    <x v="1"/>
    <x v="1379"/>
    <n v="220.45855379188714"/>
  </r>
  <r>
    <x v="1"/>
    <x v="0"/>
    <x v="651"/>
    <n v="88.183421516754848"/>
  </r>
  <r>
    <x v="1"/>
    <x v="1"/>
    <x v="1385"/>
    <n v="44.091710758377424"/>
  </r>
  <r>
    <x v="4"/>
    <x v="2"/>
    <x v="1386"/>
    <n v="2.1633766650617878"/>
  </r>
  <r>
    <x v="4"/>
    <x v="1"/>
    <x v="760"/>
    <n v="18.634791197684567"/>
  </r>
  <r>
    <x v="0"/>
    <x v="0"/>
    <x v="964"/>
    <n v="48.259220958290243"/>
  </r>
  <r>
    <x v="2"/>
    <x v="0"/>
    <x v="398"/>
    <n v="349.46521232659114"/>
  </r>
  <r>
    <x v="2"/>
    <x v="0"/>
    <x v="715"/>
    <n v="63.539129513925651"/>
  </r>
  <r>
    <x v="1"/>
    <x v="0"/>
    <x v="942"/>
    <n v="99.206349206349202"/>
  </r>
  <r>
    <x v="1"/>
    <x v="0"/>
    <x v="329"/>
    <n v="15.4320987654321"/>
  </r>
  <r>
    <x v="2"/>
    <x v="0"/>
    <x v="309"/>
    <n v="74.128984432913256"/>
  </r>
  <r>
    <x v="2"/>
    <x v="0"/>
    <x v="84"/>
    <n v="105.89854918987609"/>
  </r>
  <r>
    <x v="0"/>
    <x v="2"/>
    <x v="1013"/>
    <n v="32.12005190600388"/>
  </r>
  <r>
    <x v="1"/>
    <x v="1"/>
    <x v="731"/>
    <n v="55.114638447971785"/>
  </r>
  <r>
    <x v="1"/>
    <x v="1"/>
    <x v="1387"/>
    <n v="44.091710758377424"/>
  </r>
  <r>
    <x v="1"/>
    <x v="1"/>
    <x v="473"/>
    <n v="55.114638447971785"/>
  </r>
  <r>
    <x v="1"/>
    <x v="1"/>
    <x v="178"/>
    <n v="55.114638447971785"/>
  </r>
  <r>
    <x v="1"/>
    <x v="1"/>
    <x v="1337"/>
    <n v="55.114638447971785"/>
  </r>
  <r>
    <x v="1"/>
    <x v="1"/>
    <x v="139"/>
    <n v="55.114638447971785"/>
  </r>
  <r>
    <x v="3"/>
    <x v="2"/>
    <x v="889"/>
    <n v="45.792997334847563"/>
  </r>
  <r>
    <x v="0"/>
    <x v="0"/>
    <x v="70"/>
    <n v="277.26432532347508"/>
  </r>
  <r>
    <x v="0"/>
    <x v="1"/>
    <x v="403"/>
    <n v="77.017868145409736"/>
  </r>
  <r>
    <x v="0"/>
    <x v="0"/>
    <x v="88"/>
    <n v="12.322858903265558"/>
  </r>
  <r>
    <x v="1"/>
    <x v="0"/>
    <x v="1388"/>
    <n v="3.7477954144620811"/>
  </r>
  <r>
    <x v="0"/>
    <x v="0"/>
    <x v="728"/>
    <n v="77.017868145409736"/>
  </r>
  <r>
    <x v="1"/>
    <x v="0"/>
    <x v="801"/>
    <n v="293.80257936507934"/>
  </r>
  <r>
    <x v="4"/>
    <x v="0"/>
    <x v="329"/>
    <n v="154.10713465337437"/>
  </r>
  <r>
    <x v="1"/>
    <x v="0"/>
    <x v="94"/>
    <n v="97.934303350970012"/>
  </r>
  <r>
    <x v="1"/>
    <x v="1"/>
    <x v="1389"/>
    <n v="33.06878306878307"/>
  </r>
  <r>
    <x v="0"/>
    <x v="0"/>
    <x v="1390"/>
    <n v="15.403573629081947"/>
  </r>
  <r>
    <x v="0"/>
    <x v="2"/>
    <x v="687"/>
    <n v="9.1455360220613588"/>
  </r>
  <r>
    <x v="1"/>
    <x v="1"/>
    <x v="1180"/>
    <n v="44.091710758377424"/>
  </r>
  <r>
    <x v="1"/>
    <x v="1"/>
    <x v="1091"/>
    <n v="88.183421516754848"/>
  </r>
  <r>
    <x v="2"/>
    <x v="0"/>
    <x v="1391"/>
    <n v="20.652335063009637"/>
  </r>
  <r>
    <x v="2"/>
    <x v="0"/>
    <x v="1304"/>
    <n v="127.0782590278513"/>
  </r>
  <r>
    <x v="2"/>
    <x v="0"/>
    <x v="485"/>
    <n v="211.79709837975219"/>
  </r>
  <r>
    <x v="1"/>
    <x v="0"/>
    <x v="1392"/>
    <n v="125.66137566137566"/>
  </r>
  <r>
    <x v="1"/>
    <x v="0"/>
    <x v="1393"/>
    <n v="110.22927689594357"/>
  </r>
  <r>
    <x v="0"/>
    <x v="1"/>
    <x v="856"/>
    <n v="128.48020762401552"/>
  </r>
  <r>
    <x v="2"/>
    <x v="1"/>
    <x v="1394"/>
    <n v="264.74637297469025"/>
  </r>
  <r>
    <x v="4"/>
    <x v="2"/>
    <x v="49"/>
    <n v="12.977442918178895"/>
  </r>
  <r>
    <x v="4"/>
    <x v="0"/>
    <x v="704"/>
    <n v="154.10713465337437"/>
  </r>
  <r>
    <x v="4"/>
    <x v="0"/>
    <x v="156"/>
    <n v="1.75"/>
  </r>
  <r>
    <x v="1"/>
    <x v="1"/>
    <x v="1122"/>
    <n v="66.137566137566139"/>
  </r>
  <r>
    <x v="0"/>
    <x v="0"/>
    <x v="1395"/>
    <n v="38.54406228720466"/>
  </r>
  <r>
    <x v="1"/>
    <x v="0"/>
    <x v="1396"/>
    <n v="24"/>
  </r>
  <r>
    <x v="0"/>
    <x v="0"/>
    <x v="556"/>
    <n v="231.05360443622922"/>
  </r>
  <r>
    <x v="4"/>
    <x v="2"/>
    <x v="789"/>
    <n v="600"/>
  </r>
  <r>
    <x v="4"/>
    <x v="1"/>
    <x v="1397"/>
    <n v="275.64662103183719"/>
  </r>
  <r>
    <x v="1"/>
    <x v="1"/>
    <x v="1398"/>
    <n v="51.544312169312171"/>
  </r>
  <r>
    <x v="4"/>
    <x v="0"/>
    <x v="156"/>
    <n v="32.589212970506765"/>
  </r>
  <r>
    <x v="1"/>
    <x v="1"/>
    <x v="44"/>
    <n v="132.27513227513228"/>
  </r>
  <r>
    <x v="1"/>
    <x v="1"/>
    <x v="1340"/>
    <n v="22.045855379188712"/>
  </r>
  <r>
    <x v="1"/>
    <x v="3"/>
    <x v="1399"/>
    <n v="5511.4638447971784"/>
  </r>
  <r>
    <x v="1"/>
    <x v="0"/>
    <x v="1400"/>
    <n v="132.27513227513228"/>
  </r>
  <r>
    <x v="1"/>
    <x v="0"/>
    <x v="1401"/>
    <n v="220.45855379188714"/>
  </r>
  <r>
    <x v="2"/>
    <x v="1"/>
    <x v="607"/>
    <n v="64.824568511465841"/>
  </r>
  <r>
    <x v="4"/>
    <x v="0"/>
    <x v="198"/>
    <n v="40.212481668567705"/>
  </r>
  <r>
    <x v="4"/>
    <x v="0"/>
    <x v="974"/>
    <n v="802.43941582410525"/>
  </r>
  <r>
    <x v="0"/>
    <x v="0"/>
    <x v="1402"/>
    <n v="92.421441774491683"/>
  </r>
  <r>
    <x v="1"/>
    <x v="2"/>
    <x v="265"/>
    <n v="66.137566137566139"/>
  </r>
  <r>
    <x v="0"/>
    <x v="2"/>
    <x v="1403"/>
    <n v="770.17868145409739"/>
  </r>
  <r>
    <x v="0"/>
    <x v="0"/>
    <x v="766"/>
    <n v="847.19654959950708"/>
  </r>
  <r>
    <x v="0"/>
    <x v="0"/>
    <x v="22"/>
    <n v="8471.9654959950713"/>
  </r>
  <r>
    <x v="0"/>
    <x v="0"/>
    <x v="1404"/>
    <n v="120.64805239572561"/>
  </r>
  <r>
    <x v="4"/>
    <x v="0"/>
    <x v="1005"/>
    <n v="50"/>
  </r>
  <r>
    <x v="0"/>
    <x v="0"/>
    <x v="935"/>
    <n v="308.07147258163894"/>
  </r>
  <r>
    <x v="1"/>
    <x v="1"/>
    <x v="1153"/>
    <n v="66.137566137566139"/>
  </r>
  <r>
    <x v="1"/>
    <x v="1"/>
    <x v="354"/>
    <n v="5.511463844797178"/>
  </r>
  <r>
    <x v="1"/>
    <x v="1"/>
    <x v="411"/>
    <n v="110.22927689594357"/>
  </r>
  <r>
    <x v="1"/>
    <x v="0"/>
    <x v="658"/>
    <n v="220.45855379188714"/>
  </r>
  <r>
    <x v="0"/>
    <x v="2"/>
    <x v="1405"/>
    <n v="15.511892450879007"/>
  </r>
  <r>
    <x v="1"/>
    <x v="4"/>
    <x v="313"/>
    <n v="440.91710758377428"/>
  </r>
  <r>
    <x v="4"/>
    <x v="0"/>
    <x v="1406"/>
    <n v="100"/>
  </r>
  <r>
    <x v="4"/>
    <x v="1"/>
    <x v="272"/>
    <n v="162.94606485253382"/>
  </r>
  <r>
    <x v="0"/>
    <x v="0"/>
    <x v="112"/>
    <n v="42.054463977938639"/>
  </r>
  <r>
    <x v="0"/>
    <x v="0"/>
    <x v="803"/>
    <n v="11.375387797311273"/>
  </r>
  <r>
    <x v="3"/>
    <x v="2"/>
    <x v="889"/>
    <n v="27.475798400908538"/>
  </r>
  <r>
    <x v="3"/>
    <x v="0"/>
    <x v="581"/>
    <n v="36.63439786787805"/>
  </r>
  <r>
    <x v="0"/>
    <x v="3"/>
    <x v="680"/>
    <n v="369.68576709796673"/>
  </r>
  <r>
    <x v="2"/>
    <x v="3"/>
    <x v="276"/>
    <n v="264.74637297469025"/>
  </r>
  <r>
    <x v="4"/>
    <x v="0"/>
    <x v="1253"/>
    <n v="542.916746184776"/>
  </r>
  <r>
    <x v="1"/>
    <x v="1"/>
    <x v="784"/>
    <n v="4.835251322751323"/>
  </r>
  <r>
    <x v="2"/>
    <x v="1"/>
    <x v="1311"/>
    <n v="52.949274594938046"/>
  </r>
  <r>
    <x v="0"/>
    <x v="2"/>
    <x v="1360"/>
    <n v="35.332057096604274"/>
  </r>
  <r>
    <x v="0"/>
    <x v="2"/>
    <x v="1407"/>
    <n v="48.822478897125897"/>
  </r>
  <r>
    <x v="0"/>
    <x v="0"/>
    <x v="1408"/>
    <n v="89.624267493967594"/>
  </r>
  <r>
    <x v="1"/>
    <x v="2"/>
    <x v="990"/>
    <n v="110.22927689594357"/>
  </r>
  <r>
    <x v="1"/>
    <x v="2"/>
    <x v="857"/>
    <n v="110.22927689594357"/>
  </r>
  <r>
    <x v="0"/>
    <x v="0"/>
    <x v="1409"/>
    <n v="160.19716574245226"/>
  </r>
  <r>
    <x v="4"/>
    <x v="1"/>
    <x v="1410"/>
    <n v="1000"/>
  </r>
  <r>
    <x v="0"/>
    <x v="1"/>
    <x v="1411"/>
    <n v="25.696041524803107"/>
  </r>
  <r>
    <x v="0"/>
    <x v="1"/>
    <x v="556"/>
    <n v="25.696041524803107"/>
  </r>
  <r>
    <x v="0"/>
    <x v="1"/>
    <x v="1412"/>
    <n v="25.696041524803107"/>
  </r>
  <r>
    <x v="1"/>
    <x v="0"/>
    <x v="373"/>
    <n v="17.636684303350968"/>
  </r>
  <r>
    <x v="0"/>
    <x v="0"/>
    <x v="1413"/>
    <n v="154.03573629081947"/>
  </r>
  <r>
    <x v="0"/>
    <x v="0"/>
    <x v="1406"/>
    <n v="385.08934072704869"/>
  </r>
  <r>
    <x v="0"/>
    <x v="1"/>
    <x v="396"/>
    <n v="53.912507701786815"/>
  </r>
  <r>
    <x v="0"/>
    <x v="0"/>
    <x v="827"/>
    <n v="77.017868145409736"/>
  </r>
  <r>
    <x v="0"/>
    <x v="3"/>
    <x v="403"/>
    <n v="369.68576709796673"/>
  </r>
  <r>
    <x v="1"/>
    <x v="0"/>
    <x v="949"/>
    <n v="48.170194003527335"/>
  </r>
  <r>
    <x v="1"/>
    <x v="1"/>
    <x v="539"/>
    <n v="187.38977072310408"/>
  </r>
  <r>
    <x v="4"/>
    <x v="0"/>
    <x v="898"/>
    <n v="75"/>
  </r>
  <r>
    <x v="4"/>
    <x v="2"/>
    <x v="1414"/>
    <n v="29.9"/>
  </r>
  <r>
    <x v="1"/>
    <x v="0"/>
    <x v="972"/>
    <n v="587.6"/>
  </r>
  <r>
    <x v="0"/>
    <x v="0"/>
    <x v="1375"/>
    <n v="29.550447753523571"/>
  </r>
  <r>
    <x v="0"/>
    <x v="0"/>
    <x v="1280"/>
    <n v="51.392083049606214"/>
  </r>
  <r>
    <x v="1"/>
    <x v="0"/>
    <x v="140"/>
    <n v="99.583597883597889"/>
  </r>
  <r>
    <x v="0"/>
    <x v="0"/>
    <x v="911"/>
    <n v="103.41261633919338"/>
  </r>
  <r>
    <x v="1"/>
    <x v="0"/>
    <x v="717"/>
    <n v="685.53935185185196"/>
  </r>
  <r>
    <x v="1"/>
    <x v="0"/>
    <x v="1415"/>
    <n v="4.409171075837742"/>
  </r>
  <r>
    <x v="4"/>
    <x v="0"/>
    <x v="753"/>
    <n v="102.73808976891625"/>
  </r>
  <r>
    <x v="0"/>
    <x v="0"/>
    <x v="670"/>
    <n v="38.508934072704868"/>
  </r>
  <r>
    <x v="0"/>
    <x v="0"/>
    <x v="1149"/>
    <n v="38.508934072704868"/>
  </r>
  <r>
    <x v="1"/>
    <x v="1"/>
    <x v="684"/>
    <n v="30.8641975308642"/>
  </r>
  <r>
    <x v="1"/>
    <x v="1"/>
    <x v="1311"/>
    <n v="55.114638447971785"/>
  </r>
  <r>
    <x v="1"/>
    <x v="1"/>
    <x v="697"/>
    <n v="132.27513227513228"/>
  </r>
  <r>
    <x v="0"/>
    <x v="2"/>
    <x v="1416"/>
    <n v="38.54406228720466"/>
  </r>
  <r>
    <x v="0"/>
    <x v="1"/>
    <x v="914"/>
    <n v="230.4374614910659"/>
  </r>
  <r>
    <x v="0"/>
    <x v="1"/>
    <x v="279"/>
    <n v="157.11645101663586"/>
  </r>
  <r>
    <x v="0"/>
    <x v="0"/>
    <x v="356"/>
    <n v="77.017868145409736"/>
  </r>
  <r>
    <x v="1"/>
    <x v="1"/>
    <x v="1417"/>
    <n v="55.114638447971785"/>
  </r>
  <r>
    <x v="1"/>
    <x v="1"/>
    <x v="323"/>
    <n v="88.183421516754848"/>
  </r>
  <r>
    <x v="1"/>
    <x v="1"/>
    <x v="1418"/>
    <n v="110.22927689594357"/>
  </r>
  <r>
    <x v="1"/>
    <x v="1"/>
    <x v="127"/>
    <n v="55.114638447971785"/>
  </r>
  <r>
    <x v="1"/>
    <x v="1"/>
    <x v="232"/>
    <n v="55.114638447971785"/>
  </r>
  <r>
    <x v="1"/>
    <x v="1"/>
    <x v="357"/>
    <n v="110.22927689594357"/>
  </r>
  <r>
    <x v="1"/>
    <x v="1"/>
    <x v="681"/>
    <n v="55.114638447971785"/>
  </r>
  <r>
    <x v="1"/>
    <x v="1"/>
    <x v="328"/>
    <n v="55.114638447971785"/>
  </r>
  <r>
    <x v="1"/>
    <x v="1"/>
    <x v="277"/>
    <n v="88.183421516754848"/>
  </r>
  <r>
    <x v="1"/>
    <x v="1"/>
    <x v="37"/>
    <n v="55.114638447971785"/>
  </r>
  <r>
    <x v="4"/>
    <x v="0"/>
    <x v="1083"/>
    <n v="195.53527782304059"/>
  </r>
  <r>
    <x v="1"/>
    <x v="1"/>
    <x v="931"/>
    <n v="2.204585537918871"/>
  </r>
  <r>
    <x v="1"/>
    <x v="1"/>
    <x v="55"/>
    <n v="2.204585537918871"/>
  </r>
  <r>
    <x v="1"/>
    <x v="1"/>
    <x v="25"/>
    <n v="5.511463844797178"/>
  </r>
  <r>
    <x v="0"/>
    <x v="0"/>
    <x v="1419"/>
    <n v="462.10720887245844"/>
  </r>
  <r>
    <x v="0"/>
    <x v="1"/>
    <x v="1420"/>
    <n v="128.48020762401552"/>
  </r>
  <r>
    <x v="0"/>
    <x v="0"/>
    <x v="1087"/>
    <n v="83.512134955610094"/>
  </r>
  <r>
    <x v="0"/>
    <x v="0"/>
    <x v="1217"/>
    <n v="61.614294516327789"/>
  </r>
  <r>
    <x v="0"/>
    <x v="1"/>
    <x v="775"/>
    <n v="53.912507701786815"/>
  </r>
  <r>
    <x v="0"/>
    <x v="0"/>
    <x v="611"/>
    <n v="73.47504621072089"/>
  </r>
  <r>
    <x v="0"/>
    <x v="0"/>
    <x v="261"/>
    <n v="46.210720887245841"/>
  </r>
  <r>
    <x v="0"/>
    <x v="0"/>
    <x v="607"/>
    <n v="38.508934072704868"/>
  </r>
  <r>
    <x v="1"/>
    <x v="1"/>
    <x v="1421"/>
    <n v="55.114638447971785"/>
  </r>
  <r>
    <x v="2"/>
    <x v="2"/>
    <x v="1317"/>
    <n v="158.84782378481412"/>
  </r>
  <r>
    <x v="0"/>
    <x v="0"/>
    <x v="913"/>
    <n v="462.10720887245844"/>
  </r>
  <r>
    <x v="0"/>
    <x v="0"/>
    <x v="1422"/>
    <n v="462.10720887245844"/>
  </r>
  <r>
    <x v="4"/>
    <x v="1"/>
    <x v="973"/>
    <n v="18.634796940322506"/>
  </r>
  <r>
    <x v="2"/>
    <x v="2"/>
    <x v="1423"/>
    <n v="31.769564756962826"/>
  </r>
  <r>
    <x v="2"/>
    <x v="0"/>
    <x v="238"/>
    <n v="52.949274594938046"/>
  </r>
  <r>
    <x v="0"/>
    <x v="0"/>
    <x v="37"/>
    <n v="44.812133746983797"/>
  </r>
  <r>
    <x v="1"/>
    <x v="0"/>
    <x v="173"/>
    <n v="130"/>
  </r>
  <r>
    <x v="4"/>
    <x v="2"/>
    <x v="1308"/>
    <n v="16.985841389340408"/>
  </r>
  <r>
    <x v="4"/>
    <x v="2"/>
    <x v="1071"/>
    <n v="18.097224872825862"/>
  </r>
  <r>
    <x v="4"/>
    <x v="0"/>
    <x v="548"/>
    <n v="4.2833827990813189"/>
  </r>
  <r>
    <x v="0"/>
    <x v="0"/>
    <x v="150"/>
    <n v="15.403573629081947"/>
  </r>
  <r>
    <x v="0"/>
    <x v="0"/>
    <x v="1330"/>
    <n v="51.706308169596689"/>
  </r>
  <r>
    <x v="4"/>
    <x v="1"/>
    <x v="463"/>
    <n v="500"/>
  </r>
  <r>
    <x v="0"/>
    <x v="0"/>
    <x v="791"/>
    <n v="0.79799056955276049"/>
  </r>
  <r>
    <x v="0"/>
    <x v="0"/>
    <x v="1424"/>
    <n v="0.79799056955276049"/>
  </r>
  <r>
    <x v="4"/>
    <x v="1"/>
    <x v="1425"/>
    <n v="3.2589212970506765"/>
  </r>
  <r>
    <x v="4"/>
    <x v="1"/>
    <x v="273"/>
    <n v="20.673496577387787"/>
  </r>
  <r>
    <x v="0"/>
    <x v="0"/>
    <x v="160"/>
    <n v="261.86075169439312"/>
  </r>
  <r>
    <x v="4"/>
    <x v="0"/>
    <x v="90"/>
    <n v="4.9356067834979633"/>
  </r>
  <r>
    <x v="2"/>
    <x v="0"/>
    <x v="1426"/>
    <n v="42.359419675950441"/>
  </r>
  <r>
    <x v="2"/>
    <x v="2"/>
    <x v="206"/>
    <n v="264.74637297469025"/>
  </r>
  <r>
    <x v="0"/>
    <x v="0"/>
    <x v="1358"/>
    <n v="46.210720887245841"/>
  </r>
  <r>
    <x v="4"/>
    <x v="2"/>
    <x v="1090"/>
    <n v="3.77"/>
  </r>
  <r>
    <x v="1"/>
    <x v="1"/>
    <x v="302"/>
    <n v="176.3668430335097"/>
  </r>
  <r>
    <x v="4"/>
    <x v="0"/>
    <x v="282"/>
    <n v="79.625"/>
  </r>
  <r>
    <x v="0"/>
    <x v="3"/>
    <x v="1427"/>
    <n v="321.2005190600388"/>
  </r>
  <r>
    <x v="0"/>
    <x v="1"/>
    <x v="1428"/>
    <n v="100.2145619467321"/>
  </r>
  <r>
    <x v="1"/>
    <x v="0"/>
    <x v="720"/>
    <n v="154.32098765432099"/>
  </r>
  <r>
    <x v="0"/>
    <x v="3"/>
    <x v="1429"/>
    <n v="835.12134955610088"/>
  </r>
  <r>
    <x v="0"/>
    <x v="0"/>
    <x v="1249"/>
    <n v="15.015224904603446"/>
  </r>
  <r>
    <x v="1"/>
    <x v="0"/>
    <x v="738"/>
    <n v="418.87125220458552"/>
  </r>
  <r>
    <x v="0"/>
    <x v="1"/>
    <x v="450"/>
    <n v="38.54406228720466"/>
  </r>
  <r>
    <x v="4"/>
    <x v="1"/>
    <x v="1239"/>
    <n v="16.048788316482106"/>
  </r>
  <r>
    <x v="4"/>
    <x v="1"/>
    <x v="507"/>
    <n v="8.0243941582410532"/>
  </r>
  <r>
    <x v="1"/>
    <x v="0"/>
    <x v="1430"/>
    <n v="3.9682539682539684"/>
  </r>
  <r>
    <x v="1"/>
    <x v="1"/>
    <x v="836"/>
    <n v="44.091710758377424"/>
  </r>
  <r>
    <x v="4"/>
    <x v="1"/>
    <x v="223"/>
    <n v="52.832269031102129"/>
  </r>
  <r>
    <x v="1"/>
    <x v="1"/>
    <x v="199"/>
    <n v="44.091710758377424"/>
  </r>
  <r>
    <x v="0"/>
    <x v="0"/>
    <x v="731"/>
    <n v="3.7538062261508616"/>
  </r>
  <r>
    <x v="0"/>
    <x v="0"/>
    <x v="1349"/>
    <n v="68.941744226128904"/>
  </r>
  <r>
    <x v="2"/>
    <x v="2"/>
    <x v="701"/>
    <n v="105.89854918987609"/>
  </r>
  <r>
    <x v="2"/>
    <x v="1"/>
    <x v="1292"/>
    <n v="0.1058985491898761"/>
  </r>
  <r>
    <x v="2"/>
    <x v="1"/>
    <x v="181"/>
    <n v="52.949274594938046"/>
  </r>
  <r>
    <x v="0"/>
    <x v="1"/>
    <x v="1199"/>
    <n v="86.177180282661155"/>
  </r>
  <r>
    <x v="0"/>
    <x v="1"/>
    <x v="381"/>
    <n v="86.177180282661155"/>
  </r>
  <r>
    <x v="0"/>
    <x v="0"/>
    <x v="325"/>
    <n v="6.8941744226128918"/>
  </r>
  <r>
    <x v="0"/>
    <x v="1"/>
    <x v="591"/>
    <n v="1441.7744916820702"/>
  </r>
  <r>
    <x v="0"/>
    <x v="4"/>
    <x v="1394"/>
    <n v="77.017868145409736"/>
  </r>
  <r>
    <x v="3"/>
    <x v="0"/>
    <x v="1431"/>
    <n v="91.585994669695125"/>
  </r>
  <r>
    <x v="3"/>
    <x v="0"/>
    <x v="1432"/>
    <n v="91.585994669695125"/>
  </r>
  <r>
    <x v="3"/>
    <x v="0"/>
    <x v="317"/>
    <n v="71.883595116634766"/>
  </r>
  <r>
    <x v="0"/>
    <x v="2"/>
    <x v="88"/>
    <n v="308.07147258163894"/>
  </r>
  <r>
    <x v="0"/>
    <x v="0"/>
    <x v="429"/>
    <n v="46.210720887245841"/>
  </r>
  <r>
    <x v="3"/>
    <x v="2"/>
    <x v="417"/>
    <n v="45.792997334847563"/>
  </r>
  <r>
    <x v="1"/>
    <x v="1"/>
    <x v="1396"/>
    <n v="88.183421516754848"/>
  </r>
  <r>
    <x v="1"/>
    <x v="1"/>
    <x v="875"/>
    <n v="88.183421516754848"/>
  </r>
  <r>
    <x v="1"/>
    <x v="1"/>
    <x v="1433"/>
    <n v="88.183421516754848"/>
  </r>
  <r>
    <x v="1"/>
    <x v="1"/>
    <x v="1434"/>
    <n v="88.183421516754848"/>
  </r>
  <r>
    <x v="1"/>
    <x v="1"/>
    <x v="1263"/>
    <n v="88.183421516754848"/>
  </r>
  <r>
    <x v="1"/>
    <x v="0"/>
    <x v="1435"/>
    <n v="220.45855379188714"/>
  </r>
  <r>
    <x v="1"/>
    <x v="1"/>
    <x v="1436"/>
    <n v="88.183421516754848"/>
  </r>
  <r>
    <x v="1"/>
    <x v="1"/>
    <x v="143"/>
    <n v="88.183421516754848"/>
  </r>
  <r>
    <x v="1"/>
    <x v="1"/>
    <x v="616"/>
    <n v="88.183421516754848"/>
  </r>
  <r>
    <x v="1"/>
    <x v="1"/>
    <x v="381"/>
    <n v="88.183421516754848"/>
  </r>
  <r>
    <x v="0"/>
    <x v="1"/>
    <x v="984"/>
    <n v="86.177180282661155"/>
  </r>
  <r>
    <x v="4"/>
    <x v="3"/>
    <x v="765"/>
    <n v="70.614668592521269"/>
  </r>
  <r>
    <x v="4"/>
    <x v="3"/>
    <x v="45"/>
    <n v="32.097576632964213"/>
  </r>
  <r>
    <x v="2"/>
    <x v="0"/>
    <x v="986"/>
    <n v="635.3912951392565"/>
  </r>
  <r>
    <x v="4"/>
    <x v="2"/>
    <x v="857"/>
    <n v="64.195153265928425"/>
  </r>
  <r>
    <x v="2"/>
    <x v="2"/>
    <x v="159"/>
    <n v="52.949274594938046"/>
  </r>
  <r>
    <x v="4"/>
    <x v="1"/>
    <x v="433"/>
    <n v="344.55827628979654"/>
  </r>
  <r>
    <x v="2"/>
    <x v="0"/>
    <x v="383"/>
    <n v="158.84782378481412"/>
  </r>
  <r>
    <x v="2"/>
    <x v="0"/>
    <x v="786"/>
    <n v="0"/>
  </r>
  <r>
    <x v="4"/>
    <x v="0"/>
    <x v="343"/>
    <n v="37.850875178021781"/>
  </r>
  <r>
    <x v="1"/>
    <x v="1"/>
    <x v="723"/>
    <n v="77.160493827160494"/>
  </r>
  <r>
    <x v="1"/>
    <x v="1"/>
    <x v="493"/>
    <n v="88.183421516754848"/>
  </r>
  <r>
    <x v="0"/>
    <x v="0"/>
    <x v="130"/>
    <n v="92.421441774491683"/>
  </r>
  <r>
    <x v="0"/>
    <x v="0"/>
    <x v="1186"/>
    <n v="25.696041524803107"/>
  </r>
  <r>
    <x v="0"/>
    <x v="0"/>
    <x v="1066"/>
    <n v="17.987229067362172"/>
  </r>
  <r>
    <x v="4"/>
    <x v="1"/>
    <x v="125"/>
    <n v="162.94606485253382"/>
  </r>
  <r>
    <x v="4"/>
    <x v="0"/>
    <x v="608"/>
    <n v="3.77"/>
  </r>
  <r>
    <x v="1"/>
    <x v="1"/>
    <x v="362"/>
    <n v="66.137566137566139"/>
  </r>
  <r>
    <x v="0"/>
    <x v="2"/>
    <x v="545"/>
    <n v="308.07147258163894"/>
  </r>
  <r>
    <x v="0"/>
    <x v="2"/>
    <x v="1437"/>
    <n v="154.03573629081947"/>
  </r>
  <r>
    <x v="0"/>
    <x v="2"/>
    <x v="1438"/>
    <n v="154.03573629081947"/>
  </r>
  <r>
    <x v="0"/>
    <x v="0"/>
    <x v="598"/>
    <n v="46.210720887245841"/>
  </r>
  <r>
    <x v="0"/>
    <x v="1"/>
    <x v="886"/>
    <n v="462.10720887245844"/>
  </r>
  <r>
    <x v="0"/>
    <x v="1"/>
    <x v="391"/>
    <n v="33.887861983980287"/>
  </r>
  <r>
    <x v="3"/>
    <x v="0"/>
    <x v="506"/>
    <n v="183.17198933939025"/>
  </r>
  <r>
    <x v="3"/>
    <x v="0"/>
    <x v="743"/>
    <n v="45.792997334847563"/>
  </r>
  <r>
    <x v="3"/>
    <x v="2"/>
    <x v="934"/>
    <n v="137.37899200454268"/>
  </r>
  <r>
    <x v="3"/>
    <x v="2"/>
    <x v="732"/>
    <n v="64.110196268786581"/>
  </r>
  <r>
    <x v="0"/>
    <x v="0"/>
    <x v="1253"/>
    <n v="84.06654343807763"/>
  </r>
  <r>
    <x v="0"/>
    <x v="0"/>
    <x v="1166"/>
    <n v="46.210720887245841"/>
  </r>
  <r>
    <x v="3"/>
    <x v="2"/>
    <x v="61"/>
    <n v="366.3439786787805"/>
  </r>
  <r>
    <x v="3"/>
    <x v="0"/>
    <x v="1439"/>
    <n v="183.17198933939025"/>
  </r>
  <r>
    <x v="3"/>
    <x v="0"/>
    <x v="155"/>
    <n v="457.92997334847558"/>
  </r>
  <r>
    <x v="3"/>
    <x v="0"/>
    <x v="797"/>
    <n v="53.536593184170286"/>
  </r>
  <r>
    <x v="1"/>
    <x v="1"/>
    <x v="1440"/>
    <n v="55.114638447971785"/>
  </r>
  <r>
    <x v="4"/>
    <x v="0"/>
    <x v="1112"/>
    <n v="68.25"/>
  </r>
  <r>
    <x v="1"/>
    <x v="3"/>
    <x v="422"/>
    <n v="551.14638447971777"/>
  </r>
  <r>
    <x v="1"/>
    <x v="1"/>
    <x v="565"/>
    <n v="110.22927689594357"/>
  </r>
  <r>
    <x v="3"/>
    <x v="0"/>
    <x v="1441"/>
    <n v="73.2687957357561"/>
  </r>
  <r>
    <x v="3"/>
    <x v="0"/>
    <x v="1040"/>
    <n v="73.2687957357561"/>
  </r>
  <r>
    <x v="3"/>
    <x v="2"/>
    <x v="751"/>
    <n v="36.63439786787805"/>
  </r>
  <r>
    <x v="3"/>
    <x v="0"/>
    <x v="775"/>
    <n v="43.892587945451382"/>
  </r>
  <r>
    <x v="4"/>
    <x v="2"/>
    <x v="265"/>
    <n v="0.2"/>
  </r>
  <r>
    <x v="4"/>
    <x v="2"/>
    <x v="794"/>
    <n v="0.2"/>
  </r>
  <r>
    <x v="4"/>
    <x v="1"/>
    <x v="1442"/>
    <n v="16.048788316482106"/>
  </r>
  <r>
    <x v="4"/>
    <x v="0"/>
    <x v="1171"/>
    <n v="469.06825615141122"/>
  </r>
  <r>
    <x v="2"/>
    <x v="0"/>
    <x v="1053"/>
    <n v="31.769564756962826"/>
  </r>
  <r>
    <x v="0"/>
    <x v="0"/>
    <x v="735"/>
    <n v="10.341261633919338"/>
  </r>
  <r>
    <x v="0"/>
    <x v="0"/>
    <x v="1443"/>
    <n v="184.84288354898337"/>
  </r>
  <r>
    <x v="0"/>
    <x v="1"/>
    <x v="1381"/>
    <n v="154.03573629081947"/>
  </r>
  <r>
    <x v="4"/>
    <x v="3"/>
    <x v="959"/>
    <n v="30.492697801316002"/>
  </r>
  <r>
    <x v="0"/>
    <x v="0"/>
    <x v="1444"/>
    <n v="46.210720887245841"/>
  </r>
  <r>
    <x v="0"/>
    <x v="1"/>
    <x v="130"/>
    <n v="308.07147258163894"/>
  </r>
  <r>
    <x v="0"/>
    <x v="0"/>
    <x v="1233"/>
    <n v="77.017868145409736"/>
  </r>
  <r>
    <x v="0"/>
    <x v="1"/>
    <x v="811"/>
    <n v="100"/>
  </r>
  <r>
    <x v="1"/>
    <x v="0"/>
    <x v="1445"/>
    <n v="36.081481481481482"/>
  </r>
  <r>
    <x v="4"/>
    <x v="1"/>
    <x v="130"/>
    <n v="8.0243941582410532"/>
  </r>
  <r>
    <x v="0"/>
    <x v="0"/>
    <x v="1039"/>
    <n v="48.259220958290243"/>
  </r>
  <r>
    <x v="0"/>
    <x v="0"/>
    <x v="104"/>
    <n v="64.805239572561192"/>
  </r>
  <r>
    <x v="0"/>
    <x v="0"/>
    <x v="1347"/>
    <n v="3.4470872113064459"/>
  </r>
  <r>
    <x v="0"/>
    <x v="1"/>
    <x v="204"/>
    <n v="5.1392083049606212"/>
  </r>
  <r>
    <x v="0"/>
    <x v="0"/>
    <x v="1390"/>
    <n v="86.177180282661155"/>
  </r>
  <r>
    <x v="0"/>
    <x v="0"/>
    <x v="793"/>
    <n v="103.41261633919338"/>
  </r>
  <r>
    <x v="0"/>
    <x v="0"/>
    <x v="335"/>
    <n v="2.7576697690451564"/>
  </r>
  <r>
    <x v="0"/>
    <x v="0"/>
    <x v="1446"/>
    <n v="58.093209238193722"/>
  </r>
  <r>
    <x v="1"/>
    <x v="1"/>
    <x v="1202"/>
    <n v="55.114638447971785"/>
  </r>
  <r>
    <x v="0"/>
    <x v="0"/>
    <x v="1406"/>
    <n v="92.421441774491683"/>
  </r>
  <r>
    <x v="4"/>
    <x v="2"/>
    <x v="1447"/>
    <n v="6.8437347238064206"/>
  </r>
  <r>
    <x v="4"/>
    <x v="0"/>
    <x v="1349"/>
    <n v="237.5"/>
  </r>
  <r>
    <x v="1"/>
    <x v="0"/>
    <x v="66"/>
    <n v="165.34391534391534"/>
  </r>
  <r>
    <x v="4"/>
    <x v="1"/>
    <x v="1448"/>
    <n v="37.206275554738824"/>
  </r>
  <r>
    <x v="0"/>
    <x v="0"/>
    <x v="1449"/>
    <n v="6.2718898153739415"/>
  </r>
  <r>
    <x v="0"/>
    <x v="0"/>
    <x v="225"/>
    <n v="7.4429355157837938"/>
  </r>
  <r>
    <x v="0"/>
    <x v="2"/>
    <x v="1375"/>
    <n v="15.403573629081947"/>
  </r>
  <r>
    <x v="1"/>
    <x v="0"/>
    <x v="1194"/>
    <n v="36.068827160493825"/>
  </r>
  <r>
    <x v="1"/>
    <x v="0"/>
    <x v="1309"/>
    <n v="4.3874559082892421"/>
  </r>
  <r>
    <x v="0"/>
    <x v="0"/>
    <x v="979"/>
    <n v="30.807147258163894"/>
  </r>
  <r>
    <x v="0"/>
    <x v="0"/>
    <x v="1329"/>
    <n v="30.807147258163894"/>
  </r>
  <r>
    <x v="0"/>
    <x v="0"/>
    <x v="1443"/>
    <n v="46.210720887245841"/>
  </r>
  <r>
    <x v="0"/>
    <x v="1"/>
    <x v="233"/>
    <n v="77.017868145409736"/>
  </r>
  <r>
    <x v="0"/>
    <x v="1"/>
    <x v="262"/>
    <n v="169.43930991990143"/>
  </r>
  <r>
    <x v="0"/>
    <x v="1"/>
    <x v="228"/>
    <n v="154.03573629081947"/>
  </r>
  <r>
    <x v="4"/>
    <x v="3"/>
    <x v="626"/>
    <n v="4.0121970791205266"/>
  </r>
  <r>
    <x v="4"/>
    <x v="1"/>
    <x v="577"/>
    <n v="80.243941582410528"/>
  </r>
  <r>
    <x v="4"/>
    <x v="0"/>
    <x v="454"/>
    <n v="18.92543758901089"/>
  </r>
  <r>
    <x v="4"/>
    <x v="2"/>
    <x v="1450"/>
    <n v="87.5"/>
  </r>
  <r>
    <x v="4"/>
    <x v="2"/>
    <x v="1304"/>
    <n v="300"/>
  </r>
  <r>
    <x v="1"/>
    <x v="0"/>
    <x v="480"/>
    <n v="293.80264550264553"/>
  </r>
  <r>
    <x v="1"/>
    <x v="2"/>
    <x v="1451"/>
    <n v="0.56481481481481477"/>
  </r>
  <r>
    <x v="0"/>
    <x v="0"/>
    <x v="1436"/>
    <n v="69.316081330868769"/>
  </r>
  <r>
    <x v="4"/>
    <x v="0"/>
    <x v="1185"/>
    <n v="3.77"/>
  </r>
  <r>
    <x v="0"/>
    <x v="0"/>
    <x v="704"/>
    <n v="64.24010381200776"/>
  </r>
  <r>
    <x v="2"/>
    <x v="0"/>
    <x v="3"/>
    <n v="52.949274594938046"/>
  </r>
  <r>
    <x v="1"/>
    <x v="1"/>
    <x v="1049"/>
    <n v="44.091710758377424"/>
  </r>
  <r>
    <x v="1"/>
    <x v="1"/>
    <x v="1452"/>
    <n v="44.091710758377424"/>
  </r>
  <r>
    <x v="1"/>
    <x v="0"/>
    <x v="35"/>
    <n v="48.967151675485006"/>
  </r>
  <r>
    <x v="1"/>
    <x v="1"/>
    <x v="446"/>
    <n v="110.22927689594357"/>
  </r>
  <r>
    <x v="4"/>
    <x v="0"/>
    <x v="34"/>
    <n v="924.64280792024624"/>
  </r>
  <r>
    <x v="1"/>
    <x v="1"/>
    <x v="204"/>
    <n v="158.73015873015873"/>
  </r>
  <r>
    <x v="0"/>
    <x v="0"/>
    <x v="1453"/>
    <n v="32.12005190600388"/>
  </r>
  <r>
    <x v="4"/>
    <x v="0"/>
    <x v="1143"/>
    <n v="64.75516099949327"/>
  </r>
  <r>
    <x v="1"/>
    <x v="1"/>
    <x v="1454"/>
    <n v="44.091710758377424"/>
  </r>
  <r>
    <x v="0"/>
    <x v="0"/>
    <x v="422"/>
    <n v="108.38031423290204"/>
  </r>
  <r>
    <x v="0"/>
    <x v="0"/>
    <x v="672"/>
    <n v="83.17929759704252"/>
  </r>
  <r>
    <x v="0"/>
    <x v="0"/>
    <x v="1455"/>
    <n v="126.30930375847197"/>
  </r>
  <r>
    <x v="0"/>
    <x v="0"/>
    <x v="844"/>
    <n v="36.968576709796672"/>
  </r>
  <r>
    <x v="0"/>
    <x v="0"/>
    <x v="812"/>
    <n v="40.049291435613064"/>
  </r>
  <r>
    <x v="1"/>
    <x v="0"/>
    <x v="344"/>
    <n v="132.27513227513228"/>
  </r>
  <r>
    <x v="1"/>
    <x v="0"/>
    <x v="434"/>
    <n v="132.27513227513228"/>
  </r>
  <r>
    <x v="0"/>
    <x v="1"/>
    <x v="297"/>
    <n v="86.177180282661155"/>
  </r>
  <r>
    <x v="4"/>
    <x v="0"/>
    <x v="1456"/>
    <n v="91.91461626201729"/>
  </r>
  <r>
    <x v="1"/>
    <x v="1"/>
    <x v="761"/>
    <n v="121.25220458553792"/>
  </r>
  <r>
    <x v="1"/>
    <x v="1"/>
    <x v="1417"/>
    <n v="11.022927689594356"/>
  </r>
  <r>
    <x v="0"/>
    <x v="0"/>
    <x v="276"/>
    <n v="102.78416609921243"/>
  </r>
  <r>
    <x v="1"/>
    <x v="1"/>
    <x v="1417"/>
    <n v="44.091710758377424"/>
  </r>
  <r>
    <x v="1"/>
    <x v="1"/>
    <x v="1066"/>
    <n v="44.091710758377424"/>
  </r>
  <r>
    <x v="1"/>
    <x v="1"/>
    <x v="207"/>
    <n v="110.22927689594357"/>
  </r>
  <r>
    <x v="1"/>
    <x v="1"/>
    <x v="1457"/>
    <n v="220.45855379188714"/>
  </r>
  <r>
    <x v="1"/>
    <x v="3"/>
    <x v="69"/>
    <n v="8818.3421516754843"/>
  </r>
  <r>
    <x v="1"/>
    <x v="1"/>
    <x v="1458"/>
    <n v="176.3668430335097"/>
  </r>
  <r>
    <x v="0"/>
    <x v="1"/>
    <x v="835"/>
    <n v="77.017868145409736"/>
  </r>
  <r>
    <x v="0"/>
    <x v="1"/>
    <x v="1237"/>
    <n v="92.421441774491683"/>
  </r>
  <r>
    <x v="1"/>
    <x v="1"/>
    <x v="354"/>
    <n v="88.183421516754848"/>
  </r>
  <r>
    <x v="1"/>
    <x v="1"/>
    <x v="920"/>
    <n v="44.091710758377424"/>
  </r>
  <r>
    <x v="4"/>
    <x v="4"/>
    <x v="639"/>
    <n v="100"/>
  </r>
  <r>
    <x v="0"/>
    <x v="1"/>
    <x v="1459"/>
    <n v="770.17868145409739"/>
  </r>
  <r>
    <x v="2"/>
    <x v="1"/>
    <x v="12"/>
    <n v="84.718839351900883"/>
  </r>
  <r>
    <x v="0"/>
    <x v="1"/>
    <x v="153"/>
    <n v="77.017868145409736"/>
  </r>
  <r>
    <x v="4"/>
    <x v="1"/>
    <x v="456"/>
    <n v="285.17500000000001"/>
  </r>
  <r>
    <x v="0"/>
    <x v="0"/>
    <x v="601"/>
    <n v="77.017868145409736"/>
  </r>
  <r>
    <x v="2"/>
    <x v="2"/>
    <x v="102"/>
    <n v="105.89854918987609"/>
  </r>
  <r>
    <x v="2"/>
    <x v="2"/>
    <x v="596"/>
    <n v="317.69564756962825"/>
  </r>
  <r>
    <x v="4"/>
    <x v="2"/>
    <x v="375"/>
    <n v="81.473032426266911"/>
  </r>
  <r>
    <x v="0"/>
    <x v="1"/>
    <x v="594"/>
    <n v="24.260628465804068"/>
  </r>
  <r>
    <x v="0"/>
    <x v="1"/>
    <x v="55"/>
    <n v="24.260628465804068"/>
  </r>
  <r>
    <x v="0"/>
    <x v="1"/>
    <x v="1460"/>
    <n v="24.260628465804068"/>
  </r>
  <r>
    <x v="0"/>
    <x v="1"/>
    <x v="117"/>
    <n v="24.260628465804068"/>
  </r>
  <r>
    <x v="0"/>
    <x v="1"/>
    <x v="853"/>
    <n v="24.260628465804068"/>
  </r>
  <r>
    <x v="0"/>
    <x v="1"/>
    <x v="513"/>
    <n v="24.260628465804068"/>
  </r>
  <r>
    <x v="2"/>
    <x v="0"/>
    <x v="1326"/>
    <n v="84.718839351900883"/>
  </r>
  <r>
    <x v="2"/>
    <x v="0"/>
    <x v="679"/>
    <n v="84.718839351900883"/>
  </r>
  <r>
    <x v="2"/>
    <x v="2"/>
    <x v="1255"/>
    <n v="211.79709837975219"/>
  </r>
  <r>
    <x v="1"/>
    <x v="1"/>
    <x v="1216"/>
    <n v="26.455026455026456"/>
  </r>
  <r>
    <x v="0"/>
    <x v="1"/>
    <x v="14"/>
    <n v="100.2145619467321"/>
  </r>
  <r>
    <x v="3"/>
    <x v="2"/>
    <x v="1461"/>
    <n v="183.17198933939025"/>
  </r>
  <r>
    <x v="4"/>
    <x v="1"/>
    <x v="220"/>
    <n v="90"/>
  </r>
  <r>
    <x v="1"/>
    <x v="0"/>
    <x v="1462"/>
    <n v="391.73686067019401"/>
  </r>
  <r>
    <x v="0"/>
    <x v="0"/>
    <x v="1420"/>
    <n v="82.730093071354702"/>
  </r>
  <r>
    <x v="2"/>
    <x v="1"/>
    <x v="1463"/>
    <n v="211.79709837975219"/>
  </r>
  <r>
    <x v="1"/>
    <x v="1"/>
    <x v="1464"/>
    <n v="88.183421516754848"/>
  </r>
  <r>
    <x v="1"/>
    <x v="2"/>
    <x v="891"/>
    <n v="99.206349206349202"/>
  </r>
  <r>
    <x v="1"/>
    <x v="0"/>
    <x v="241"/>
    <n v="100.71966490299823"/>
  </r>
  <r>
    <x v="0"/>
    <x v="0"/>
    <x v="481"/>
    <n v="77.088124574409321"/>
  </r>
  <r>
    <x v="0"/>
    <x v="2"/>
    <x v="593"/>
    <n v="68.941744226128904"/>
  </r>
  <r>
    <x v="4"/>
    <x v="0"/>
    <x v="591"/>
    <n v="3.2904045223319754E-5"/>
  </r>
  <r>
    <x v="0"/>
    <x v="0"/>
    <x v="1465"/>
    <n v="51.706308169596689"/>
  </r>
  <r>
    <x v="1"/>
    <x v="1"/>
    <x v="62"/>
    <n v="88.183421516754848"/>
  </r>
  <r>
    <x v="1"/>
    <x v="0"/>
    <x v="1264"/>
    <n v="55.114638447971785"/>
  </r>
  <r>
    <x v="2"/>
    <x v="1"/>
    <x v="1316"/>
    <n v="202.57677659833075"/>
  </r>
  <r>
    <x v="0"/>
    <x v="0"/>
    <x v="1466"/>
    <n v="69.689206377757515"/>
  </r>
  <r>
    <x v="0"/>
    <x v="2"/>
    <x v="1169"/>
    <n v="68.941744226128904"/>
  </r>
  <r>
    <x v="0"/>
    <x v="2"/>
    <x v="1467"/>
    <n v="86.177180282661155"/>
  </r>
  <r>
    <x v="0"/>
    <x v="2"/>
    <x v="4"/>
    <n v="68.941744226128904"/>
  </r>
  <r>
    <x v="0"/>
    <x v="2"/>
    <x v="1468"/>
    <n v="86.177180282661155"/>
  </r>
  <r>
    <x v="0"/>
    <x v="2"/>
    <x v="1143"/>
    <n v="68.941744226128904"/>
  </r>
  <r>
    <x v="0"/>
    <x v="2"/>
    <x v="1469"/>
    <n v="86.177180282661155"/>
  </r>
  <r>
    <x v="0"/>
    <x v="2"/>
    <x v="1470"/>
    <n v="86.177180282661155"/>
  </r>
  <r>
    <x v="4"/>
    <x v="1"/>
    <x v="905"/>
    <n v="20.531204171419262"/>
  </r>
  <r>
    <x v="4"/>
    <x v="1"/>
    <x v="633"/>
    <n v="30.796806257128893"/>
  </r>
  <r>
    <x v="1"/>
    <x v="1"/>
    <x v="500"/>
    <n v="66.137566137566139"/>
  </r>
  <r>
    <x v="0"/>
    <x v="0"/>
    <x v="1471"/>
    <n v="77.017868145409736"/>
  </r>
  <r>
    <x v="0"/>
    <x v="0"/>
    <x v="1083"/>
    <n v="25.696041524803107"/>
  </r>
  <r>
    <x v="1"/>
    <x v="1"/>
    <x v="1472"/>
    <n v="66.137566137566139"/>
  </r>
  <r>
    <x v="1"/>
    <x v="1"/>
    <x v="123"/>
    <n v="88.183421516754848"/>
  </r>
  <r>
    <x v="0"/>
    <x v="1"/>
    <x v="127"/>
    <n v="15.403573629081947"/>
  </r>
  <r>
    <x v="4"/>
    <x v="0"/>
    <x v="1467"/>
    <n v="22.75"/>
  </r>
  <r>
    <x v="4"/>
    <x v="0"/>
    <x v="78"/>
    <n v="42.365976861658794"/>
  </r>
  <r>
    <x v="2"/>
    <x v="1"/>
    <x v="820"/>
    <n v="56.623954251826746"/>
  </r>
  <r>
    <x v="1"/>
    <x v="0"/>
    <x v="138"/>
    <n v="130"/>
  </r>
  <r>
    <x v="3"/>
    <x v="0"/>
    <x v="526"/>
    <n v="109.90319360363415"/>
  </r>
  <r>
    <x v="0"/>
    <x v="1"/>
    <x v="1335"/>
    <n v="128.48020762401552"/>
  </r>
  <r>
    <x v="0"/>
    <x v="1"/>
    <x v="355"/>
    <n v="1284.8020762401552"/>
  </r>
  <r>
    <x v="0"/>
    <x v="0"/>
    <x v="1473"/>
    <n v="137.88348845225781"/>
  </r>
  <r>
    <x v="0"/>
    <x v="0"/>
    <x v="826"/>
    <n v="27.576697690451567"/>
  </r>
  <r>
    <x v="0"/>
    <x v="0"/>
    <x v="467"/>
    <n v="27.576697690451567"/>
  </r>
  <r>
    <x v="0"/>
    <x v="0"/>
    <x v="1474"/>
    <n v="27.576697690451567"/>
  </r>
  <r>
    <x v="0"/>
    <x v="0"/>
    <x v="1335"/>
    <n v="172.35436056532231"/>
  </r>
  <r>
    <x v="1"/>
    <x v="3"/>
    <x v="1144"/>
    <n v="110.22927689594357"/>
  </r>
  <r>
    <x v="2"/>
    <x v="1"/>
    <x v="1068"/>
    <n v="358.39881393624904"/>
  </r>
  <r>
    <x v="0"/>
    <x v="1"/>
    <x v="1475"/>
    <n v="77.017868145409736"/>
  </r>
  <r>
    <x v="0"/>
    <x v="1"/>
    <x v="607"/>
    <n v="77.017868145409736"/>
  </r>
  <r>
    <x v="4"/>
    <x v="1"/>
    <x v="1476"/>
    <n v="1439"/>
  </r>
  <r>
    <x v="2"/>
    <x v="0"/>
    <x v="900"/>
    <n v="74.128984432913256"/>
  </r>
  <r>
    <x v="0"/>
    <x v="0"/>
    <x v="1477"/>
    <n v="61.614294516327789"/>
  </r>
  <r>
    <x v="0"/>
    <x v="1"/>
    <x v="1342"/>
    <n v="92.421441774491683"/>
  </r>
  <r>
    <x v="3"/>
    <x v="0"/>
    <x v="214"/>
    <n v="274.75798400908536"/>
  </r>
  <r>
    <x v="2"/>
    <x v="1"/>
    <x v="185"/>
    <n v="105.89854918987609"/>
  </r>
  <r>
    <x v="1"/>
    <x v="1"/>
    <x v="1183"/>
    <n v="44.091710758377424"/>
  </r>
  <r>
    <x v="0"/>
    <x v="1"/>
    <x v="1474"/>
    <n v="642.4010381200776"/>
  </r>
  <r>
    <x v="0"/>
    <x v="1"/>
    <x v="1478"/>
    <n v="17.235436056532226"/>
  </r>
  <r>
    <x v="0"/>
    <x v="1"/>
    <x v="140"/>
    <n v="102.78416609921243"/>
  </r>
  <r>
    <x v="0"/>
    <x v="2"/>
    <x v="241"/>
    <n v="68.941744226128904"/>
  </r>
  <r>
    <x v="0"/>
    <x v="1"/>
    <x v="271"/>
    <n v="123.22858903265558"/>
  </r>
  <r>
    <x v="0"/>
    <x v="1"/>
    <x v="421"/>
    <n v="77.017868145409736"/>
  </r>
  <r>
    <x v="0"/>
    <x v="1"/>
    <x v="1479"/>
    <n v="138.63216266173754"/>
  </r>
  <r>
    <x v="0"/>
    <x v="0"/>
    <x v="37"/>
    <n v="46.210720887245841"/>
  </r>
  <r>
    <x v="0"/>
    <x v="1"/>
    <x v="646"/>
    <n v="107.82501540357363"/>
  </r>
  <r>
    <x v="0"/>
    <x v="0"/>
    <x v="540"/>
    <n v="107.82501540357363"/>
  </r>
  <r>
    <x v="1"/>
    <x v="0"/>
    <x v="631"/>
    <n v="55.114638447971785"/>
  </r>
  <r>
    <x v="0"/>
    <x v="0"/>
    <x v="139"/>
    <n v="8.993614533681086"/>
  </r>
  <r>
    <x v="4"/>
    <x v="0"/>
    <x v="1362"/>
    <n v="50"/>
  </r>
  <r>
    <x v="4"/>
    <x v="0"/>
    <x v="720"/>
    <n v="20"/>
  </r>
  <r>
    <x v="4"/>
    <x v="0"/>
    <x v="1480"/>
    <n v="65.55"/>
  </r>
  <r>
    <x v="4"/>
    <x v="1"/>
    <x v="1421"/>
    <n v="17.438650000000003"/>
  </r>
  <r>
    <x v="4"/>
    <x v="0"/>
    <x v="1182"/>
    <n v="250"/>
  </r>
  <r>
    <x v="0"/>
    <x v="0"/>
    <x v="1412"/>
    <n v="30.807147258163894"/>
  </r>
  <r>
    <x v="4"/>
    <x v="0"/>
    <x v="1481"/>
    <n v="3.2097576632964211"/>
  </r>
  <r>
    <x v="0"/>
    <x v="0"/>
    <x v="1482"/>
    <n v="27.576697690451567"/>
  </r>
  <r>
    <x v="2"/>
    <x v="1"/>
    <x v="1483"/>
    <n v="121.54606595899845"/>
  </r>
  <r>
    <x v="4"/>
    <x v="1"/>
    <x v="799"/>
    <n v="22.970551752653101"/>
  </r>
  <r>
    <x v="1"/>
    <x v="0"/>
    <x v="1008"/>
    <n v="41.235449735449734"/>
  </r>
  <r>
    <x v="4"/>
    <x v="2"/>
    <x v="482"/>
    <n v="102.48"/>
  </r>
  <r>
    <x v="1"/>
    <x v="0"/>
    <x v="505"/>
    <n v="35.273368606701936"/>
  </r>
  <r>
    <x v="4"/>
    <x v="1"/>
    <x v="1462"/>
    <n v="45.941103505306202"/>
  </r>
  <r>
    <x v="4"/>
    <x v="1"/>
    <x v="391"/>
    <n v="57.426379381632742"/>
  </r>
  <r>
    <x v="4"/>
    <x v="1"/>
    <x v="1484"/>
    <n v="98.712135669959252"/>
  </r>
  <r>
    <x v="4"/>
    <x v="1"/>
    <x v="1063"/>
    <n v="98.712135669959252"/>
  </r>
  <r>
    <x v="0"/>
    <x v="1"/>
    <x v="24"/>
    <n v="102.78416609921243"/>
  </r>
  <r>
    <x v="4"/>
    <x v="0"/>
    <x v="1358"/>
    <n v="51.369044884458127"/>
  </r>
  <r>
    <x v="2"/>
    <x v="1"/>
    <x v="1485"/>
    <n v="0.1058985491898761"/>
  </r>
  <r>
    <x v="0"/>
    <x v="1"/>
    <x v="1482"/>
    <n v="64.24010381200776"/>
  </r>
  <r>
    <x v="1"/>
    <x v="1"/>
    <x v="723"/>
    <n v="110.22927689594357"/>
  </r>
  <r>
    <x v="1"/>
    <x v="1"/>
    <x v="146"/>
    <n v="88.183421516754848"/>
  </r>
  <r>
    <x v="0"/>
    <x v="1"/>
    <x v="1486"/>
    <n v="107.82501540357363"/>
  </r>
  <r>
    <x v="0"/>
    <x v="1"/>
    <x v="233"/>
    <n v="77.017868145409736"/>
  </r>
  <r>
    <x v="1"/>
    <x v="1"/>
    <x v="233"/>
    <n v="66.137566137566139"/>
  </r>
  <r>
    <x v="1"/>
    <x v="1"/>
    <x v="804"/>
    <n v="88.183421516754848"/>
  </r>
  <r>
    <x v="1"/>
    <x v="0"/>
    <x v="615"/>
    <n v="132.27513227513228"/>
  </r>
  <r>
    <x v="4"/>
    <x v="3"/>
    <x v="596"/>
    <n v="20.060985395602632"/>
  </r>
  <r>
    <x v="4"/>
    <x v="0"/>
    <x v="1224"/>
    <n v="79.8"/>
  </r>
  <r>
    <x v="4"/>
    <x v="0"/>
    <x v="306"/>
    <n v="65.55"/>
  </r>
  <r>
    <x v="0"/>
    <x v="1"/>
    <x v="546"/>
    <n v="154.03573629081947"/>
  </r>
  <r>
    <x v="0"/>
    <x v="0"/>
    <x v="1026"/>
    <n v="19.528991558850361"/>
  </r>
  <r>
    <x v="0"/>
    <x v="0"/>
    <x v="613"/>
    <n v="1078.2501540357364"/>
  </r>
  <r>
    <x v="0"/>
    <x v="0"/>
    <x v="372"/>
    <n v="104.74430067775724"/>
  </r>
  <r>
    <x v="0"/>
    <x v="0"/>
    <x v="482"/>
    <n v="77.017868145409736"/>
  </r>
  <r>
    <x v="2"/>
    <x v="0"/>
    <x v="811"/>
    <n v="147.47589336358479"/>
  </r>
  <r>
    <x v="0"/>
    <x v="1"/>
    <x v="737"/>
    <n v="61.614294516327789"/>
  </r>
  <r>
    <x v="4"/>
    <x v="1"/>
    <x v="1299"/>
    <n v="529.49274594938049"/>
  </r>
  <r>
    <x v="4"/>
    <x v="0"/>
    <x v="911"/>
    <n v="18.92543758901089"/>
  </r>
  <r>
    <x v="1"/>
    <x v="1"/>
    <x v="1335"/>
    <n v="143.29805996472663"/>
  </r>
  <r>
    <x v="4"/>
    <x v="0"/>
    <x v="1293"/>
    <n v="1.7549999999999999"/>
  </r>
  <r>
    <x v="4"/>
    <x v="0"/>
    <x v="333"/>
    <n v="4.7774999999999999"/>
  </r>
  <r>
    <x v="0"/>
    <x v="0"/>
    <x v="1487"/>
    <n v="48.289934505342984"/>
  </r>
  <r>
    <x v="4"/>
    <x v="0"/>
    <x v="631"/>
    <n v="88"/>
  </r>
  <r>
    <x v="4"/>
    <x v="0"/>
    <x v="1488"/>
    <n v="50"/>
  </r>
  <r>
    <x v="4"/>
    <x v="0"/>
    <x v="983"/>
    <n v="50"/>
  </r>
  <r>
    <x v="4"/>
    <x v="0"/>
    <x v="558"/>
    <n v="50"/>
  </r>
  <r>
    <x v="4"/>
    <x v="0"/>
    <x v="839"/>
    <n v="50"/>
  </r>
  <r>
    <x v="4"/>
    <x v="0"/>
    <x v="1489"/>
    <n v="10.85"/>
  </r>
  <r>
    <x v="2"/>
    <x v="1"/>
    <x v="525"/>
    <n v="179.19940696812452"/>
  </r>
  <r>
    <x v="2"/>
    <x v="1"/>
    <x v="682"/>
    <n v="127.99957640580324"/>
  </r>
  <r>
    <x v="2"/>
    <x v="1"/>
    <x v="1490"/>
    <n v="76.799745843481944"/>
  </r>
  <r>
    <x v="3"/>
    <x v="0"/>
    <x v="1491"/>
    <n v="137.37899200454268"/>
  </r>
  <r>
    <x v="2"/>
    <x v="2"/>
    <x v="332"/>
    <n v="100"/>
  </r>
  <r>
    <x v="1"/>
    <x v="1"/>
    <x v="1147"/>
    <n v="22.045855379188712"/>
  </r>
  <r>
    <x v="0"/>
    <x v="0"/>
    <x v="839"/>
    <n v="231.05360443622922"/>
  </r>
  <r>
    <x v="2"/>
    <x v="0"/>
    <x v="672"/>
    <n v="423.59419675950437"/>
  </r>
  <r>
    <x v="0"/>
    <x v="0"/>
    <x v="255"/>
    <n v="77.017868145409736"/>
  </r>
  <r>
    <x v="3"/>
    <x v="2"/>
    <x v="874"/>
    <n v="73.2687957357561"/>
  </r>
  <r>
    <x v="3"/>
    <x v="2"/>
    <x v="1373"/>
    <n v="91.585994669695125"/>
  </r>
  <r>
    <x v="3"/>
    <x v="0"/>
    <x v="882"/>
    <n v="64.110196268786581"/>
  </r>
  <r>
    <x v="3"/>
    <x v="0"/>
    <x v="1391"/>
    <n v="192.33058880635974"/>
  </r>
  <r>
    <x v="3"/>
    <x v="0"/>
    <x v="1492"/>
    <n v="32.05509813439329"/>
  </r>
  <r>
    <x v="3"/>
    <x v="0"/>
    <x v="1391"/>
    <n v="219.8063872072683"/>
  </r>
  <r>
    <x v="3"/>
    <x v="2"/>
    <x v="1493"/>
    <n v="228.96498667423779"/>
  </r>
  <r>
    <x v="3"/>
    <x v="2"/>
    <x v="1252"/>
    <n v="91.585994669695125"/>
  </r>
  <r>
    <x v="3"/>
    <x v="2"/>
    <x v="355"/>
    <n v="183.17198933939025"/>
  </r>
  <r>
    <x v="3"/>
    <x v="2"/>
    <x v="809"/>
    <n v="64.110196268786581"/>
  </r>
  <r>
    <x v="3"/>
    <x v="0"/>
    <x v="902"/>
    <n v="73.2687957357561"/>
  </r>
  <r>
    <x v="4"/>
    <x v="0"/>
    <x v="188"/>
    <n v="46.178067717186565"/>
  </r>
  <r>
    <x v="3"/>
    <x v="0"/>
    <x v="724"/>
    <n v="45.792997334847563"/>
  </r>
  <r>
    <x v="3"/>
    <x v="0"/>
    <x v="1202"/>
    <n v="9.1585994669695125"/>
  </r>
  <r>
    <x v="0"/>
    <x v="1"/>
    <x v="1494"/>
    <n v="107.82501540357363"/>
  </r>
  <r>
    <x v="3"/>
    <x v="0"/>
    <x v="69"/>
    <n v="36.63439786787805"/>
  </r>
  <r>
    <x v="3"/>
    <x v="2"/>
    <x v="484"/>
    <n v="91.585994669695125"/>
  </r>
  <r>
    <x v="0"/>
    <x v="0"/>
    <x v="213"/>
    <n v="4.1365046535677346"/>
  </r>
  <r>
    <x v="0"/>
    <x v="0"/>
    <x v="248"/>
    <n v="3.4470872113064459"/>
  </r>
  <r>
    <x v="0"/>
    <x v="0"/>
    <x v="952"/>
    <n v="15.403573629081947"/>
  </r>
  <r>
    <x v="0"/>
    <x v="0"/>
    <x v="1305"/>
    <n v="46.210720887245841"/>
  </r>
  <r>
    <x v="0"/>
    <x v="0"/>
    <x v="1371"/>
    <n v="23.105360443622921"/>
  </r>
  <r>
    <x v="0"/>
    <x v="0"/>
    <x v="1323"/>
    <n v="38.508934072704868"/>
  </r>
  <r>
    <x v="4"/>
    <x v="1"/>
    <x v="57"/>
    <n v="2.2970551752653101"/>
  </r>
  <r>
    <x v="0"/>
    <x v="1"/>
    <x v="1118"/>
    <n v="86.177180282661155"/>
  </r>
  <r>
    <x v="4"/>
    <x v="0"/>
    <x v="1201"/>
    <n v="32.904045223319756"/>
  </r>
  <r>
    <x v="0"/>
    <x v="0"/>
    <x v="987"/>
    <n v="23.126437372322794"/>
  </r>
  <r>
    <x v="0"/>
    <x v="1"/>
    <x v="349"/>
    <n v="154.03573629081947"/>
  </r>
  <r>
    <x v="0"/>
    <x v="1"/>
    <x v="1042"/>
    <n v="154.03573629081947"/>
  </r>
  <r>
    <x v="1"/>
    <x v="0"/>
    <x v="575"/>
    <n v="22.486772486772487"/>
  </r>
  <r>
    <x v="2"/>
    <x v="1"/>
    <x v="549"/>
    <n v="84.718839351900883"/>
  </r>
  <r>
    <x v="2"/>
    <x v="0"/>
    <x v="454"/>
    <n v="84.718839351900883"/>
  </r>
  <r>
    <x v="1"/>
    <x v="1"/>
    <x v="1495"/>
    <n v="88.183421516754848"/>
  </r>
  <r>
    <x v="0"/>
    <x v="0"/>
    <x v="1496"/>
    <n v="375.84719654959952"/>
  </r>
  <r>
    <x v="4"/>
    <x v="0"/>
    <x v="508"/>
    <n v="40.212481668567705"/>
  </r>
  <r>
    <x v="0"/>
    <x v="0"/>
    <x v="1497"/>
    <n v="13.788348845225784"/>
  </r>
  <r>
    <x v="0"/>
    <x v="1"/>
    <x v="45"/>
    <n v="385.08934072704869"/>
  </r>
  <r>
    <x v="0"/>
    <x v="1"/>
    <x v="950"/>
    <n v="38.508934072704868"/>
  </r>
  <r>
    <x v="0"/>
    <x v="1"/>
    <x v="64"/>
    <n v="154.03573629081947"/>
  </r>
  <r>
    <x v="1"/>
    <x v="1"/>
    <x v="1060"/>
    <n v="44.091710758377424"/>
  </r>
  <r>
    <x v="0"/>
    <x v="0"/>
    <x v="1498"/>
    <n v="14.415479295414542"/>
  </r>
  <r>
    <x v="0"/>
    <x v="0"/>
    <x v="292"/>
    <n v="32.12005190600388"/>
  </r>
  <r>
    <x v="1"/>
    <x v="0"/>
    <x v="58"/>
    <n v="47.420767195767198"/>
  </r>
  <r>
    <x v="1"/>
    <x v="0"/>
    <x v="1301"/>
    <n v="22.045855379188712"/>
  </r>
  <r>
    <x v="0"/>
    <x v="0"/>
    <x v="227"/>
    <n v="77.088124574409321"/>
  </r>
  <r>
    <x v="1"/>
    <x v="1"/>
    <x v="1324"/>
    <n v="55.114638447971785"/>
  </r>
  <r>
    <x v="1"/>
    <x v="1"/>
    <x v="9"/>
    <n v="66.137566137566139"/>
  </r>
  <r>
    <x v="1"/>
    <x v="1"/>
    <x v="280"/>
    <n v="44.091710758377424"/>
  </r>
  <r>
    <x v="1"/>
    <x v="1"/>
    <x v="665"/>
    <n v="55.114638447971785"/>
  </r>
  <r>
    <x v="2"/>
    <x v="1"/>
    <x v="109"/>
    <n v="529.49274594938049"/>
  </r>
  <r>
    <x v="2"/>
    <x v="1"/>
    <x v="978"/>
    <n v="105.89854918987609"/>
  </r>
  <r>
    <x v="2"/>
    <x v="2"/>
    <x v="1208"/>
    <n v="105.89854918987609"/>
  </r>
  <r>
    <x v="1"/>
    <x v="1"/>
    <x v="960"/>
    <n v="55.114638447971785"/>
  </r>
  <r>
    <x v="4"/>
    <x v="0"/>
    <x v="409"/>
    <n v="156.67558689759727"/>
  </r>
  <r>
    <x v="2"/>
    <x v="1"/>
    <x v="1499"/>
    <n v="335.48660383352745"/>
  </r>
  <r>
    <x v="2"/>
    <x v="0"/>
    <x v="660"/>
    <n v="24.309213191799692"/>
  </r>
  <r>
    <x v="0"/>
    <x v="1"/>
    <x v="1424"/>
    <n v="51.392083049606214"/>
  </r>
  <r>
    <x v="3"/>
    <x v="2"/>
    <x v="81"/>
    <n v="228.96498667423779"/>
  </r>
  <r>
    <x v="2"/>
    <x v="0"/>
    <x v="1464"/>
    <n v="84.718839351900883"/>
  </r>
  <r>
    <x v="2"/>
    <x v="1"/>
    <x v="1395"/>
    <n v="51.195594620353702"/>
  </r>
  <r>
    <x v="2"/>
    <x v="0"/>
    <x v="155"/>
    <n v="211.79709837975219"/>
  </r>
  <r>
    <x v="1"/>
    <x v="0"/>
    <x v="277"/>
    <n v="115.52028218694885"/>
  </r>
  <r>
    <x v="4"/>
    <x v="0"/>
    <x v="334"/>
    <n v="0.75"/>
  </r>
  <r>
    <x v="4"/>
    <x v="0"/>
    <x v="942"/>
    <n v="0.75"/>
  </r>
  <r>
    <x v="0"/>
    <x v="1"/>
    <x v="836"/>
    <n v="123.22858903265558"/>
  </r>
  <r>
    <x v="0"/>
    <x v="2"/>
    <x v="1338"/>
    <n v="18.484288354898336"/>
  </r>
  <r>
    <x v="0"/>
    <x v="1"/>
    <x v="1500"/>
    <n v="15.403573629081947"/>
  </r>
  <r>
    <x v="0"/>
    <x v="1"/>
    <x v="1174"/>
    <n v="46.210720887245841"/>
  </r>
  <r>
    <x v="0"/>
    <x v="1"/>
    <x v="481"/>
    <n v="4.621072088724584"/>
  </r>
  <r>
    <x v="2"/>
    <x v="1"/>
    <x v="977"/>
    <n v="529.49274594938049"/>
  </r>
  <r>
    <x v="2"/>
    <x v="0"/>
    <x v="1501"/>
    <n v="52.949274594938046"/>
  </r>
  <r>
    <x v="2"/>
    <x v="1"/>
    <x v="992"/>
    <n v="52.949274594938046"/>
  </r>
  <r>
    <x v="1"/>
    <x v="1"/>
    <x v="442"/>
    <n v="55.114638447971785"/>
  </r>
  <r>
    <x v="1"/>
    <x v="1"/>
    <x v="658"/>
    <n v="66.137566137566139"/>
  </r>
  <r>
    <x v="1"/>
    <x v="1"/>
    <x v="1452"/>
    <n v="55.114638447971785"/>
  </r>
  <r>
    <x v="1"/>
    <x v="1"/>
    <x v="1484"/>
    <n v="70.546737213403873"/>
  </r>
  <r>
    <x v="1"/>
    <x v="1"/>
    <x v="1356"/>
    <n v="66.137566137566139"/>
  </r>
  <r>
    <x v="1"/>
    <x v="1"/>
    <x v="76"/>
    <n v="8.8183421516754859E-6"/>
  </r>
  <r>
    <x v="1"/>
    <x v="1"/>
    <x v="1502"/>
    <n v="55.114638447971785"/>
  </r>
  <r>
    <x v="0"/>
    <x v="2"/>
    <x v="174"/>
    <n v="15.417624914881863"/>
  </r>
  <r>
    <x v="1"/>
    <x v="1"/>
    <x v="1030"/>
    <n v="44.091710758377424"/>
  </r>
  <r>
    <x v="1"/>
    <x v="1"/>
    <x v="1167"/>
    <n v="55.114638447971785"/>
  </r>
  <r>
    <x v="4"/>
    <x v="0"/>
    <x v="1449"/>
    <n v="40.212481668567705"/>
  </r>
  <r>
    <x v="3"/>
    <x v="2"/>
    <x v="966"/>
    <n v="64.110196268786581"/>
  </r>
  <r>
    <x v="4"/>
    <x v="0"/>
    <x v="793"/>
    <n v="72"/>
  </r>
  <r>
    <x v="1"/>
    <x v="1"/>
    <x v="1099"/>
    <n v="30.8641975308642"/>
  </r>
  <r>
    <x v="0"/>
    <x v="1"/>
    <x v="92"/>
    <n v="12.848020762401553"/>
  </r>
  <r>
    <x v="1"/>
    <x v="1"/>
    <x v="1277"/>
    <n v="132.27513227513228"/>
  </r>
  <r>
    <x v="4"/>
    <x v="1"/>
    <x v="1129"/>
    <n v="15"/>
  </r>
  <r>
    <x v="0"/>
    <x v="4"/>
    <x v="426"/>
    <n v="107.82501540357363"/>
  </r>
  <r>
    <x v="0"/>
    <x v="0"/>
    <x v="378"/>
    <n v="92.421441774491683"/>
  </r>
  <r>
    <x v="1"/>
    <x v="0"/>
    <x v="515"/>
    <n v="595.2380952380953"/>
  </r>
  <r>
    <x v="2"/>
    <x v="1"/>
    <x v="1422"/>
    <n v="209.67912739595468"/>
  </r>
  <r>
    <x v="2"/>
    <x v="1"/>
    <x v="999"/>
    <n v="209.67912739595468"/>
  </r>
  <r>
    <x v="2"/>
    <x v="1"/>
    <x v="1436"/>
    <n v="105.89854918987609"/>
  </r>
  <r>
    <x v="2"/>
    <x v="0"/>
    <x v="321"/>
    <n v="15.884782378481413"/>
  </r>
  <r>
    <x v="2"/>
    <x v="1"/>
    <x v="1201"/>
    <n v="80"/>
  </r>
  <r>
    <x v="0"/>
    <x v="2"/>
    <x v="409"/>
    <n v="103.41261633919338"/>
  </r>
  <r>
    <x v="2"/>
    <x v="2"/>
    <x v="349"/>
    <n v="52.949274594938046"/>
  </r>
  <r>
    <x v="0"/>
    <x v="0"/>
    <x v="878"/>
    <n v="57.816093430806987"/>
  </r>
  <r>
    <x v="0"/>
    <x v="0"/>
    <x v="1503"/>
    <n v="86.177180282661155"/>
  </r>
  <r>
    <x v="1"/>
    <x v="0"/>
    <x v="1445"/>
    <n v="66.137566137566139"/>
  </r>
  <r>
    <x v="1"/>
    <x v="0"/>
    <x v="368"/>
    <n v="95.486111111111114"/>
  </r>
  <r>
    <x v="1"/>
    <x v="0"/>
    <x v="1198"/>
    <n v="72.162081128747801"/>
  </r>
  <r>
    <x v="1"/>
    <x v="1"/>
    <x v="1334"/>
    <n v="55.114638447971785"/>
  </r>
  <r>
    <x v="0"/>
    <x v="1"/>
    <x v="1084"/>
    <n v="689.41744226128924"/>
  </r>
  <r>
    <x v="1"/>
    <x v="0"/>
    <x v="440"/>
    <n v="46.905423280423278"/>
  </r>
  <r>
    <x v="1"/>
    <x v="1"/>
    <x v="866"/>
    <n v="44.091710758377424"/>
  </r>
  <r>
    <x v="1"/>
    <x v="1"/>
    <x v="188"/>
    <n v="44.091710758377424"/>
  </r>
  <r>
    <x v="1"/>
    <x v="1"/>
    <x v="524"/>
    <n v="44.091710758377424"/>
  </r>
  <r>
    <x v="1"/>
    <x v="1"/>
    <x v="1504"/>
    <n v="44.091710758377424"/>
  </r>
  <r>
    <x v="1"/>
    <x v="1"/>
    <x v="211"/>
    <n v="48.500881834215171"/>
  </r>
  <r>
    <x v="1"/>
    <x v="0"/>
    <x v="862"/>
    <n v="23.478835978835978"/>
  </r>
  <r>
    <x v="4"/>
    <x v="0"/>
    <x v="1495"/>
    <n v="801.35710019754674"/>
  </r>
  <r>
    <x v="0"/>
    <x v="0"/>
    <x v="711"/>
    <n v="17.235436056532226"/>
  </r>
  <r>
    <x v="2"/>
    <x v="0"/>
    <x v="1462"/>
    <n v="317.69564756962825"/>
  </r>
  <r>
    <x v="2"/>
    <x v="0"/>
    <x v="327"/>
    <n v="317.69564756962825"/>
  </r>
  <r>
    <x v="2"/>
    <x v="0"/>
    <x v="655"/>
    <n v="317.69564756962825"/>
  </r>
  <r>
    <x v="4"/>
    <x v="0"/>
    <x v="1505"/>
    <n v="11.355262553406535"/>
  </r>
  <r>
    <x v="3"/>
    <x v="0"/>
    <x v="180"/>
    <n v="50"/>
  </r>
  <r>
    <x v="1"/>
    <x v="0"/>
    <x v="1241"/>
    <n v="110.22927689594357"/>
  </r>
  <r>
    <x v="1"/>
    <x v="1"/>
    <x v="1506"/>
    <n v="992.06349206349205"/>
  </r>
  <r>
    <x v="1"/>
    <x v="1"/>
    <x v="60"/>
    <n v="330.68783068783068"/>
  </r>
  <r>
    <x v="4"/>
    <x v="0"/>
    <x v="1269"/>
    <n v="1643.8094363026601"/>
  </r>
  <r>
    <x v="0"/>
    <x v="1"/>
    <x v="863"/>
    <n v="64.24010381200776"/>
  </r>
  <r>
    <x v="0"/>
    <x v="1"/>
    <x v="1507"/>
    <n v="15.403573629081947"/>
  </r>
  <r>
    <x v="0"/>
    <x v="1"/>
    <x v="100"/>
    <n v="23.105360443622921"/>
  </r>
  <r>
    <x v="0"/>
    <x v="1"/>
    <x v="282"/>
    <n v="15.403573629081947"/>
  </r>
  <r>
    <x v="0"/>
    <x v="1"/>
    <x v="482"/>
    <n v="23.105360443622921"/>
  </r>
  <r>
    <x v="1"/>
    <x v="0"/>
    <x v="227"/>
    <n v="50.705467372134038"/>
  </r>
  <r>
    <x v="1"/>
    <x v="0"/>
    <x v="1508"/>
    <n v="35.273368606701936"/>
  </r>
  <r>
    <x v="2"/>
    <x v="0"/>
    <x v="1222"/>
    <n v="20.257677659833075"/>
  </r>
  <r>
    <x v="2"/>
    <x v="1"/>
    <x v="1509"/>
    <n v="52.949274594938046"/>
  </r>
  <r>
    <x v="0"/>
    <x v="1"/>
    <x v="515"/>
    <n v="38.54406228720466"/>
  </r>
  <r>
    <x v="1"/>
    <x v="0"/>
    <x v="101"/>
    <n v="26.803350970017636"/>
  </r>
  <r>
    <x v="2"/>
    <x v="1"/>
    <x v="1510"/>
    <n v="211.79709837975219"/>
  </r>
  <r>
    <x v="1"/>
    <x v="1"/>
    <x v="234"/>
    <n v="55.114638447971785"/>
  </r>
  <r>
    <x v="1"/>
    <x v="1"/>
    <x v="990"/>
    <n v="55.114638447971785"/>
  </r>
  <r>
    <x v="1"/>
    <x v="1"/>
    <x v="849"/>
    <n v="55.114638447971785"/>
  </r>
  <r>
    <x v="1"/>
    <x v="1"/>
    <x v="1134"/>
    <n v="55.114638447971785"/>
  </r>
  <r>
    <x v="4"/>
    <x v="0"/>
    <x v="613"/>
    <n v="814.73032426266911"/>
  </r>
  <r>
    <x v="2"/>
    <x v="0"/>
    <x v="1059"/>
    <n v="0.97236852767198778"/>
  </r>
  <r>
    <x v="0"/>
    <x v="0"/>
    <x v="441"/>
    <n v="46.210720887245841"/>
  </r>
  <r>
    <x v="4"/>
    <x v="0"/>
    <x v="250"/>
    <n v="48.883819455760147"/>
  </r>
  <r>
    <x v="4"/>
    <x v="0"/>
    <x v="1437"/>
    <n v="48.883819455760147"/>
  </r>
  <r>
    <x v="4"/>
    <x v="1"/>
    <x v="437"/>
    <n v="184.78083754277333"/>
  </r>
  <r>
    <x v="0"/>
    <x v="1"/>
    <x v="1511"/>
    <n v="308.07147258163894"/>
  </r>
  <r>
    <x v="0"/>
    <x v="1"/>
    <x v="156"/>
    <n v="184.84288354898337"/>
  </r>
  <r>
    <x v="0"/>
    <x v="0"/>
    <x v="35"/>
    <n v="7.7017868145409736"/>
  </r>
  <r>
    <x v="0"/>
    <x v="1"/>
    <x v="1373"/>
    <n v="7.7017868145409736"/>
  </r>
  <r>
    <x v="0"/>
    <x v="1"/>
    <x v="391"/>
    <n v="123.22858903265558"/>
  </r>
  <r>
    <x v="0"/>
    <x v="0"/>
    <x v="456"/>
    <n v="34.470872113064452"/>
  </r>
  <r>
    <x v="0"/>
    <x v="0"/>
    <x v="1512"/>
    <n v="3.4470872113064459"/>
  </r>
  <r>
    <x v="3"/>
    <x v="0"/>
    <x v="328"/>
    <n v="183.17198933939025"/>
  </r>
  <r>
    <x v="3"/>
    <x v="3"/>
    <x v="1513"/>
    <n v="457.92997334847558"/>
  </r>
  <r>
    <x v="3"/>
    <x v="0"/>
    <x v="1514"/>
    <n v="45.792997334847563"/>
  </r>
  <r>
    <x v="3"/>
    <x v="0"/>
    <x v="241"/>
    <n v="274.75798400908536"/>
  </r>
  <r>
    <x v="2"/>
    <x v="1"/>
    <x v="1277"/>
    <n v="52.949274594938046"/>
  </r>
  <r>
    <x v="2"/>
    <x v="0"/>
    <x v="1515"/>
    <n v="105.89854918987609"/>
  </r>
  <r>
    <x v="2"/>
    <x v="2"/>
    <x v="1516"/>
    <n v="105.89854918987609"/>
  </r>
  <r>
    <x v="0"/>
    <x v="0"/>
    <x v="781"/>
    <n v="25.696041524803107"/>
  </r>
  <r>
    <x v="0"/>
    <x v="2"/>
    <x v="898"/>
    <n v="30.807147258163894"/>
  </r>
  <r>
    <x v="0"/>
    <x v="0"/>
    <x v="1517"/>
    <n v="18.484288354898336"/>
  </r>
  <r>
    <x v="0"/>
    <x v="1"/>
    <x v="1518"/>
    <n v="77.017868145409736"/>
  </r>
  <r>
    <x v="0"/>
    <x v="1"/>
    <x v="1519"/>
    <n v="77.017868145409736"/>
  </r>
  <r>
    <x v="0"/>
    <x v="3"/>
    <x v="398"/>
    <n v="308.07147258163894"/>
  </r>
  <r>
    <x v="1"/>
    <x v="0"/>
    <x v="1255"/>
    <n v="132.27513227513228"/>
  </r>
  <r>
    <x v="3"/>
    <x v="2"/>
    <x v="103"/>
    <n v="18.317198933939025"/>
  </r>
  <r>
    <x v="3"/>
    <x v="2"/>
    <x v="756"/>
    <n v="18.317198933939025"/>
  </r>
  <r>
    <x v="3"/>
    <x v="0"/>
    <x v="369"/>
    <n v="549.51596801817072"/>
  </r>
  <r>
    <x v="3"/>
    <x v="0"/>
    <x v="84"/>
    <n v="54.951596801817075"/>
  </r>
  <r>
    <x v="0"/>
    <x v="0"/>
    <x v="434"/>
    <n v="61.614294516327789"/>
  </r>
  <r>
    <x v="3"/>
    <x v="2"/>
    <x v="1265"/>
    <n v="18.317198933939025"/>
  </r>
  <r>
    <x v="3"/>
    <x v="2"/>
    <x v="1520"/>
    <n v="36.63439786787805"/>
  </r>
  <r>
    <x v="3"/>
    <x v="0"/>
    <x v="1521"/>
    <n v="366.3439786787805"/>
  </r>
  <r>
    <x v="3"/>
    <x v="2"/>
    <x v="1522"/>
    <n v="45.792997334847563"/>
  </r>
  <r>
    <x v="3"/>
    <x v="2"/>
    <x v="86"/>
    <n v="73.2687957357561"/>
  </r>
  <r>
    <x v="3"/>
    <x v="2"/>
    <x v="1069"/>
    <n v="91.585994669695125"/>
  </r>
  <r>
    <x v="0"/>
    <x v="1"/>
    <x v="1357"/>
    <n v="231.05360443622922"/>
  </r>
  <r>
    <x v="1"/>
    <x v="0"/>
    <x v="633"/>
    <n v="47.8331569664903"/>
  </r>
  <r>
    <x v="1"/>
    <x v="1"/>
    <x v="695"/>
    <n v="44.091710758377424"/>
  </r>
  <r>
    <x v="1"/>
    <x v="1"/>
    <x v="130"/>
    <n v="55.114638447971785"/>
  </r>
  <r>
    <x v="1"/>
    <x v="1"/>
    <x v="1523"/>
    <n v="44.091710758377424"/>
  </r>
  <r>
    <x v="0"/>
    <x v="0"/>
    <x v="633"/>
    <n v="53.912507701786815"/>
  </r>
  <r>
    <x v="0"/>
    <x v="0"/>
    <x v="1276"/>
    <n v="154.03573629081947"/>
  </r>
  <r>
    <x v="0"/>
    <x v="0"/>
    <x v="1524"/>
    <n v="308.07147258163894"/>
  </r>
  <r>
    <x v="0"/>
    <x v="0"/>
    <x v="105"/>
    <n v="154.03573629081947"/>
  </r>
  <r>
    <x v="0"/>
    <x v="0"/>
    <x v="1525"/>
    <n v="154.03573629081947"/>
  </r>
  <r>
    <x v="0"/>
    <x v="0"/>
    <x v="484"/>
    <n v="7.7017868145409736"/>
  </r>
  <r>
    <x v="1"/>
    <x v="0"/>
    <x v="474"/>
    <n v="55.114638447971785"/>
  </r>
  <r>
    <x v="4"/>
    <x v="2"/>
    <x v="1526"/>
    <n v="39.107055564608117"/>
  </r>
  <r>
    <x v="1"/>
    <x v="1"/>
    <x v="1286"/>
    <n v="44.091710758377424"/>
  </r>
  <r>
    <x v="1"/>
    <x v="1"/>
    <x v="404"/>
    <n v="55.114638447971785"/>
  </r>
  <r>
    <x v="0"/>
    <x v="2"/>
    <x v="137"/>
    <n v="8.4796937031850241"/>
  </r>
  <r>
    <x v="0"/>
    <x v="0"/>
    <x v="617"/>
    <n v="84.719654959950716"/>
  </r>
  <r>
    <x v="4"/>
    <x v="1"/>
    <x v="1395"/>
    <n v="70"/>
  </r>
  <r>
    <x v="0"/>
    <x v="0"/>
    <x v="1352"/>
    <n v="154.03573629081947"/>
  </r>
  <r>
    <x v="0"/>
    <x v="0"/>
    <x v="1172"/>
    <n v="20.332717190388173"/>
  </r>
  <r>
    <x v="0"/>
    <x v="0"/>
    <x v="1376"/>
    <n v="17.235436056532226"/>
  </r>
  <r>
    <x v="0"/>
    <x v="2"/>
    <x v="1527"/>
    <n v="41.365046535677351"/>
  </r>
  <r>
    <x v="0"/>
    <x v="0"/>
    <x v="1190"/>
    <n v="32.12005190600388"/>
  </r>
  <r>
    <x v="0"/>
    <x v="0"/>
    <x v="665"/>
    <n v="154.17624914881864"/>
  </r>
  <r>
    <x v="2"/>
    <x v="1"/>
    <x v="1528"/>
    <n v="16.20614212786646"/>
  </r>
  <r>
    <x v="2"/>
    <x v="1"/>
    <x v="1529"/>
    <n v="40.515355319666149"/>
  </r>
  <r>
    <x v="2"/>
    <x v="2"/>
    <x v="1530"/>
    <n v="52.949274594938046"/>
  </r>
  <r>
    <x v="2"/>
    <x v="0"/>
    <x v="590"/>
    <n v="52.949274594938046"/>
  </r>
  <r>
    <x v="0"/>
    <x v="0"/>
    <x v="185"/>
    <n v="77.017868145409736"/>
  </r>
  <r>
    <x v="1"/>
    <x v="0"/>
    <x v="1531"/>
    <n v="110.22927689594357"/>
  </r>
  <r>
    <x v="4"/>
    <x v="2"/>
    <x v="1532"/>
    <n v="79.532367709286177"/>
  </r>
  <r>
    <x v="1"/>
    <x v="0"/>
    <x v="930"/>
    <n v="94.797178130511469"/>
  </r>
  <r>
    <x v="0"/>
    <x v="2"/>
    <x v="156"/>
    <n v="8.617718028266113"/>
  </r>
  <r>
    <x v="0"/>
    <x v="2"/>
    <x v="909"/>
    <n v="8.617718028266113"/>
  </r>
  <r>
    <x v="0"/>
    <x v="2"/>
    <x v="397"/>
    <n v="8.617718028266113"/>
  </r>
  <r>
    <x v="0"/>
    <x v="2"/>
    <x v="1533"/>
    <n v="8.617718028266113"/>
  </r>
  <r>
    <x v="0"/>
    <x v="2"/>
    <x v="727"/>
    <n v="8.617718028266113"/>
  </r>
  <r>
    <x v="0"/>
    <x v="2"/>
    <x v="181"/>
    <n v="8.617718028266113"/>
  </r>
  <r>
    <x v="0"/>
    <x v="1"/>
    <x v="1225"/>
    <n v="84.719654959950716"/>
  </r>
  <r>
    <x v="0"/>
    <x v="0"/>
    <x v="961"/>
    <n v="61.614294516327789"/>
  </r>
  <r>
    <x v="0"/>
    <x v="0"/>
    <x v="1534"/>
    <n v="61.614294516327789"/>
  </r>
  <r>
    <x v="0"/>
    <x v="2"/>
    <x v="1535"/>
    <n v="69.316081330868769"/>
  </r>
  <r>
    <x v="0"/>
    <x v="2"/>
    <x v="453"/>
    <n v="69.316081330868769"/>
  </r>
  <r>
    <x v="0"/>
    <x v="1"/>
    <x v="182"/>
    <n v="52.757239679605668"/>
  </r>
  <r>
    <x v="3"/>
    <x v="0"/>
    <x v="247"/>
    <n v="274.75798400908536"/>
  </r>
  <r>
    <x v="1"/>
    <x v="0"/>
    <x v="1530"/>
    <n v="44.091710758377424"/>
  </r>
  <r>
    <x v="0"/>
    <x v="0"/>
    <x v="405"/>
    <n v="231.05360443622922"/>
  </r>
  <r>
    <x v="0"/>
    <x v="0"/>
    <x v="153"/>
    <n v="231.05360443622922"/>
  </r>
  <r>
    <x v="0"/>
    <x v="1"/>
    <x v="17"/>
    <n v="36.21457178065311"/>
  </r>
  <r>
    <x v="1"/>
    <x v="0"/>
    <x v="11"/>
    <n v="734.50661375661377"/>
  </r>
  <r>
    <x v="0"/>
    <x v="2"/>
    <x v="501"/>
    <n v="11.720096518441917"/>
  </r>
  <r>
    <x v="0"/>
    <x v="0"/>
    <x v="1536"/>
    <n v="231.05360443622922"/>
  </r>
  <r>
    <x v="0"/>
    <x v="1"/>
    <x v="1490"/>
    <n v="68.941744226128904"/>
  </r>
  <r>
    <x v="0"/>
    <x v="2"/>
    <x v="1537"/>
    <n v="539.12507701786819"/>
  </r>
  <r>
    <x v="0"/>
    <x v="2"/>
    <x v="69"/>
    <n v="15.403573629081947"/>
  </r>
  <r>
    <x v="0"/>
    <x v="0"/>
    <x v="902"/>
    <n v="15.403573629081947"/>
  </r>
  <r>
    <x v="4"/>
    <x v="1"/>
    <x v="176"/>
    <n v="40"/>
  </r>
  <r>
    <x v="2"/>
    <x v="2"/>
    <x v="872"/>
    <n v="202.57677659833075"/>
  </r>
  <r>
    <x v="2"/>
    <x v="0"/>
    <x v="1392"/>
    <n v="21.179709837975221"/>
  </r>
  <r>
    <x v="2"/>
    <x v="0"/>
    <x v="315"/>
    <n v="222.34826999432786"/>
  </r>
  <r>
    <x v="0"/>
    <x v="0"/>
    <x v="1155"/>
    <n v="30.742487119859188"/>
  </r>
  <r>
    <x v="1"/>
    <x v="0"/>
    <x v="1074"/>
    <n v="77.160493827160494"/>
  </r>
  <r>
    <x v="0"/>
    <x v="0"/>
    <x v="1199"/>
    <n v="23.105360443622921"/>
  </r>
  <r>
    <x v="0"/>
    <x v="1"/>
    <x v="1538"/>
    <n v="462.10720887245844"/>
  </r>
  <r>
    <x v="0"/>
    <x v="1"/>
    <x v="961"/>
    <n v="462.10720887245844"/>
  </r>
  <r>
    <x v="0"/>
    <x v="1"/>
    <x v="991"/>
    <n v="616.14294516327789"/>
  </r>
  <r>
    <x v="0"/>
    <x v="1"/>
    <x v="1429"/>
    <n v="616.14294516327789"/>
  </r>
  <r>
    <x v="4"/>
    <x v="1"/>
    <x v="321"/>
    <n v="1062.0955574952911"/>
  </r>
  <r>
    <x v="0"/>
    <x v="1"/>
    <x v="1378"/>
    <n v="32.12005190600388"/>
  </r>
  <r>
    <x v="4"/>
    <x v="1"/>
    <x v="290"/>
    <n v="12.839030653185684"/>
  </r>
  <r>
    <x v="1"/>
    <x v="1"/>
    <x v="1539"/>
    <n v="220.45855379188714"/>
  </r>
  <r>
    <x v="1"/>
    <x v="0"/>
    <x v="295"/>
    <n v="22.045855379188712"/>
  </r>
  <r>
    <x v="2"/>
    <x v="1"/>
    <x v="726"/>
    <n v="21.179709837975221"/>
  </r>
  <r>
    <x v="0"/>
    <x v="0"/>
    <x v="1420"/>
    <n v="154.03573629081947"/>
  </r>
  <r>
    <x v="0"/>
    <x v="2"/>
    <x v="1540"/>
    <n v="123.22858903265558"/>
  </r>
  <r>
    <x v="0"/>
    <x v="2"/>
    <x v="1525"/>
    <n v="123.22858903265558"/>
  </r>
  <r>
    <x v="4"/>
    <x v="1"/>
    <x v="720"/>
    <n v="114.85275876326548"/>
  </r>
  <r>
    <x v="0"/>
    <x v="2"/>
    <x v="471"/>
    <n v="12.848020762401553"/>
  </r>
  <r>
    <x v="0"/>
    <x v="1"/>
    <x v="1541"/>
    <n v="25.696041524803107"/>
  </r>
  <r>
    <x v="1"/>
    <x v="0"/>
    <x v="397"/>
    <n v="587.60529100529106"/>
  </r>
  <r>
    <x v="4"/>
    <x v="2"/>
    <x v="765"/>
    <n v="4.3267533301235757"/>
  </r>
  <r>
    <x v="4"/>
    <x v="2"/>
    <x v="192"/>
    <n v="2.1633766650617878"/>
  </r>
  <r>
    <x v="1"/>
    <x v="0"/>
    <x v="723"/>
    <n v="63.657407407407412"/>
  </r>
  <r>
    <x v="0"/>
    <x v="1"/>
    <x v="896"/>
    <n v="308.07147258163894"/>
  </r>
  <r>
    <x v="0"/>
    <x v="1"/>
    <x v="853"/>
    <n v="385.44062287204662"/>
  </r>
  <r>
    <x v="0"/>
    <x v="3"/>
    <x v="1542"/>
    <n v="321.2005190600388"/>
  </r>
  <r>
    <x v="1"/>
    <x v="0"/>
    <x v="1108"/>
    <n v="165.34391534391534"/>
  </r>
  <r>
    <x v="4"/>
    <x v="1"/>
    <x v="1397"/>
    <n v="40"/>
  </r>
  <r>
    <x v="2"/>
    <x v="0"/>
    <x v="484"/>
    <n v="423.59419675950437"/>
  </r>
  <r>
    <x v="1"/>
    <x v="1"/>
    <x v="457"/>
    <n v="55.114638447971785"/>
  </r>
  <r>
    <x v="1"/>
    <x v="1"/>
    <x v="1543"/>
    <n v="44.091710758377424"/>
  </r>
  <r>
    <x v="4"/>
    <x v="0"/>
    <x v="1081"/>
    <n v="380"/>
  </r>
  <r>
    <x v="0"/>
    <x v="4"/>
    <x v="412"/>
    <n v="2569.6041524803104"/>
  </r>
  <r>
    <x v="4"/>
    <x v="0"/>
    <x v="157"/>
    <n v="215.87356949663393"/>
  </r>
  <r>
    <x v="1"/>
    <x v="1"/>
    <x v="457"/>
    <n v="33.06878306878307"/>
  </r>
  <r>
    <x v="1"/>
    <x v="0"/>
    <x v="550"/>
    <n v="342.76967592592598"/>
  </r>
  <r>
    <x v="0"/>
    <x v="0"/>
    <x v="1384"/>
    <n v="970.42513863216266"/>
  </r>
  <r>
    <x v="0"/>
    <x v="0"/>
    <x v="233"/>
    <n v="38.607376766632193"/>
  </r>
  <r>
    <x v="4"/>
    <x v="1"/>
    <x v="1544"/>
    <n v="15.246348900658001"/>
  </r>
  <r>
    <x v="1"/>
    <x v="4"/>
    <x v="714"/>
    <n v="0.55114638447971775"/>
  </r>
  <r>
    <x v="1"/>
    <x v="4"/>
    <x v="1545"/>
    <n v="1.9841269841269842"/>
  </r>
  <r>
    <x v="1"/>
    <x v="4"/>
    <x v="921"/>
    <n v="0.55114638447971775"/>
  </r>
  <r>
    <x v="1"/>
    <x v="4"/>
    <x v="55"/>
    <n v="0.88183421516754856"/>
  </r>
  <r>
    <x v="3"/>
    <x v="0"/>
    <x v="214"/>
    <n v="109.90319360363415"/>
  </r>
  <r>
    <x v="1"/>
    <x v="0"/>
    <x v="1168"/>
    <n v="60"/>
  </r>
  <r>
    <x v="1"/>
    <x v="1"/>
    <x v="1183"/>
    <n v="22.045855379188712"/>
  </r>
  <r>
    <x v="1"/>
    <x v="2"/>
    <x v="733"/>
    <n v="314.42041446208117"/>
  </r>
  <r>
    <x v="1"/>
    <x v="2"/>
    <x v="1263"/>
    <n v="22.045855379188712"/>
  </r>
  <r>
    <x v="1"/>
    <x v="0"/>
    <x v="99"/>
    <n v="110.22927689594357"/>
  </r>
  <r>
    <x v="1"/>
    <x v="2"/>
    <x v="1492"/>
    <n v="66.137566137566139"/>
  </r>
  <r>
    <x v="1"/>
    <x v="4"/>
    <x v="1546"/>
    <n v="0.88183421516754856"/>
  </r>
  <r>
    <x v="1"/>
    <x v="4"/>
    <x v="1143"/>
    <n v="0.88183421516754856"/>
  </r>
  <r>
    <x v="1"/>
    <x v="4"/>
    <x v="573"/>
    <n v="0.55114638447971775"/>
  </r>
  <r>
    <x v="1"/>
    <x v="4"/>
    <x v="982"/>
    <n v="1.6534391534391535"/>
  </r>
  <r>
    <x v="2"/>
    <x v="1"/>
    <x v="483"/>
    <n v="105.89854918987609"/>
  </r>
  <r>
    <x v="0"/>
    <x v="0"/>
    <x v="637"/>
    <n v="77.017868145409736"/>
  </r>
  <r>
    <x v="2"/>
    <x v="1"/>
    <x v="1547"/>
    <n v="350"/>
  </r>
  <r>
    <x v="2"/>
    <x v="1"/>
    <x v="725"/>
    <n v="100"/>
  </r>
  <r>
    <x v="2"/>
    <x v="1"/>
    <x v="634"/>
    <n v="105.89854918987609"/>
  </r>
  <r>
    <x v="2"/>
    <x v="0"/>
    <x v="336"/>
    <n v="105.89854918987609"/>
  </r>
  <r>
    <x v="2"/>
    <x v="1"/>
    <x v="661"/>
    <n v="317.69564756962825"/>
  </r>
  <r>
    <x v="1"/>
    <x v="0"/>
    <x v="296"/>
    <n v="1322.7513227513227"/>
  </r>
  <r>
    <x v="1"/>
    <x v="0"/>
    <x v="283"/>
    <n v="154.32098765432099"/>
  </r>
  <r>
    <x v="0"/>
    <x v="0"/>
    <x v="1436"/>
    <n v="46.210720887245841"/>
  </r>
  <r>
    <x v="0"/>
    <x v="0"/>
    <x v="964"/>
    <n v="46.210720887245841"/>
  </r>
  <r>
    <x v="0"/>
    <x v="0"/>
    <x v="1037"/>
    <n v="46.210720887245841"/>
  </r>
  <r>
    <x v="0"/>
    <x v="0"/>
    <x v="1548"/>
    <n v="46.210720887245841"/>
  </r>
  <r>
    <x v="4"/>
    <x v="1"/>
    <x v="1362"/>
    <n v="200.60985395602631"/>
  </r>
  <r>
    <x v="0"/>
    <x v="1"/>
    <x v="654"/>
    <n v="154.03573629081947"/>
  </r>
  <r>
    <x v="1"/>
    <x v="1"/>
    <x v="278"/>
    <n v="88.183421516754848"/>
  </r>
  <r>
    <x v="0"/>
    <x v="0"/>
    <x v="1435"/>
    <n v="25.696041524803107"/>
  </r>
  <r>
    <x v="1"/>
    <x v="1"/>
    <x v="915"/>
    <n v="66.137566137566139"/>
  </r>
  <r>
    <x v="1"/>
    <x v="1"/>
    <x v="347"/>
    <n v="55.114638447971785"/>
  </r>
  <r>
    <x v="1"/>
    <x v="1"/>
    <x v="390"/>
    <n v="55.114638447971785"/>
  </r>
  <r>
    <x v="1"/>
    <x v="1"/>
    <x v="1549"/>
    <n v="55.114638447971785"/>
  </r>
  <r>
    <x v="1"/>
    <x v="1"/>
    <x v="660"/>
    <n v="55.114638447971785"/>
  </r>
  <r>
    <x v="1"/>
    <x v="1"/>
    <x v="748"/>
    <n v="55.114638447971785"/>
  </r>
  <r>
    <x v="1"/>
    <x v="1"/>
    <x v="811"/>
    <n v="66.137566137566139"/>
  </r>
  <r>
    <x v="1"/>
    <x v="1"/>
    <x v="1437"/>
    <n v="66.137566137566139"/>
  </r>
  <r>
    <x v="0"/>
    <x v="1"/>
    <x v="1057"/>
    <n v="77.017868145409736"/>
  </r>
  <r>
    <x v="0"/>
    <x v="1"/>
    <x v="964"/>
    <n v="100"/>
  </r>
  <r>
    <x v="3"/>
    <x v="2"/>
    <x v="596"/>
    <n v="91.585994669695125"/>
  </r>
  <r>
    <x v="3"/>
    <x v="2"/>
    <x v="743"/>
    <n v="137.37899200454268"/>
  </r>
  <r>
    <x v="3"/>
    <x v="2"/>
    <x v="22"/>
    <n v="18.317198933939025"/>
  </r>
  <r>
    <x v="3"/>
    <x v="2"/>
    <x v="1186"/>
    <n v="18.317198933939025"/>
  </r>
  <r>
    <x v="2"/>
    <x v="2"/>
    <x v="84"/>
    <n v="0"/>
  </r>
  <r>
    <x v="0"/>
    <x v="1"/>
    <x v="455"/>
    <n v="46.210720887245841"/>
  </r>
  <r>
    <x v="0"/>
    <x v="1"/>
    <x v="538"/>
    <n v="77.017868145409736"/>
  </r>
  <r>
    <x v="0"/>
    <x v="1"/>
    <x v="1550"/>
    <n v="77.017868145409736"/>
  </r>
  <r>
    <x v="0"/>
    <x v="2"/>
    <x v="84"/>
    <n v="114"/>
  </r>
  <r>
    <x v="0"/>
    <x v="0"/>
    <x v="1155"/>
    <n v="12.848020762401553"/>
  </r>
  <r>
    <x v="1"/>
    <x v="0"/>
    <x v="16"/>
    <n v="37.107208994708991"/>
  </r>
  <r>
    <x v="1"/>
    <x v="0"/>
    <x v="290"/>
    <n v="37.107208994708991"/>
  </r>
  <r>
    <x v="1"/>
    <x v="0"/>
    <x v="435"/>
    <n v="37.107208994708991"/>
  </r>
  <r>
    <x v="4"/>
    <x v="3"/>
    <x v="1551"/>
    <n v="32.097576632964213"/>
  </r>
  <r>
    <x v="1"/>
    <x v="1"/>
    <x v="782"/>
    <n v="66.137566137566139"/>
  </r>
  <r>
    <x v="1"/>
    <x v="1"/>
    <x v="1552"/>
    <n v="66.137566137566139"/>
  </r>
  <r>
    <x v="1"/>
    <x v="1"/>
    <x v="926"/>
    <n v="66.137566137566139"/>
  </r>
  <r>
    <x v="0"/>
    <x v="0"/>
    <x v="34"/>
    <n v="102.78416609921243"/>
  </r>
  <r>
    <x v="2"/>
    <x v="1"/>
    <x v="1038"/>
    <n v="200"/>
  </r>
  <r>
    <x v="0"/>
    <x v="2"/>
    <x v="1118"/>
    <n v="15.85660117200965"/>
  </r>
  <r>
    <x v="0"/>
    <x v="1"/>
    <x v="902"/>
    <n v="128.48020762401552"/>
  </r>
  <r>
    <x v="0"/>
    <x v="1"/>
    <x v="1537"/>
    <n v="256.96041524803104"/>
  </r>
  <r>
    <x v="0"/>
    <x v="1"/>
    <x v="55"/>
    <n v="256.96041524803104"/>
  </r>
  <r>
    <x v="3"/>
    <x v="2"/>
    <x v="643"/>
    <n v="18.317198933939025"/>
  </r>
  <r>
    <x v="0"/>
    <x v="1"/>
    <x v="1553"/>
    <n v="50"/>
  </r>
  <r>
    <x v="1"/>
    <x v="0"/>
    <x v="1123"/>
    <n v="127.31481481481482"/>
  </r>
  <r>
    <x v="1"/>
    <x v="0"/>
    <x v="1554"/>
    <n v="41.887125220458557"/>
  </r>
  <r>
    <x v="0"/>
    <x v="1"/>
    <x v="973"/>
    <n v="128.48020762401552"/>
  </r>
  <r>
    <x v="1"/>
    <x v="1"/>
    <x v="1343"/>
    <n v="88.183421516754848"/>
  </r>
  <r>
    <x v="1"/>
    <x v="1"/>
    <x v="761"/>
    <n v="66.137566137566139"/>
  </r>
  <r>
    <x v="1"/>
    <x v="4"/>
    <x v="562"/>
    <n v="66.137566137566139"/>
  </r>
  <r>
    <x v="1"/>
    <x v="1"/>
    <x v="765"/>
    <n v="66.137566137566139"/>
  </r>
  <r>
    <x v="1"/>
    <x v="1"/>
    <x v="187"/>
    <n v="66.137566137566139"/>
  </r>
  <r>
    <x v="1"/>
    <x v="1"/>
    <x v="1542"/>
    <n v="66.137566137566139"/>
  </r>
  <r>
    <x v="1"/>
    <x v="1"/>
    <x v="356"/>
    <n v="66.137566137566139"/>
  </r>
  <r>
    <x v="0"/>
    <x v="0"/>
    <x v="73"/>
    <n v="34.561175850860181"/>
  </r>
  <r>
    <x v="0"/>
    <x v="0"/>
    <x v="640"/>
    <n v="89.936145336810867"/>
  </r>
  <r>
    <x v="2"/>
    <x v="2"/>
    <x v="1157"/>
    <n v="0"/>
  </r>
  <r>
    <x v="3"/>
    <x v="0"/>
    <x v="1009"/>
    <n v="146.5375914715122"/>
  </r>
  <r>
    <x v="3"/>
    <x v="0"/>
    <x v="59"/>
    <n v="183.17198933939025"/>
  </r>
  <r>
    <x v="0"/>
    <x v="1"/>
    <x v="608"/>
    <n v="159.34411583487369"/>
  </r>
  <r>
    <x v="0"/>
    <x v="1"/>
    <x v="1246"/>
    <n v="154.43484288354898"/>
  </r>
  <r>
    <x v="0"/>
    <x v="1"/>
    <x v="1201"/>
    <n v="159.34411583487369"/>
  </r>
  <r>
    <x v="0"/>
    <x v="1"/>
    <x v="1555"/>
    <n v="174.95378927911275"/>
  </r>
  <r>
    <x v="0"/>
    <x v="0"/>
    <x v="1556"/>
    <n v="21.010474430067774"/>
  </r>
  <r>
    <x v="0"/>
    <x v="1"/>
    <x v="692"/>
    <n v="158.27171903881703"/>
  </r>
  <r>
    <x v="0"/>
    <x v="1"/>
    <x v="798"/>
    <n v="308.07147258163894"/>
  </r>
  <r>
    <x v="0"/>
    <x v="1"/>
    <x v="85"/>
    <n v="308.07147258163894"/>
  </r>
  <r>
    <x v="0"/>
    <x v="1"/>
    <x v="743"/>
    <n v="462.10720887245844"/>
  </r>
  <r>
    <x v="0"/>
    <x v="1"/>
    <x v="1557"/>
    <n v="462.10720887245844"/>
  </r>
  <r>
    <x v="3"/>
    <x v="0"/>
    <x v="731"/>
    <n v="27.475798400908538"/>
  </r>
  <r>
    <x v="0"/>
    <x v="1"/>
    <x v="319"/>
    <n v="61.614294516327789"/>
  </r>
  <r>
    <x v="2"/>
    <x v="2"/>
    <x v="1535"/>
    <n v="0"/>
  </r>
  <r>
    <x v="3"/>
    <x v="0"/>
    <x v="294"/>
    <n v="137.37899200454268"/>
  </r>
  <r>
    <x v="3"/>
    <x v="1"/>
    <x v="542"/>
    <n v="164.85479040545121"/>
  </r>
  <r>
    <x v="3"/>
    <x v="2"/>
    <x v="990"/>
    <n v="54.951596801817075"/>
  </r>
  <r>
    <x v="3"/>
    <x v="2"/>
    <x v="561"/>
    <n v="8.2427395202725595"/>
  </r>
  <r>
    <x v="0"/>
    <x v="0"/>
    <x v="1263"/>
    <n v="103.41261633919338"/>
  </r>
  <r>
    <x v="0"/>
    <x v="0"/>
    <x v="832"/>
    <n v="3.2747328507411235"/>
  </r>
  <r>
    <x v="1"/>
    <x v="1"/>
    <x v="1434"/>
    <n v="330.68783068783068"/>
  </r>
  <r>
    <x v="1"/>
    <x v="0"/>
    <x v="1558"/>
    <n v="70.546737213403873"/>
  </r>
  <r>
    <x v="4"/>
    <x v="0"/>
    <x v="367"/>
    <n v="81.69"/>
  </r>
  <r>
    <x v="1"/>
    <x v="1"/>
    <x v="1559"/>
    <n v="15.28896136989094"/>
  </r>
  <r>
    <x v="0"/>
    <x v="0"/>
    <x v="436"/>
    <n v="61.484974239718376"/>
  </r>
  <r>
    <x v="2"/>
    <x v="0"/>
    <x v="536"/>
    <n v="105.89854918987609"/>
  </r>
  <r>
    <x v="1"/>
    <x v="1"/>
    <x v="1159"/>
    <n v="110.22927689594357"/>
  </r>
  <r>
    <x v="1"/>
    <x v="1"/>
    <x v="1438"/>
    <n v="66.137566137566139"/>
  </r>
  <r>
    <x v="1"/>
    <x v="1"/>
    <x v="1560"/>
    <n v="44.091710758377424"/>
  </r>
  <r>
    <x v="1"/>
    <x v="1"/>
    <x v="1561"/>
    <n v="44.091710758377424"/>
  </r>
  <r>
    <x v="1"/>
    <x v="1"/>
    <x v="224"/>
    <n v="11022.927689594357"/>
  </r>
  <r>
    <x v="1"/>
    <x v="2"/>
    <x v="187"/>
    <n v="55.114638447971785"/>
  </r>
  <r>
    <x v="0"/>
    <x v="0"/>
    <x v="419"/>
    <n v="184.84288354898337"/>
  </r>
  <r>
    <x v="0"/>
    <x v="0"/>
    <x v="811"/>
    <n v="184.84288354898337"/>
  </r>
  <r>
    <x v="0"/>
    <x v="1"/>
    <x v="1562"/>
    <n v="77.017868145409736"/>
  </r>
  <r>
    <x v="0"/>
    <x v="1"/>
    <x v="838"/>
    <n v="159.34411583487369"/>
  </r>
  <r>
    <x v="0"/>
    <x v="2"/>
    <x v="800"/>
    <n v="169.43930991990143"/>
  </r>
  <r>
    <x v="0"/>
    <x v="2"/>
    <x v="81"/>
    <n v="107.82501540357363"/>
  </r>
  <r>
    <x v="0"/>
    <x v="0"/>
    <x v="1346"/>
    <n v="77.017868145409736"/>
  </r>
  <r>
    <x v="0"/>
    <x v="1"/>
    <x v="1563"/>
    <n v="123.22858903265558"/>
  </r>
  <r>
    <x v="0"/>
    <x v="0"/>
    <x v="4"/>
    <n v="77.017868145409736"/>
  </r>
  <r>
    <x v="0"/>
    <x v="0"/>
    <x v="1276"/>
    <n v="77.017868145409736"/>
  </r>
  <r>
    <x v="0"/>
    <x v="2"/>
    <x v="1526"/>
    <n v="77.017868145409736"/>
  </r>
  <r>
    <x v="0"/>
    <x v="1"/>
    <x v="1305"/>
    <n v="123.22858903265558"/>
  </r>
  <r>
    <x v="3"/>
    <x v="1"/>
    <x v="433"/>
    <n v="174.01338987242073"/>
  </r>
  <r>
    <x v="1"/>
    <x v="1"/>
    <x v="207"/>
    <n v="55.114638447971785"/>
  </r>
  <r>
    <x v="1"/>
    <x v="0"/>
    <x v="603"/>
    <n v="2350.2645502645505"/>
  </r>
  <r>
    <x v="0"/>
    <x v="3"/>
    <x v="952"/>
    <n v="256.96041524803104"/>
  </r>
  <r>
    <x v="1"/>
    <x v="0"/>
    <x v="889"/>
    <n v="110.22927689594357"/>
  </r>
  <r>
    <x v="1"/>
    <x v="0"/>
    <x v="791"/>
    <n v="66.137566137566139"/>
  </r>
  <r>
    <x v="1"/>
    <x v="1"/>
    <x v="1564"/>
    <n v="33.06878306878307"/>
  </r>
  <r>
    <x v="0"/>
    <x v="2"/>
    <x v="1254"/>
    <n v="1155.2680221811461"/>
  </r>
  <r>
    <x v="1"/>
    <x v="1"/>
    <x v="1565"/>
    <n v="44.091710758377424"/>
  </r>
  <r>
    <x v="1"/>
    <x v="1"/>
    <x v="1343"/>
    <n v="44.091710758377424"/>
  </r>
  <r>
    <x v="1"/>
    <x v="1"/>
    <x v="785"/>
    <n v="66.137566137566139"/>
  </r>
  <r>
    <x v="1"/>
    <x v="1"/>
    <x v="464"/>
    <n v="66.137566137566139"/>
  </r>
  <r>
    <x v="1"/>
    <x v="1"/>
    <x v="1117"/>
    <n v="66.137566137566139"/>
  </r>
  <r>
    <x v="1"/>
    <x v="1"/>
    <x v="1394"/>
    <n v="66.137566137566139"/>
  </r>
  <r>
    <x v="4"/>
    <x v="1"/>
    <x v="272"/>
    <n v="120.3659123736158"/>
  </r>
  <r>
    <x v="4"/>
    <x v="2"/>
    <x v="137"/>
    <n v="80.243941582410528"/>
  </r>
  <r>
    <x v="4"/>
    <x v="3"/>
    <x v="545"/>
    <n v="96.292729898892631"/>
  </r>
  <r>
    <x v="4"/>
    <x v="3"/>
    <x v="140"/>
    <n v="96.292729898892631"/>
  </r>
  <r>
    <x v="1"/>
    <x v="1"/>
    <x v="1008"/>
    <n v="44.091710758377424"/>
  </r>
  <r>
    <x v="0"/>
    <x v="1"/>
    <x v="991"/>
    <n v="86.177180282661155"/>
  </r>
  <r>
    <x v="0"/>
    <x v="0"/>
    <x v="660"/>
    <n v="122.05619724281476"/>
  </r>
  <r>
    <x v="0"/>
    <x v="0"/>
    <x v="462"/>
    <n v="310.23784901758017"/>
  </r>
  <r>
    <x v="0"/>
    <x v="2"/>
    <x v="1273"/>
    <n v="86.177180282661155"/>
  </r>
  <r>
    <x v="4"/>
    <x v="2"/>
    <x v="627"/>
    <n v="8.0243941582410532"/>
  </r>
  <r>
    <x v="4"/>
    <x v="3"/>
    <x v="393"/>
    <n v="16.048788316482106"/>
  </r>
  <r>
    <x v="2"/>
    <x v="1"/>
    <x v="888"/>
    <n v="423.59419675950437"/>
  </r>
  <r>
    <x v="2"/>
    <x v="1"/>
    <x v="544"/>
    <n v="52.949274594938046"/>
  </r>
  <r>
    <x v="2"/>
    <x v="1"/>
    <x v="453"/>
    <n v="264.74637297469025"/>
  </r>
  <r>
    <x v="0"/>
    <x v="0"/>
    <x v="1566"/>
    <n v="30.807147258163894"/>
  </r>
  <r>
    <x v="0"/>
    <x v="0"/>
    <x v="457"/>
    <n v="30.807147258163894"/>
  </r>
  <r>
    <x v="0"/>
    <x v="0"/>
    <x v="1567"/>
    <n v="15.403573629081947"/>
  </r>
  <r>
    <x v="0"/>
    <x v="0"/>
    <x v="949"/>
    <n v="30.807147258163894"/>
  </r>
  <r>
    <x v="2"/>
    <x v="0"/>
    <x v="1537"/>
    <n v="423.59419675950437"/>
  </r>
  <r>
    <x v="1"/>
    <x v="2"/>
    <x v="1460"/>
    <n v="22.045855379188712"/>
  </r>
  <r>
    <x v="1"/>
    <x v="2"/>
    <x v="214"/>
    <n v="33.06878306878307"/>
  </r>
  <r>
    <x v="1"/>
    <x v="2"/>
    <x v="732"/>
    <n v="44.091710758377424"/>
  </r>
  <r>
    <x v="1"/>
    <x v="2"/>
    <x v="236"/>
    <n v="132.27513227513228"/>
  </r>
  <r>
    <x v="1"/>
    <x v="2"/>
    <x v="488"/>
    <n v="132.27513227513228"/>
  </r>
  <r>
    <x v="1"/>
    <x v="2"/>
    <x v="780"/>
    <n v="132.27513227513228"/>
  </r>
  <r>
    <x v="1"/>
    <x v="0"/>
    <x v="1279"/>
    <n v="66.137566137566139"/>
  </r>
  <r>
    <x v="1"/>
    <x v="0"/>
    <x v="1024"/>
    <n v="55.114638447971785"/>
  </r>
  <r>
    <x v="2"/>
    <x v="0"/>
    <x v="1568"/>
    <n v="105.89854918987609"/>
  </r>
  <r>
    <x v="0"/>
    <x v="1"/>
    <x v="407"/>
    <n v="6.1614294516327792"/>
  </r>
  <r>
    <x v="0"/>
    <x v="0"/>
    <x v="809"/>
    <n v="44.670363524337645"/>
  </r>
  <r>
    <x v="0"/>
    <x v="1"/>
    <x v="978"/>
    <n v="77.017868145409736"/>
  </r>
  <r>
    <x v="0"/>
    <x v="0"/>
    <x v="510"/>
    <n v="28.496611213801604"/>
  </r>
  <r>
    <x v="0"/>
    <x v="0"/>
    <x v="607"/>
    <n v="46.210720887245841"/>
  </r>
  <r>
    <x v="0"/>
    <x v="0"/>
    <x v="1569"/>
    <n v="7.7017868145409736"/>
  </r>
  <r>
    <x v="1"/>
    <x v="0"/>
    <x v="1204"/>
    <n v="88.183421516754848"/>
  </r>
  <r>
    <x v="1"/>
    <x v="0"/>
    <x v="2"/>
    <n v="110.22927689594357"/>
  </r>
  <r>
    <x v="4"/>
    <x v="1"/>
    <x v="1420"/>
    <n v="16.294606485253382"/>
  </r>
  <r>
    <x v="1"/>
    <x v="0"/>
    <x v="338"/>
    <n v="110.22927689594357"/>
  </r>
  <r>
    <x v="4"/>
    <x v="1"/>
    <x v="320"/>
    <n v="200"/>
  </r>
  <r>
    <x v="0"/>
    <x v="0"/>
    <x v="262"/>
    <n v="46.210720887245841"/>
  </r>
  <r>
    <x v="0"/>
    <x v="0"/>
    <x v="759"/>
    <n v="92.421441774491683"/>
  </r>
  <r>
    <x v="0"/>
    <x v="0"/>
    <x v="804"/>
    <n v="27.726432532347506"/>
  </r>
  <r>
    <x v="0"/>
    <x v="2"/>
    <x v="929"/>
    <n v="25.163736642537057"/>
  </r>
  <r>
    <x v="1"/>
    <x v="0"/>
    <x v="1570"/>
    <n v="771.60493827160496"/>
  </r>
  <r>
    <x v="1"/>
    <x v="1"/>
    <x v="1475"/>
    <n v="66.137566137566139"/>
  </r>
  <r>
    <x v="1"/>
    <x v="0"/>
    <x v="68"/>
    <n v="979.34193121693124"/>
  </r>
  <r>
    <x v="4"/>
    <x v="0"/>
    <x v="357"/>
    <n v="2.6654717288577481"/>
  </r>
  <r>
    <x v="4"/>
    <x v="1"/>
    <x v="1363"/>
    <n v="57.426379381632742"/>
  </r>
  <r>
    <x v="4"/>
    <x v="1"/>
    <x v="1522"/>
    <n v="22.970551752653101"/>
  </r>
  <r>
    <x v="0"/>
    <x v="0"/>
    <x v="978"/>
    <n v="154.03573629081947"/>
  </r>
  <r>
    <x v="1"/>
    <x v="1"/>
    <x v="815"/>
    <n v="66.137566137566139"/>
  </r>
  <r>
    <x v="1"/>
    <x v="1"/>
    <x v="1571"/>
    <n v="66.137566137566139"/>
  </r>
  <r>
    <x v="1"/>
    <x v="1"/>
    <x v="656"/>
    <n v="66.137566137566139"/>
  </r>
  <r>
    <x v="1"/>
    <x v="1"/>
    <x v="1232"/>
    <n v="66.137566137566139"/>
  </r>
  <r>
    <x v="1"/>
    <x v="1"/>
    <x v="545"/>
    <n v="13.227513227513228"/>
  </r>
  <r>
    <x v="1"/>
    <x v="0"/>
    <x v="1192"/>
    <n v="108.24305555555556"/>
  </r>
  <r>
    <x v="1"/>
    <x v="0"/>
    <x v="1144"/>
    <n v="26.455026455026456"/>
  </r>
  <r>
    <x v="2"/>
    <x v="0"/>
    <x v="1572"/>
    <n v="127.39595467542094"/>
  </r>
  <r>
    <x v="3"/>
    <x v="0"/>
    <x v="1089"/>
    <n v="183.17198933939025"/>
  </r>
  <r>
    <x v="3"/>
    <x v="2"/>
    <x v="1573"/>
    <n v="137.37899200454268"/>
  </r>
  <r>
    <x v="0"/>
    <x v="1"/>
    <x v="906"/>
    <n v="123.22858903265558"/>
  </r>
  <r>
    <x v="0"/>
    <x v="1"/>
    <x v="478"/>
    <n v="123.22858903265558"/>
  </r>
  <r>
    <x v="0"/>
    <x v="1"/>
    <x v="356"/>
    <n v="123.22858903265558"/>
  </r>
  <r>
    <x v="0"/>
    <x v="1"/>
    <x v="795"/>
    <n v="123.22858903265558"/>
  </r>
  <r>
    <x v="0"/>
    <x v="1"/>
    <x v="1541"/>
    <n v="123.22858903265558"/>
  </r>
  <r>
    <x v="0"/>
    <x v="1"/>
    <x v="1574"/>
    <n v="123.22858903265558"/>
  </r>
  <r>
    <x v="0"/>
    <x v="1"/>
    <x v="839"/>
    <n v="123.22858903265558"/>
  </r>
  <r>
    <x v="1"/>
    <x v="1"/>
    <x v="1575"/>
    <n v="66.137566137566139"/>
  </r>
  <r>
    <x v="1"/>
    <x v="1"/>
    <x v="1576"/>
    <n v="66.137566137566139"/>
  </r>
  <r>
    <x v="1"/>
    <x v="1"/>
    <x v="1577"/>
    <n v="66.137566137566139"/>
  </r>
  <r>
    <x v="1"/>
    <x v="0"/>
    <x v="1366"/>
    <n v="440.91710758377428"/>
  </r>
  <r>
    <x v="1"/>
    <x v="0"/>
    <x v="1578"/>
    <n v="88.183421516754848"/>
  </r>
  <r>
    <x v="1"/>
    <x v="1"/>
    <x v="1049"/>
    <n v="66.137566137566139"/>
  </r>
  <r>
    <x v="0"/>
    <x v="1"/>
    <x v="1173"/>
    <n v="30.807147258163894"/>
  </r>
  <r>
    <x v="2"/>
    <x v="1"/>
    <x v="1579"/>
    <n v="18.532246108228314"/>
  </r>
  <r>
    <x v="2"/>
    <x v="3"/>
    <x v="1437"/>
    <n v="31.769564756962826"/>
  </r>
  <r>
    <x v="3"/>
    <x v="1"/>
    <x v="1580"/>
    <n v="150"/>
  </r>
  <r>
    <x v="3"/>
    <x v="2"/>
    <x v="379"/>
    <n v="54.951596801817075"/>
  </r>
  <r>
    <x v="4"/>
    <x v="0"/>
    <x v="858"/>
    <n v="205.47617953783251"/>
  </r>
  <r>
    <x v="0"/>
    <x v="2"/>
    <x v="1581"/>
    <n v="6.8941744226128918"/>
  </r>
  <r>
    <x v="1"/>
    <x v="0"/>
    <x v="740"/>
    <n v="391.73686067019401"/>
  </r>
  <r>
    <x v="0"/>
    <x v="1"/>
    <x v="1439"/>
    <n v="231.05360443622922"/>
  </r>
  <r>
    <x v="0"/>
    <x v="2"/>
    <x v="484"/>
    <n v="6.8941744226128918"/>
  </r>
  <r>
    <x v="0"/>
    <x v="2"/>
    <x v="636"/>
    <n v="6.8941744226128918"/>
  </r>
  <r>
    <x v="0"/>
    <x v="1"/>
    <x v="1130"/>
    <n v="642.4010381200776"/>
  </r>
  <r>
    <x v="1"/>
    <x v="0"/>
    <x v="185"/>
    <n v="618.77929894179897"/>
  </r>
  <r>
    <x v="2"/>
    <x v="2"/>
    <x v="75"/>
    <n v="810.30710639332301"/>
  </r>
  <r>
    <x v="2"/>
    <x v="0"/>
    <x v="28"/>
    <n v="211.79709837975219"/>
  </r>
  <r>
    <x v="0"/>
    <x v="2"/>
    <x v="62"/>
    <n v="61.614294516327789"/>
  </r>
  <r>
    <x v="0"/>
    <x v="0"/>
    <x v="791"/>
    <n v="138.63216266173754"/>
  </r>
  <r>
    <x v="2"/>
    <x v="2"/>
    <x v="224"/>
    <n v="39.182463200254155"/>
  </r>
  <r>
    <x v="4"/>
    <x v="0"/>
    <x v="422"/>
    <n v="1.5"/>
  </r>
  <r>
    <x v="0"/>
    <x v="1"/>
    <x v="865"/>
    <n v="128.48020762401552"/>
  </r>
  <r>
    <x v="4"/>
    <x v="2"/>
    <x v="919"/>
    <n v="822.60113058299385"/>
  </r>
  <r>
    <x v="2"/>
    <x v="0"/>
    <x v="473"/>
    <n v="211.79709837975219"/>
  </r>
  <r>
    <x v="3"/>
    <x v="0"/>
    <x v="815"/>
    <n v="91.585994669695125"/>
  </r>
  <r>
    <x v="1"/>
    <x v="0"/>
    <x v="248"/>
    <n v="97.934215167548501"/>
  </r>
  <r>
    <x v="3"/>
    <x v="0"/>
    <x v="208"/>
    <n v="54.951596801817075"/>
  </r>
  <r>
    <x v="0"/>
    <x v="1"/>
    <x v="117"/>
    <n v="15.403573629081947"/>
  </r>
  <r>
    <x v="0"/>
    <x v="0"/>
    <x v="1298"/>
    <n v="33.887861983980287"/>
  </r>
  <r>
    <x v="1"/>
    <x v="0"/>
    <x v="1111"/>
    <n v="28.659611992945326"/>
  </r>
  <r>
    <x v="0"/>
    <x v="1"/>
    <x v="1582"/>
    <n v="0"/>
  </r>
  <r>
    <x v="1"/>
    <x v="0"/>
    <x v="1583"/>
    <n v="120"/>
  </r>
  <r>
    <x v="1"/>
    <x v="1"/>
    <x v="810"/>
    <n v="132.27513227513228"/>
  </r>
  <r>
    <x v="1"/>
    <x v="0"/>
    <x v="1584"/>
    <n v="220.45855379188714"/>
  </r>
  <r>
    <x v="1"/>
    <x v="1"/>
    <x v="1339"/>
    <n v="55.114638447971785"/>
  </r>
  <r>
    <x v="1"/>
    <x v="1"/>
    <x v="469"/>
    <n v="44.091710758377424"/>
  </r>
  <r>
    <x v="1"/>
    <x v="1"/>
    <x v="1195"/>
    <n v="44.091710758377424"/>
  </r>
  <r>
    <x v="1"/>
    <x v="1"/>
    <x v="1585"/>
    <n v="44.091710758377424"/>
  </r>
  <r>
    <x v="1"/>
    <x v="1"/>
    <x v="1266"/>
    <n v="55.114638447971785"/>
  </r>
  <r>
    <x v="1"/>
    <x v="1"/>
    <x v="178"/>
    <n v="55.114638447971785"/>
  </r>
  <r>
    <x v="0"/>
    <x v="2"/>
    <x v="738"/>
    <n v="84.719654959950716"/>
  </r>
  <r>
    <x v="0"/>
    <x v="2"/>
    <x v="1270"/>
    <n v="308.07147258163894"/>
  </r>
  <r>
    <x v="0"/>
    <x v="1"/>
    <x v="683"/>
    <n v="30.807147258163894"/>
  </r>
  <r>
    <x v="2"/>
    <x v="2"/>
    <x v="496"/>
    <n v="158.84782378481412"/>
  </r>
  <r>
    <x v="1"/>
    <x v="1"/>
    <x v="626"/>
    <n v="132.27513227513228"/>
  </r>
  <r>
    <x v="4"/>
    <x v="0"/>
    <x v="1586"/>
    <n v="97.767638911520294"/>
  </r>
  <r>
    <x v="0"/>
    <x v="1"/>
    <x v="774"/>
    <n v="277.26432532347508"/>
  </r>
  <r>
    <x v="1"/>
    <x v="0"/>
    <x v="24"/>
    <n v="36.081018518518519"/>
  </r>
  <r>
    <x v="0"/>
    <x v="0"/>
    <x v="544"/>
    <n v="34.470872113064452"/>
  </r>
  <r>
    <x v="0"/>
    <x v="0"/>
    <x v="986"/>
    <n v="17.235436056532226"/>
  </r>
  <r>
    <x v="2"/>
    <x v="2"/>
    <x v="46"/>
    <n v="105.89854918987609"/>
  </r>
  <r>
    <x v="0"/>
    <x v="0"/>
    <x v="246"/>
    <n v="46.210720887245841"/>
  </r>
  <r>
    <x v="2"/>
    <x v="0"/>
    <x v="1417"/>
    <n v="40.515355319666149"/>
  </r>
  <r>
    <x v="4"/>
    <x v="0"/>
    <x v="581"/>
    <n v="50"/>
  </r>
  <r>
    <x v="1"/>
    <x v="2"/>
    <x v="350"/>
    <n v="110.22927689594357"/>
  </r>
  <r>
    <x v="0"/>
    <x v="2"/>
    <x v="870"/>
    <n v="308.07147258163894"/>
  </r>
  <r>
    <x v="0"/>
    <x v="1"/>
    <x v="453"/>
    <n v="92.421441774491683"/>
  </r>
  <r>
    <x v="0"/>
    <x v="0"/>
    <x v="522"/>
    <n v="25.053640486683026"/>
  </r>
  <r>
    <x v="0"/>
    <x v="1"/>
    <x v="983"/>
    <n v="9.2421441774491679"/>
  </r>
  <r>
    <x v="1"/>
    <x v="2"/>
    <x v="814"/>
    <n v="121.25220458553792"/>
  </r>
  <r>
    <x v="1"/>
    <x v="0"/>
    <x v="526"/>
    <n v="97.934215167548501"/>
  </r>
  <r>
    <x v="1"/>
    <x v="1"/>
    <x v="1533"/>
    <n v="44.091710758377424"/>
  </r>
  <r>
    <x v="1"/>
    <x v="1"/>
    <x v="1180"/>
    <n v="44.091710758377424"/>
  </r>
  <r>
    <x v="1"/>
    <x v="1"/>
    <x v="566"/>
    <n v="44.091710758377424"/>
  </r>
  <r>
    <x v="1"/>
    <x v="1"/>
    <x v="793"/>
    <n v="44.091710758377424"/>
  </r>
  <r>
    <x v="0"/>
    <x v="3"/>
    <x v="980"/>
    <n v="646.95009242144181"/>
  </r>
  <r>
    <x v="1"/>
    <x v="0"/>
    <x v="892"/>
    <n v="587.60582010582004"/>
  </r>
  <r>
    <x v="0"/>
    <x v="1"/>
    <x v="592"/>
    <n v="61.614294516327789"/>
  </r>
  <r>
    <x v="4"/>
    <x v="2"/>
    <x v="989"/>
    <n v="16.452022611659878"/>
  </r>
  <r>
    <x v="0"/>
    <x v="1"/>
    <x v="1156"/>
    <n v="61.614294516327789"/>
  </r>
  <r>
    <x v="4"/>
    <x v="1"/>
    <x v="1587"/>
    <n v="9.8712135669959267"/>
  </r>
  <r>
    <x v="4"/>
    <x v="0"/>
    <x v="272"/>
    <n v="308.21426930674875"/>
  </r>
  <r>
    <x v="0"/>
    <x v="0"/>
    <x v="810"/>
    <n v="77.017868145409736"/>
  </r>
  <r>
    <x v="3"/>
    <x v="0"/>
    <x v="1390"/>
    <n v="119.06179307060366"/>
  </r>
  <r>
    <x v="0"/>
    <x v="1"/>
    <x v="91"/>
    <n v="154.03573629081947"/>
  </r>
  <r>
    <x v="0"/>
    <x v="1"/>
    <x v="1411"/>
    <n v="46.210720887245841"/>
  </r>
  <r>
    <x v="0"/>
    <x v="1"/>
    <x v="911"/>
    <n v="46.210720887245841"/>
  </r>
  <r>
    <x v="0"/>
    <x v="1"/>
    <x v="728"/>
    <n v="770.17868145409739"/>
  </r>
  <r>
    <x v="3"/>
    <x v="2"/>
    <x v="874"/>
    <n v="13.737899200454269"/>
  </r>
  <r>
    <x v="3"/>
    <x v="2"/>
    <x v="1588"/>
    <n v="27.475798400908538"/>
  </r>
  <r>
    <x v="2"/>
    <x v="0"/>
    <x v="689"/>
    <n v="10.58985491898761"/>
  </r>
  <r>
    <x v="0"/>
    <x v="0"/>
    <x v="877"/>
    <n v="44.968072668405433"/>
  </r>
  <r>
    <x v="4"/>
    <x v="0"/>
    <x v="371"/>
    <n v="22.812449079354735"/>
  </r>
  <r>
    <x v="0"/>
    <x v="0"/>
    <x v="204"/>
    <n v="3.4470872113064459"/>
  </r>
  <r>
    <x v="0"/>
    <x v="0"/>
    <x v="930"/>
    <n v="184.84288354898337"/>
  </r>
  <r>
    <x v="0"/>
    <x v="0"/>
    <x v="578"/>
    <n v="30.807147258163894"/>
  </r>
  <r>
    <x v="0"/>
    <x v="0"/>
    <x v="1589"/>
    <n v="15.403573629081947"/>
  </r>
  <r>
    <x v="0"/>
    <x v="0"/>
    <x v="99"/>
    <n v="30.807147258163894"/>
  </r>
  <r>
    <x v="0"/>
    <x v="0"/>
    <x v="1316"/>
    <n v="30.807147258163894"/>
  </r>
  <r>
    <x v="1"/>
    <x v="1"/>
    <x v="389"/>
    <n v="132.27513227513228"/>
  </r>
  <r>
    <x v="2"/>
    <x v="0"/>
    <x v="1401"/>
    <n v="211.79709837975219"/>
  </r>
  <r>
    <x v="2"/>
    <x v="1"/>
    <x v="50"/>
    <n v="211.79709837975219"/>
  </r>
  <r>
    <x v="0"/>
    <x v="0"/>
    <x v="1590"/>
    <n v="15.403573629081947"/>
  </r>
  <r>
    <x v="0"/>
    <x v="0"/>
    <x v="473"/>
    <n v="15.403573629081947"/>
  </r>
  <r>
    <x v="2"/>
    <x v="0"/>
    <x v="1091"/>
    <n v="105.89854918987609"/>
  </r>
  <r>
    <x v="0"/>
    <x v="0"/>
    <x v="1533"/>
    <n v="104.74430067775724"/>
  </r>
  <r>
    <x v="0"/>
    <x v="0"/>
    <x v="1591"/>
    <n v="15.403573629081947"/>
  </r>
  <r>
    <x v="0"/>
    <x v="0"/>
    <x v="149"/>
    <n v="15.403573629081947"/>
  </r>
  <r>
    <x v="0"/>
    <x v="0"/>
    <x v="162"/>
    <n v="15.403573629081947"/>
  </r>
  <r>
    <x v="0"/>
    <x v="0"/>
    <x v="627"/>
    <n v="15.403573629081947"/>
  </r>
  <r>
    <x v="0"/>
    <x v="0"/>
    <x v="1003"/>
    <n v="15.403573629081947"/>
  </r>
  <r>
    <x v="0"/>
    <x v="0"/>
    <x v="547"/>
    <n v="15.403573629081947"/>
  </r>
  <r>
    <x v="0"/>
    <x v="0"/>
    <x v="1079"/>
    <n v="15.403573629081947"/>
  </r>
  <r>
    <x v="2"/>
    <x v="1"/>
    <x v="1592"/>
    <n v="105.89854918987609"/>
  </r>
  <r>
    <x v="0"/>
    <x v="0"/>
    <x v="745"/>
    <n v="15.403573629081947"/>
  </r>
  <r>
    <x v="2"/>
    <x v="2"/>
    <x v="325"/>
    <n v="10.58985491898761"/>
  </r>
  <r>
    <x v="0"/>
    <x v="0"/>
    <x v="1384"/>
    <n v="62.84658040665434"/>
  </r>
  <r>
    <x v="0"/>
    <x v="0"/>
    <x v="812"/>
    <n v="15.403573629081947"/>
  </r>
  <r>
    <x v="0"/>
    <x v="0"/>
    <x v="1500"/>
    <n v="15.403573629081947"/>
  </r>
  <r>
    <x v="0"/>
    <x v="0"/>
    <x v="1522"/>
    <n v="15.403573629081947"/>
  </r>
  <r>
    <x v="0"/>
    <x v="0"/>
    <x v="1276"/>
    <n v="15.403573629081947"/>
  </r>
  <r>
    <x v="0"/>
    <x v="0"/>
    <x v="877"/>
    <n v="15.403573629081947"/>
  </r>
  <r>
    <x v="0"/>
    <x v="0"/>
    <x v="1450"/>
    <n v="15.403573629081947"/>
  </r>
  <r>
    <x v="0"/>
    <x v="0"/>
    <x v="214"/>
    <n v="15.403573629081947"/>
  </r>
  <r>
    <x v="0"/>
    <x v="0"/>
    <x v="302"/>
    <n v="15.403573629081947"/>
  </r>
  <r>
    <x v="4"/>
    <x v="0"/>
    <x v="1593"/>
    <n v="58.660583346912176"/>
  </r>
  <r>
    <x v="0"/>
    <x v="0"/>
    <x v="23"/>
    <n v="15.403573629081947"/>
  </r>
  <r>
    <x v="1"/>
    <x v="0"/>
    <x v="1545"/>
    <n v="239.35185185185185"/>
  </r>
  <r>
    <x v="2"/>
    <x v="2"/>
    <x v="865"/>
    <n v="7.4128984432913265"/>
  </r>
  <r>
    <x v="0"/>
    <x v="0"/>
    <x v="1265"/>
    <n v="15.403573629081947"/>
  </r>
  <r>
    <x v="0"/>
    <x v="0"/>
    <x v="1424"/>
    <n v="15.403573629081947"/>
  </r>
  <r>
    <x v="0"/>
    <x v="0"/>
    <x v="547"/>
    <n v="53.912507701786815"/>
  </r>
  <r>
    <x v="2"/>
    <x v="0"/>
    <x v="830"/>
    <n v="52.949274594938046"/>
  </r>
  <r>
    <x v="1"/>
    <x v="1"/>
    <x v="1401"/>
    <n v="0.66137566137566139"/>
  </r>
  <r>
    <x v="3"/>
    <x v="0"/>
    <x v="99"/>
    <n v="54.951596801817075"/>
  </r>
  <r>
    <x v="1"/>
    <x v="0"/>
    <x v="462"/>
    <n v="110.22927689594357"/>
  </r>
  <r>
    <x v="0"/>
    <x v="0"/>
    <x v="118"/>
    <n v="15.403573629081947"/>
  </r>
  <r>
    <x v="0"/>
    <x v="0"/>
    <x v="620"/>
    <n v="161.32368148914165"/>
  </r>
  <r>
    <x v="0"/>
    <x v="0"/>
    <x v="1464"/>
    <n v="15.403573629081947"/>
  </r>
  <r>
    <x v="4"/>
    <x v="0"/>
    <x v="122"/>
    <n v="20.106240834283852"/>
  </r>
  <r>
    <x v="1"/>
    <x v="0"/>
    <x v="586"/>
    <n v="130"/>
  </r>
  <r>
    <x v="4"/>
    <x v="1"/>
    <x v="868"/>
    <n v="200.60985395602631"/>
  </r>
  <r>
    <x v="1"/>
    <x v="0"/>
    <x v="1594"/>
    <n v="489.63844797178132"/>
  </r>
  <r>
    <x v="0"/>
    <x v="0"/>
    <x v="1595"/>
    <n v="92.421441774491683"/>
  </r>
  <r>
    <x v="4"/>
    <x v="1"/>
    <x v="146"/>
    <n v="40.121970791205264"/>
  </r>
  <r>
    <x v="0"/>
    <x v="1"/>
    <x v="842"/>
    <n v="15.403573629081947"/>
  </r>
  <r>
    <x v="0"/>
    <x v="0"/>
    <x v="150"/>
    <n v="92.421441774491683"/>
  </r>
  <r>
    <x v="0"/>
    <x v="0"/>
    <x v="566"/>
    <n v="15.403573629081947"/>
  </r>
  <r>
    <x v="0"/>
    <x v="0"/>
    <x v="1373"/>
    <n v="15.403573629081947"/>
  </r>
  <r>
    <x v="0"/>
    <x v="0"/>
    <x v="284"/>
    <n v="15.403573629081947"/>
  </r>
  <r>
    <x v="1"/>
    <x v="1"/>
    <x v="1596"/>
    <n v="66.137566137566139"/>
  </r>
  <r>
    <x v="2"/>
    <x v="2"/>
    <x v="1109"/>
    <n v="370.64492216456637"/>
  </r>
  <r>
    <x v="2"/>
    <x v="0"/>
    <x v="538"/>
    <n v="32.412284255732921"/>
  </r>
  <r>
    <x v="1"/>
    <x v="0"/>
    <x v="817"/>
    <n v="661.37566137566137"/>
  </r>
  <r>
    <x v="0"/>
    <x v="0"/>
    <x v="599"/>
    <n v="15.403573629081947"/>
  </r>
  <r>
    <x v="1"/>
    <x v="0"/>
    <x v="1290"/>
    <n v="97.934215167548501"/>
  </r>
  <r>
    <x v="0"/>
    <x v="0"/>
    <x v="295"/>
    <n v="129.26577042399171"/>
  </r>
  <r>
    <x v="2"/>
    <x v="0"/>
    <x v="1590"/>
    <n v="20.652335063009637"/>
  </r>
  <r>
    <x v="3"/>
    <x v="0"/>
    <x v="1294"/>
    <n v="91.585994669695125"/>
  </r>
  <r>
    <x v="1"/>
    <x v="1"/>
    <x v="1545"/>
    <n v="132.27513227513228"/>
  </r>
  <r>
    <x v="0"/>
    <x v="1"/>
    <x v="49"/>
    <n v="17.235436056532226"/>
  </r>
  <r>
    <x v="0"/>
    <x v="0"/>
    <x v="1042"/>
    <n v="24.957640172520023"/>
  </r>
  <r>
    <x v="0"/>
    <x v="0"/>
    <x v="198"/>
    <n v="38.508934072704868"/>
  </r>
  <r>
    <x v="1"/>
    <x v="0"/>
    <x v="1547"/>
    <n v="165.34391534391534"/>
  </r>
  <r>
    <x v="1"/>
    <x v="1"/>
    <x v="407"/>
    <n v="55.114638447971785"/>
  </r>
  <r>
    <x v="0"/>
    <x v="0"/>
    <x v="1159"/>
    <n v="15.403573629081947"/>
  </r>
  <r>
    <x v="0"/>
    <x v="0"/>
    <x v="1112"/>
    <n v="15.403573629081947"/>
  </r>
  <r>
    <x v="0"/>
    <x v="0"/>
    <x v="1321"/>
    <n v="15.403573629081947"/>
  </r>
  <r>
    <x v="0"/>
    <x v="0"/>
    <x v="573"/>
    <n v="15.403573629081947"/>
  </r>
  <r>
    <x v="0"/>
    <x v="0"/>
    <x v="494"/>
    <n v="15.403573629081947"/>
  </r>
  <r>
    <x v="0"/>
    <x v="0"/>
    <x v="1111"/>
    <n v="15.403573629081947"/>
  </r>
  <r>
    <x v="1"/>
    <x v="1"/>
    <x v="631"/>
    <n v="110.22927689594357"/>
  </r>
  <r>
    <x v="0"/>
    <x v="0"/>
    <x v="764"/>
    <n v="15.403573629081947"/>
  </r>
  <r>
    <x v="0"/>
    <x v="0"/>
    <x v="1286"/>
    <n v="15.403573629081947"/>
  </r>
  <r>
    <x v="0"/>
    <x v="0"/>
    <x v="1212"/>
    <n v="15.403573629081947"/>
  </r>
  <r>
    <x v="0"/>
    <x v="0"/>
    <x v="1447"/>
    <n v="15.403573629081947"/>
  </r>
  <r>
    <x v="0"/>
    <x v="0"/>
    <x v="340"/>
    <n v="15.403573629081947"/>
  </r>
  <r>
    <x v="0"/>
    <x v="0"/>
    <x v="887"/>
    <n v="15.403573629081947"/>
  </r>
  <r>
    <x v="0"/>
    <x v="0"/>
    <x v="501"/>
    <n v="15.403573629081947"/>
  </r>
  <r>
    <x v="0"/>
    <x v="0"/>
    <x v="491"/>
    <n v="15.403573629081947"/>
  </r>
  <r>
    <x v="0"/>
    <x v="0"/>
    <x v="181"/>
    <n v="15.403573629081947"/>
  </r>
  <r>
    <x v="2"/>
    <x v="1"/>
    <x v="1042"/>
    <n v="52.949274594938046"/>
  </r>
  <r>
    <x v="2"/>
    <x v="1"/>
    <x v="544"/>
    <n v="105.89854918987609"/>
  </r>
  <r>
    <x v="2"/>
    <x v="0"/>
    <x v="144"/>
    <n v="10.58985491898761"/>
  </r>
  <r>
    <x v="0"/>
    <x v="0"/>
    <x v="1462"/>
    <n v="15.403573629081947"/>
  </r>
  <r>
    <x v="0"/>
    <x v="0"/>
    <x v="974"/>
    <n v="7.7017868145409736"/>
  </r>
  <r>
    <x v="0"/>
    <x v="0"/>
    <x v="1130"/>
    <n v="15.403573629081947"/>
  </r>
  <r>
    <x v="0"/>
    <x v="0"/>
    <x v="370"/>
    <n v="15.403573629081947"/>
  </r>
  <r>
    <x v="0"/>
    <x v="0"/>
    <x v="225"/>
    <n v="15.403573629081947"/>
  </r>
  <r>
    <x v="0"/>
    <x v="0"/>
    <x v="147"/>
    <n v="15.403573629081947"/>
  </r>
  <r>
    <x v="0"/>
    <x v="2"/>
    <x v="1378"/>
    <n v="1540.3573629081948"/>
  </r>
  <r>
    <x v="0"/>
    <x v="0"/>
    <x v="962"/>
    <n v="15.403573629081947"/>
  </r>
  <r>
    <x v="0"/>
    <x v="0"/>
    <x v="205"/>
    <n v="15.403573629081947"/>
  </r>
  <r>
    <x v="0"/>
    <x v="0"/>
    <x v="755"/>
    <n v="15.403573629081947"/>
  </r>
  <r>
    <x v="0"/>
    <x v="2"/>
    <x v="423"/>
    <n v="46.210720887245841"/>
  </r>
  <r>
    <x v="0"/>
    <x v="0"/>
    <x v="528"/>
    <n v="15.403573629081947"/>
  </r>
  <r>
    <x v="0"/>
    <x v="0"/>
    <x v="187"/>
    <n v="15.403573629081947"/>
  </r>
  <r>
    <x v="0"/>
    <x v="0"/>
    <x v="1216"/>
    <n v="15.403573629081947"/>
  </r>
  <r>
    <x v="0"/>
    <x v="0"/>
    <x v="1143"/>
    <n v="15.403573629081947"/>
  </r>
  <r>
    <x v="0"/>
    <x v="0"/>
    <x v="694"/>
    <n v="34.470872113064452"/>
  </r>
  <r>
    <x v="0"/>
    <x v="0"/>
    <x v="773"/>
    <n v="15.403573629081947"/>
  </r>
  <r>
    <x v="0"/>
    <x v="0"/>
    <x v="1142"/>
    <n v="46.210720887245841"/>
  </r>
  <r>
    <x v="0"/>
    <x v="2"/>
    <x v="509"/>
    <n v="92.421441774491683"/>
  </r>
  <r>
    <x v="0"/>
    <x v="0"/>
    <x v="1051"/>
    <n v="92.421441774491683"/>
  </r>
  <r>
    <x v="0"/>
    <x v="1"/>
    <x v="278"/>
    <n v="385.08934072704869"/>
  </r>
  <r>
    <x v="2"/>
    <x v="2"/>
    <x v="870"/>
    <n v="52.949274594938046"/>
  </r>
  <r>
    <x v="0"/>
    <x v="1"/>
    <x v="1597"/>
    <n v="106.85970355049982"/>
  </r>
  <r>
    <x v="2"/>
    <x v="2"/>
    <x v="679"/>
    <n v="2117.970983797522"/>
  </r>
  <r>
    <x v="4"/>
    <x v="0"/>
    <x v="1598"/>
    <n v="300"/>
  </r>
  <r>
    <x v="1"/>
    <x v="1"/>
    <x v="523"/>
    <n v="8.8183421516754841"/>
  </r>
  <r>
    <x v="1"/>
    <x v="1"/>
    <x v="1146"/>
    <n v="33.06878306878307"/>
  </r>
  <r>
    <x v="4"/>
    <x v="0"/>
    <x v="413"/>
    <n v="0.55800000000000005"/>
  </r>
  <r>
    <x v="2"/>
    <x v="1"/>
    <x v="1062"/>
    <n v="81.030710639332298"/>
  </r>
  <r>
    <x v="2"/>
    <x v="1"/>
    <x v="908"/>
    <n v="81.030710639332298"/>
  </r>
  <r>
    <x v="1"/>
    <x v="0"/>
    <x v="1124"/>
    <n v="33.06878306878307"/>
  </r>
  <r>
    <x v="1"/>
    <x v="1"/>
    <x v="1543"/>
    <n v="88.183421516754848"/>
  </r>
  <r>
    <x v="1"/>
    <x v="0"/>
    <x v="570"/>
    <n v="440.91710758377428"/>
  </r>
  <r>
    <x v="1"/>
    <x v="0"/>
    <x v="188"/>
    <n v="48.500881834215171"/>
  </r>
  <r>
    <x v="0"/>
    <x v="0"/>
    <x v="1599"/>
    <n v="15.403573629081947"/>
  </r>
  <r>
    <x v="0"/>
    <x v="0"/>
    <x v="1016"/>
    <n v="15.403573629081947"/>
  </r>
  <r>
    <x v="0"/>
    <x v="0"/>
    <x v="456"/>
    <n v="15.403573629081947"/>
  </r>
  <r>
    <x v="0"/>
    <x v="0"/>
    <x v="154"/>
    <n v="15.403573629081947"/>
  </r>
  <r>
    <x v="1"/>
    <x v="0"/>
    <x v="270"/>
    <n v="661.37566137566137"/>
  </r>
  <r>
    <x v="1"/>
    <x v="0"/>
    <x v="1600"/>
    <n v="24.250440917107586"/>
  </r>
  <r>
    <x v="0"/>
    <x v="0"/>
    <x v="1531"/>
    <n v="154.03573629081947"/>
  </r>
  <r>
    <x v="1"/>
    <x v="0"/>
    <x v="217"/>
    <n v="66.137566137566139"/>
  </r>
  <r>
    <x v="2"/>
    <x v="1"/>
    <x v="406"/>
    <n v="211.79709837975219"/>
  </r>
  <r>
    <x v="0"/>
    <x v="0"/>
    <x v="1601"/>
    <n v="122.96994847943675"/>
  </r>
  <r>
    <x v="1"/>
    <x v="0"/>
    <x v="1602"/>
    <n v="110.22927689594357"/>
  </r>
  <r>
    <x v="0"/>
    <x v="0"/>
    <x v="102"/>
    <n v="61.614294516327789"/>
  </r>
  <r>
    <x v="0"/>
    <x v="2"/>
    <x v="1603"/>
    <n v="154.03573629081947"/>
  </r>
  <r>
    <x v="1"/>
    <x v="0"/>
    <x v="178"/>
    <n v="110.22927689594357"/>
  </r>
  <r>
    <x v="1"/>
    <x v="0"/>
    <x v="124"/>
    <n v="110.22927689594357"/>
  </r>
  <r>
    <x v="1"/>
    <x v="1"/>
    <x v="79"/>
    <n v="55.114638447971785"/>
  </r>
  <r>
    <x v="1"/>
    <x v="0"/>
    <x v="1396"/>
    <n v="391.73677248677251"/>
  </r>
  <r>
    <x v="0"/>
    <x v="1"/>
    <x v="1442"/>
    <n v="103.41261633919338"/>
  </r>
  <r>
    <x v="2"/>
    <x v="2"/>
    <x v="1604"/>
    <n v="31.769564756962826"/>
  </r>
  <r>
    <x v="0"/>
    <x v="0"/>
    <x v="746"/>
    <n v="231.05360443622922"/>
  </r>
  <r>
    <x v="1"/>
    <x v="1"/>
    <x v="704"/>
    <n v="66.137566137566139"/>
  </r>
  <r>
    <x v="1"/>
    <x v="1"/>
    <x v="992"/>
    <n v="66.137566137566139"/>
  </r>
  <r>
    <x v="1"/>
    <x v="0"/>
    <x v="640"/>
    <n v="220.45855379188714"/>
  </r>
  <r>
    <x v="0"/>
    <x v="0"/>
    <x v="1134"/>
    <n v="46.210720887245841"/>
  </r>
  <r>
    <x v="1"/>
    <x v="0"/>
    <x v="1591"/>
    <n v="881.83421516754856"/>
  </r>
  <r>
    <x v="0"/>
    <x v="1"/>
    <x v="1209"/>
    <n v="123.22858903265558"/>
  </r>
  <r>
    <x v="0"/>
    <x v="3"/>
    <x v="1246"/>
    <n v="770.88124574409323"/>
  </r>
  <r>
    <x v="1"/>
    <x v="0"/>
    <x v="1290"/>
    <n v="220.45855379188714"/>
  </r>
  <r>
    <x v="1"/>
    <x v="0"/>
    <x v="1605"/>
    <n v="165.34391534391534"/>
  </r>
  <r>
    <x v="2"/>
    <x v="0"/>
    <x v="1606"/>
    <n v="615.83340085892553"/>
  </r>
  <r>
    <x v="3"/>
    <x v="0"/>
    <x v="688"/>
    <n v="549.51596801817072"/>
  </r>
  <r>
    <x v="2"/>
    <x v="0"/>
    <x v="487"/>
    <n v="21.179709837975221"/>
  </r>
  <r>
    <x v="2"/>
    <x v="2"/>
    <x v="461"/>
    <n v="52.949274594938046"/>
  </r>
  <r>
    <x v="3"/>
    <x v="0"/>
    <x v="956"/>
    <n v="91.585994669695125"/>
  </r>
  <r>
    <x v="2"/>
    <x v="0"/>
    <x v="389"/>
    <n v="4.0515355319666151"/>
  </r>
  <r>
    <x v="0"/>
    <x v="0"/>
    <x v="1504"/>
    <n v="41.365046535677351"/>
  </r>
  <r>
    <x v="4"/>
    <x v="1"/>
    <x v="1104"/>
    <n v="28.404417039030776"/>
  </r>
  <r>
    <x v="1"/>
    <x v="0"/>
    <x v="76"/>
    <n v="10.824294532627865"/>
  </r>
  <r>
    <x v="4"/>
    <x v="1"/>
    <x v="1607"/>
    <n v="60.871686497909678"/>
  </r>
  <r>
    <x v="4"/>
    <x v="4"/>
    <x v="402"/>
    <n v="60.871686497909678"/>
  </r>
  <r>
    <x v="1"/>
    <x v="0"/>
    <x v="428"/>
    <n v="391.73721340388005"/>
  </r>
  <r>
    <x v="0"/>
    <x v="1"/>
    <x v="633"/>
    <n v="41.365046535677351"/>
  </r>
  <r>
    <x v="4"/>
    <x v="0"/>
    <x v="477"/>
    <n v="397.97491615748606"/>
  </r>
  <r>
    <x v="1"/>
    <x v="0"/>
    <x v="714"/>
    <n v="337.19135802469134"/>
  </r>
  <r>
    <x v="1"/>
    <x v="0"/>
    <x v="1040"/>
    <n v="189.68306878306879"/>
  </r>
  <r>
    <x v="0"/>
    <x v="0"/>
    <x v="450"/>
    <n v="38.54406228720466"/>
  </r>
  <r>
    <x v="1"/>
    <x v="0"/>
    <x v="785"/>
    <n v="24.250440917107586"/>
  </r>
  <r>
    <x v="1"/>
    <x v="0"/>
    <x v="1204"/>
    <n v="79.365079365079367"/>
  </r>
  <r>
    <x v="0"/>
    <x v="0"/>
    <x v="925"/>
    <n v="48.259220958290243"/>
  </r>
  <r>
    <x v="0"/>
    <x v="1"/>
    <x v="1510"/>
    <n v="25.696041524803107"/>
  </r>
  <r>
    <x v="1"/>
    <x v="2"/>
    <x v="1257"/>
    <n v="4.409171075837742"/>
  </r>
  <r>
    <x v="1"/>
    <x v="1"/>
    <x v="1301"/>
    <n v="440.91710758377428"/>
  </r>
  <r>
    <x v="4"/>
    <x v="0"/>
    <x v="1586"/>
    <n v="50"/>
  </r>
  <r>
    <x v="2"/>
    <x v="0"/>
    <x v="1480"/>
    <n v="31.769564756962826"/>
  </r>
  <r>
    <x v="1"/>
    <x v="1"/>
    <x v="578"/>
    <n v="44.091710758377424"/>
  </r>
  <r>
    <x v="2"/>
    <x v="2"/>
    <x v="227"/>
    <n v="0"/>
  </r>
  <r>
    <x v="2"/>
    <x v="0"/>
    <x v="297"/>
    <n v="8.4718839351900872"/>
  </r>
  <r>
    <x v="4"/>
    <x v="1"/>
    <x v="1028"/>
    <n v="100"/>
  </r>
  <r>
    <x v="4"/>
    <x v="1"/>
    <x v="956"/>
    <n v="83.842238250562772"/>
  </r>
  <r>
    <x v="1"/>
    <x v="0"/>
    <x v="1185"/>
    <n v="60.045194003527335"/>
  </r>
  <r>
    <x v="4"/>
    <x v="0"/>
    <x v="576"/>
    <n v="34.218673619032103"/>
  </r>
  <r>
    <x v="4"/>
    <x v="2"/>
    <x v="389"/>
    <n v="70"/>
  </r>
  <r>
    <x v="4"/>
    <x v="1"/>
    <x v="1608"/>
    <n v="200"/>
  </r>
  <r>
    <x v="0"/>
    <x v="2"/>
    <x v="940"/>
    <n v="27.576697690451567"/>
  </r>
  <r>
    <x v="0"/>
    <x v="1"/>
    <x v="1314"/>
    <n v="16.173752310536045"/>
  </r>
  <r>
    <x v="4"/>
    <x v="0"/>
    <x v="1384"/>
    <n v="128.32577637094704"/>
  </r>
  <r>
    <x v="4"/>
    <x v="4"/>
    <x v="132"/>
    <n v="100"/>
  </r>
  <r>
    <x v="1"/>
    <x v="1"/>
    <x v="358"/>
    <n v="26.455026455026456"/>
  </r>
  <r>
    <x v="0"/>
    <x v="0"/>
    <x v="1464"/>
    <n v="4.1365046535677346"/>
  </r>
  <r>
    <x v="1"/>
    <x v="0"/>
    <x v="570"/>
    <n v="330.68783068783068"/>
  </r>
  <r>
    <x v="0"/>
    <x v="0"/>
    <x v="277"/>
    <n v="77.017868145409736"/>
  </r>
  <r>
    <x v="4"/>
    <x v="0"/>
    <x v="1172"/>
    <n v="26.071370376405412"/>
  </r>
  <r>
    <x v="0"/>
    <x v="0"/>
    <x v="20"/>
    <n v="154.03573629081947"/>
  </r>
  <r>
    <x v="4"/>
    <x v="0"/>
    <x v="932"/>
    <n v="32.904045223319756"/>
  </r>
  <r>
    <x v="0"/>
    <x v="1"/>
    <x v="1109"/>
    <n v="68.941744226128904"/>
  </r>
  <r>
    <x v="1"/>
    <x v="3"/>
    <x v="585"/>
    <n v="440.91710758377428"/>
  </r>
  <r>
    <x v="1"/>
    <x v="0"/>
    <x v="1567"/>
    <n v="9.0200617283950617"/>
  </r>
  <r>
    <x v="1"/>
    <x v="0"/>
    <x v="18"/>
    <n v="24.483575837742503"/>
  </r>
  <r>
    <x v="0"/>
    <x v="1"/>
    <x v="1268"/>
    <n v="46.210720887245841"/>
  </r>
  <r>
    <x v="2"/>
    <x v="1"/>
    <x v="1042"/>
    <n v="1588.4782378481414"/>
  </r>
  <r>
    <x v="2"/>
    <x v="1"/>
    <x v="483"/>
    <n v="1058.985491898761"/>
  </r>
  <r>
    <x v="2"/>
    <x v="1"/>
    <x v="103"/>
    <n v="201.20724346076457"/>
  </r>
  <r>
    <x v="0"/>
    <x v="3"/>
    <x v="1328"/>
    <n v="34.470872113064452"/>
  </r>
  <r>
    <x v="3"/>
    <x v="0"/>
    <x v="602"/>
    <n v="50.189125078992923"/>
  </r>
  <r>
    <x v="4"/>
    <x v="1"/>
    <x v="429"/>
    <n v="201.3"/>
  </r>
  <r>
    <x v="4"/>
    <x v="1"/>
    <x v="450"/>
    <n v="100"/>
  </r>
  <r>
    <x v="0"/>
    <x v="0"/>
    <x v="445"/>
    <n v="22.652345406190175"/>
  </r>
  <r>
    <x v="1"/>
    <x v="0"/>
    <x v="625"/>
    <n v="97.938712522045861"/>
  </r>
  <r>
    <x v="3"/>
    <x v="2"/>
    <x v="1609"/>
    <n v="9.1585994669695125"/>
  </r>
  <r>
    <x v="1"/>
    <x v="1"/>
    <x v="214"/>
    <n v="55.114638447971785"/>
  </r>
  <r>
    <x v="3"/>
    <x v="0"/>
    <x v="576"/>
    <n v="183.17198933939025"/>
  </r>
  <r>
    <x v="1"/>
    <x v="1"/>
    <x v="170"/>
    <n v="44.091710758377424"/>
  </r>
  <r>
    <x v="1"/>
    <x v="1"/>
    <x v="244"/>
    <n v="55.114638447971785"/>
  </r>
  <r>
    <x v="1"/>
    <x v="0"/>
    <x v="808"/>
    <n v="112.24801587301587"/>
  </r>
  <r>
    <x v="0"/>
    <x v="0"/>
    <x v="620"/>
    <n v="46.210720887245841"/>
  </r>
  <r>
    <x v="4"/>
    <x v="0"/>
    <x v="1610"/>
    <n v="5.5"/>
  </r>
  <r>
    <x v="2"/>
    <x v="1"/>
    <x v="1611"/>
    <n v="1058.985491898761"/>
  </r>
  <r>
    <x v="2"/>
    <x v="0"/>
    <x v="448"/>
    <n v="180.02753362278938"/>
  </r>
  <r>
    <x v="4"/>
    <x v="1"/>
    <x v="1416"/>
    <n v="236.16750855466842"/>
  </r>
  <r>
    <x v="0"/>
    <x v="1"/>
    <x v="1150"/>
    <n v="30.807147258163894"/>
  </r>
  <r>
    <x v="2"/>
    <x v="0"/>
    <x v="689"/>
    <n v="84.718839351900883"/>
  </r>
  <r>
    <x v="2"/>
    <x v="0"/>
    <x v="1610"/>
    <n v="6.4068622259875037"/>
  </r>
  <r>
    <x v="0"/>
    <x v="0"/>
    <x v="1187"/>
    <n v="1540.3573629081948"/>
  </r>
  <r>
    <x v="0"/>
    <x v="0"/>
    <x v="784"/>
    <n v="161.73752310536045"/>
  </r>
  <r>
    <x v="0"/>
    <x v="0"/>
    <x v="1327"/>
    <n v="246.45717806531115"/>
  </r>
  <r>
    <x v="0"/>
    <x v="2"/>
    <x v="705"/>
    <n v="286.31646328852116"/>
  </r>
  <r>
    <x v="0"/>
    <x v="0"/>
    <x v="1316"/>
    <n v="17.235436056532226"/>
  </r>
  <r>
    <x v="0"/>
    <x v="1"/>
    <x v="463"/>
    <n v="103.41261633919338"/>
  </r>
  <r>
    <x v="0"/>
    <x v="0"/>
    <x v="584"/>
    <n v="62.047569803516026"/>
  </r>
  <r>
    <x v="0"/>
    <x v="1"/>
    <x v="867"/>
    <n v="6.1614294516327792"/>
  </r>
  <r>
    <x v="0"/>
    <x v="0"/>
    <x v="1566"/>
    <n v="6.4240103812007767"/>
  </r>
  <r>
    <x v="3"/>
    <x v="0"/>
    <x v="1506"/>
    <n v="32.05509813439329"/>
  </r>
  <r>
    <x v="2"/>
    <x v="1"/>
    <x v="1015"/>
    <n v="52.949274594938046"/>
  </r>
  <r>
    <x v="0"/>
    <x v="1"/>
    <x v="1321"/>
    <n v="701.5019336271248"/>
  </r>
  <r>
    <x v="0"/>
    <x v="0"/>
    <x v="1060"/>
    <n v="385.44062287204662"/>
  </r>
  <r>
    <x v="0"/>
    <x v="0"/>
    <x v="1501"/>
    <n v="77.017868145409736"/>
  </r>
  <r>
    <x v="1"/>
    <x v="0"/>
    <x v="503"/>
    <n v="32.675999999999995"/>
  </r>
  <r>
    <x v="0"/>
    <x v="1"/>
    <x v="1190"/>
    <n v="92.505749489291176"/>
  </r>
  <r>
    <x v="1"/>
    <x v="1"/>
    <x v="176"/>
    <n v="2.204585537918871"/>
  </r>
  <r>
    <x v="0"/>
    <x v="2"/>
    <x v="1326"/>
    <n v="12.848020762401553"/>
  </r>
  <r>
    <x v="1"/>
    <x v="0"/>
    <x v="441"/>
    <n v="440.91710758377428"/>
  </r>
  <r>
    <x v="1"/>
    <x v="1"/>
    <x v="197"/>
    <n v="55.114638447971785"/>
  </r>
  <r>
    <x v="0"/>
    <x v="2"/>
    <x v="1033"/>
    <n v="154.03573629081947"/>
  </r>
  <r>
    <x v="4"/>
    <x v="2"/>
    <x v="1052"/>
    <n v="18.097224872825862"/>
  </r>
  <r>
    <x v="0"/>
    <x v="1"/>
    <x v="1612"/>
    <n v="25.696041524803107"/>
  </r>
  <r>
    <x v="4"/>
    <x v="0"/>
    <x v="1613"/>
    <n v="45.5"/>
  </r>
  <r>
    <x v="0"/>
    <x v="0"/>
    <x v="1614"/>
    <n v="68.941744226128904"/>
  </r>
  <r>
    <x v="0"/>
    <x v="0"/>
    <x v="246"/>
    <n v="22.652345406190175"/>
  </r>
  <r>
    <x v="4"/>
    <x v="1"/>
    <x v="233"/>
    <n v="96.292729898892631"/>
  </r>
  <r>
    <x v="1"/>
    <x v="1"/>
    <x v="521"/>
    <n v="110.22927689594357"/>
  </r>
  <r>
    <x v="1"/>
    <x v="1"/>
    <x v="400"/>
    <n v="66.137566137566139"/>
  </r>
  <r>
    <x v="4"/>
    <x v="1"/>
    <x v="1113"/>
    <n v="100"/>
  </r>
  <r>
    <x v="4"/>
    <x v="4"/>
    <x v="1354"/>
    <n v="200"/>
  </r>
  <r>
    <x v="0"/>
    <x v="0"/>
    <x v="1615"/>
    <n v="77.017868145409736"/>
  </r>
  <r>
    <x v="4"/>
    <x v="0"/>
    <x v="1616"/>
    <n v="48.883819455760147"/>
  </r>
  <r>
    <x v="4"/>
    <x v="0"/>
    <x v="17"/>
    <n v="71.696268535114882"/>
  </r>
  <r>
    <x v="4"/>
    <x v="1"/>
    <x v="293"/>
    <n v="100"/>
  </r>
  <r>
    <x v="0"/>
    <x v="2"/>
    <x v="30"/>
    <n v="8.993614533681086"/>
  </r>
  <r>
    <x v="0"/>
    <x v="0"/>
    <x v="447"/>
    <n v="84.719654959950716"/>
  </r>
  <r>
    <x v="0"/>
    <x v="0"/>
    <x v="168"/>
    <n v="12.848020762401553"/>
  </r>
  <r>
    <x v="0"/>
    <x v="0"/>
    <x v="1152"/>
    <n v="422.05791743684534"/>
  </r>
  <r>
    <x v="0"/>
    <x v="0"/>
    <x v="247"/>
    <n v="52.372150338878619"/>
  </r>
  <r>
    <x v="0"/>
    <x v="0"/>
    <x v="1128"/>
    <n v="8.617718028266113"/>
  </r>
  <r>
    <x v="0"/>
    <x v="0"/>
    <x v="1617"/>
    <n v="123.22858903265558"/>
  </r>
  <r>
    <x v="1"/>
    <x v="0"/>
    <x v="411"/>
    <n v="5.0825837742504412"/>
  </r>
  <r>
    <x v="0"/>
    <x v="0"/>
    <x v="237"/>
    <n v="107.82501540357363"/>
  </r>
  <r>
    <x v="0"/>
    <x v="0"/>
    <x v="1618"/>
    <n v="24.645717806531117"/>
  </r>
  <r>
    <x v="0"/>
    <x v="1"/>
    <x v="1057"/>
    <n v="46.210720887245841"/>
  </r>
  <r>
    <x v="0"/>
    <x v="0"/>
    <x v="1209"/>
    <n v="6.8941744226128918"/>
  </r>
  <r>
    <x v="4"/>
    <x v="2"/>
    <x v="284"/>
    <n v="27.3"/>
  </r>
  <r>
    <x v="0"/>
    <x v="0"/>
    <x v="961"/>
    <n v="51.392083049606214"/>
  </r>
  <r>
    <x v="0"/>
    <x v="0"/>
    <x v="1271"/>
    <n v="32.12005190600388"/>
  </r>
  <r>
    <x v="0"/>
    <x v="0"/>
    <x v="95"/>
    <n v="42.359827479975358"/>
  </r>
  <r>
    <x v="4"/>
    <x v="2"/>
    <x v="1619"/>
    <n v="197.4242713399185"/>
  </r>
  <r>
    <x v="1"/>
    <x v="1"/>
    <x v="980"/>
    <n v="2.204585537918871"/>
  </r>
  <r>
    <x v="0"/>
    <x v="1"/>
    <x v="1620"/>
    <n v="86.177180282661155"/>
  </r>
  <r>
    <x v="0"/>
    <x v="0"/>
    <x v="816"/>
    <n v="92.421441774491683"/>
  </r>
  <r>
    <x v="1"/>
    <x v="1"/>
    <x v="201"/>
    <n v="33.06878306878307"/>
  </r>
  <r>
    <x v="0"/>
    <x v="1"/>
    <x v="1292"/>
    <n v="24.260628465804068"/>
  </r>
  <r>
    <x v="2"/>
    <x v="0"/>
    <x v="1621"/>
    <n v="84.718839351900883"/>
  </r>
  <r>
    <x v="1"/>
    <x v="1"/>
    <x v="326"/>
    <n v="110.22927689594357"/>
  </r>
  <r>
    <x v="1"/>
    <x v="1"/>
    <x v="1622"/>
    <n v="66.137566137566139"/>
  </r>
  <r>
    <x v="2"/>
    <x v="1"/>
    <x v="1623"/>
    <n v="21.179709837975221"/>
  </r>
  <r>
    <x v="4"/>
    <x v="1"/>
    <x v="1094"/>
    <n v="16.048788316482106"/>
  </r>
  <r>
    <x v="2"/>
    <x v="0"/>
    <x v="1042"/>
    <n v="48.618426383599385"/>
  </r>
  <r>
    <x v="1"/>
    <x v="0"/>
    <x v="812"/>
    <n v="176.3668430335097"/>
  </r>
  <r>
    <x v="0"/>
    <x v="1"/>
    <x v="1527"/>
    <n v="154.03573629081947"/>
  </r>
  <r>
    <x v="1"/>
    <x v="1"/>
    <x v="1084"/>
    <n v="88.183421516754848"/>
  </r>
  <r>
    <x v="1"/>
    <x v="1"/>
    <x v="121"/>
    <n v="66.137566137566139"/>
  </r>
  <r>
    <x v="4"/>
    <x v="1"/>
    <x v="30"/>
    <n v="32.097576632964213"/>
  </r>
  <r>
    <x v="1"/>
    <x v="1"/>
    <x v="865"/>
    <n v="661.37566137566137"/>
  </r>
  <r>
    <x v="1"/>
    <x v="1"/>
    <x v="1330"/>
    <n v="48.500881834215171"/>
  </r>
  <r>
    <x v="0"/>
    <x v="0"/>
    <x v="45"/>
    <n v="53.912507701786815"/>
  </r>
  <r>
    <x v="0"/>
    <x v="1"/>
    <x v="1232"/>
    <n v="102.78416609921243"/>
  </r>
  <r>
    <x v="0"/>
    <x v="0"/>
    <x v="285"/>
    <n v="41.11366643968497"/>
  </r>
  <r>
    <x v="1"/>
    <x v="1"/>
    <x v="1624"/>
    <n v="55.114638447971785"/>
  </r>
  <r>
    <x v="0"/>
    <x v="1"/>
    <x v="473"/>
    <n v="50"/>
  </r>
  <r>
    <x v="0"/>
    <x v="0"/>
    <x v="5"/>
    <n v="51.392083049606214"/>
  </r>
  <r>
    <x v="2"/>
    <x v="1"/>
    <x v="154"/>
    <n v="105.89854918987609"/>
  </r>
  <r>
    <x v="2"/>
    <x v="1"/>
    <x v="674"/>
    <n v="132.37318648734512"/>
  </r>
  <r>
    <x v="2"/>
    <x v="0"/>
    <x v="516"/>
    <n v="40.515355319666149"/>
  </r>
  <r>
    <x v="0"/>
    <x v="0"/>
    <x v="109"/>
    <n v="34.470872113064452"/>
  </r>
  <r>
    <x v="0"/>
    <x v="0"/>
    <x v="1517"/>
    <n v="256.96041524803104"/>
  </r>
  <r>
    <x v="4"/>
    <x v="1"/>
    <x v="1400"/>
    <n v="37.269662792300274"/>
  </r>
  <r>
    <x v="4"/>
    <x v="0"/>
    <x v="658"/>
    <n v="3.77"/>
  </r>
  <r>
    <x v="0"/>
    <x v="0"/>
    <x v="1625"/>
    <n v="38.508934072704868"/>
  </r>
  <r>
    <x v="4"/>
    <x v="1"/>
    <x v="1626"/>
    <n v="120.3659123736158"/>
  </r>
  <r>
    <x v="4"/>
    <x v="0"/>
    <x v="498"/>
    <n v="798.96659605670538"/>
  </r>
  <r>
    <x v="1"/>
    <x v="0"/>
    <x v="339"/>
    <n v="195.868430335097"/>
  </r>
  <r>
    <x v="2"/>
    <x v="1"/>
    <x v="97"/>
    <n v="211.79709837975219"/>
  </r>
  <r>
    <x v="0"/>
    <x v="2"/>
    <x v="1188"/>
    <n v="30.807147258163894"/>
  </r>
  <r>
    <x v="2"/>
    <x v="1"/>
    <x v="1057"/>
    <n v="51.195594620353702"/>
  </r>
  <r>
    <x v="4"/>
    <x v="3"/>
    <x v="436"/>
    <n v="600"/>
  </r>
  <r>
    <x v="1"/>
    <x v="1"/>
    <x v="556"/>
    <n v="66.137566137566139"/>
  </r>
  <r>
    <x v="4"/>
    <x v="4"/>
    <x v="1515"/>
    <n v="299.7"/>
  </r>
  <r>
    <x v="0"/>
    <x v="0"/>
    <x v="584"/>
    <n v="24.645717806531117"/>
  </r>
  <r>
    <x v="0"/>
    <x v="1"/>
    <x v="1627"/>
    <n v="107.82501540357363"/>
  </r>
  <r>
    <x v="2"/>
    <x v="0"/>
    <x v="1285"/>
    <n v="211.79709837975219"/>
  </r>
  <r>
    <x v="0"/>
    <x v="0"/>
    <x v="168"/>
    <n v="154.03573629081947"/>
  </r>
  <r>
    <x v="1"/>
    <x v="1"/>
    <x v="117"/>
    <n v="66.137566137566139"/>
  </r>
  <r>
    <x v="1"/>
    <x v="1"/>
    <x v="520"/>
    <n v="44.091710758377424"/>
  </r>
  <r>
    <x v="1"/>
    <x v="1"/>
    <x v="607"/>
    <n v="44.091710758377424"/>
  </r>
  <r>
    <x v="1"/>
    <x v="1"/>
    <x v="976"/>
    <n v="55.114638447971785"/>
  </r>
  <r>
    <x v="1"/>
    <x v="1"/>
    <x v="93"/>
    <n v="44.091710758377424"/>
  </r>
  <r>
    <x v="0"/>
    <x v="2"/>
    <x v="80"/>
    <n v="62.047569803516026"/>
  </r>
  <r>
    <x v="1"/>
    <x v="1"/>
    <x v="74"/>
    <n v="220.45855379188714"/>
  </r>
  <r>
    <x v="1"/>
    <x v="0"/>
    <x v="1122"/>
    <n v="881.83421516754856"/>
  </r>
  <r>
    <x v="0"/>
    <x v="1"/>
    <x v="936"/>
    <n v="23.105360443622921"/>
  </r>
  <r>
    <x v="0"/>
    <x v="1"/>
    <x v="82"/>
    <n v="23.105360443622921"/>
  </r>
  <r>
    <x v="1"/>
    <x v="0"/>
    <x v="357"/>
    <n v="2.4162257495590831"/>
  </r>
  <r>
    <x v="1"/>
    <x v="0"/>
    <x v="128"/>
    <n v="220.45855379188714"/>
  </r>
  <r>
    <x v="1"/>
    <x v="1"/>
    <x v="404"/>
    <n v="66.137566137566139"/>
  </r>
  <r>
    <x v="3"/>
    <x v="0"/>
    <x v="343"/>
    <n v="91.585994669695125"/>
  </r>
  <r>
    <x v="4"/>
    <x v="0"/>
    <x v="1628"/>
    <n v="100"/>
  </r>
  <r>
    <x v="3"/>
    <x v="2"/>
    <x v="870"/>
    <n v="27.475798400908538"/>
  </r>
  <r>
    <x v="0"/>
    <x v="1"/>
    <x v="204"/>
    <n v="154.03573629081947"/>
  </r>
  <r>
    <x v="0"/>
    <x v="1"/>
    <x v="1604"/>
    <n v="154.03573629081947"/>
  </r>
  <r>
    <x v="3"/>
    <x v="0"/>
    <x v="1034"/>
    <n v="27.475798400908538"/>
  </r>
  <r>
    <x v="1"/>
    <x v="0"/>
    <x v="555"/>
    <n v="110.22927689594357"/>
  </r>
  <r>
    <x v="0"/>
    <x v="0"/>
    <x v="1484"/>
    <n v="46.210720887245841"/>
  </r>
  <r>
    <x v="1"/>
    <x v="1"/>
    <x v="924"/>
    <n v="44.091710758377424"/>
  </r>
  <r>
    <x v="0"/>
    <x v="0"/>
    <x v="1028"/>
    <n v="7.7017868145409736"/>
  </r>
  <r>
    <x v="1"/>
    <x v="0"/>
    <x v="857"/>
    <n v="88.183421516754848"/>
  </r>
  <r>
    <x v="0"/>
    <x v="0"/>
    <x v="536"/>
    <n v="154.03573629081947"/>
  </r>
  <r>
    <x v="2"/>
    <x v="1"/>
    <x v="111"/>
    <n v="21.179709837975221"/>
  </r>
  <r>
    <x v="4"/>
    <x v="1"/>
    <x v="253"/>
    <n v="45.941103505306202"/>
  </r>
  <r>
    <x v="1"/>
    <x v="0"/>
    <x v="1629"/>
    <n v="132.27513227513228"/>
  </r>
  <r>
    <x v="1"/>
    <x v="0"/>
    <x v="1038"/>
    <n v="24.801587301587301"/>
  </r>
  <r>
    <x v="1"/>
    <x v="0"/>
    <x v="721"/>
    <n v="156.52557319223985"/>
  </r>
  <r>
    <x v="1"/>
    <x v="2"/>
    <x v="318"/>
    <n v="110.22927689594357"/>
  </r>
  <r>
    <x v="2"/>
    <x v="0"/>
    <x v="1049"/>
    <n v="158.84782378481412"/>
  </r>
  <r>
    <x v="0"/>
    <x v="2"/>
    <x v="658"/>
    <n v="8.617718028266113"/>
  </r>
  <r>
    <x v="3"/>
    <x v="0"/>
    <x v="1247"/>
    <n v="119.06179307060366"/>
  </r>
  <r>
    <x v="1"/>
    <x v="0"/>
    <x v="280"/>
    <n v="119.46649029982363"/>
  </r>
  <r>
    <x v="0"/>
    <x v="0"/>
    <x v="1439"/>
    <n v="46.210720887245841"/>
  </r>
  <r>
    <x v="4"/>
    <x v="0"/>
    <x v="1524"/>
    <n v="20.480896310929388"/>
  </r>
  <r>
    <x v="3"/>
    <x v="0"/>
    <x v="1630"/>
    <n v="549.51596801817072"/>
  </r>
  <r>
    <x v="1"/>
    <x v="0"/>
    <x v="123"/>
    <n v="661.37566137566137"/>
  </r>
  <r>
    <x v="1"/>
    <x v="0"/>
    <x v="1309"/>
    <n v="661.37566137566137"/>
  </r>
  <r>
    <x v="2"/>
    <x v="1"/>
    <x v="612"/>
    <n v="264.74637297469025"/>
  </r>
  <r>
    <x v="0"/>
    <x v="0"/>
    <x v="103"/>
    <n v="231.05360443622922"/>
  </r>
  <r>
    <x v="2"/>
    <x v="1"/>
    <x v="1631"/>
    <n v="42.359419675950441"/>
  </r>
  <r>
    <x v="4"/>
    <x v="0"/>
    <x v="105"/>
    <n v="0"/>
  </r>
  <r>
    <x v="0"/>
    <x v="1"/>
    <x v="1632"/>
    <n v="61.614294516327789"/>
  </r>
  <r>
    <x v="0"/>
    <x v="0"/>
    <x v="967"/>
    <n v="79.362288865908297"/>
  </r>
  <r>
    <x v="2"/>
    <x v="0"/>
    <x v="1592"/>
    <n v="63.539129513925651"/>
  </r>
  <r>
    <x v="2"/>
    <x v="1"/>
    <x v="1633"/>
    <n v="42.359419675950441"/>
  </r>
  <r>
    <x v="2"/>
    <x v="0"/>
    <x v="369"/>
    <n v="317.69564756962825"/>
  </r>
  <r>
    <x v="1"/>
    <x v="0"/>
    <x v="610"/>
    <n v="52.910052910052912"/>
  </r>
  <r>
    <x v="0"/>
    <x v="0"/>
    <x v="1634"/>
    <n v="154.03573629081947"/>
  </r>
  <r>
    <x v="0"/>
    <x v="1"/>
    <x v="102"/>
    <n v="18.484288354898336"/>
  </r>
  <r>
    <x v="4"/>
    <x v="2"/>
    <x v="36"/>
    <n v="2.1633766650617878"/>
  </r>
  <r>
    <x v="1"/>
    <x v="1"/>
    <x v="1184"/>
    <n v="33.06878306878307"/>
  </r>
  <r>
    <x v="1"/>
    <x v="1"/>
    <x v="1"/>
    <n v="44.091710758377424"/>
  </r>
  <r>
    <x v="1"/>
    <x v="1"/>
    <x v="848"/>
    <n v="88.183421516754848"/>
  </r>
  <r>
    <x v="2"/>
    <x v="0"/>
    <x v="828"/>
    <n v="423.59419675950437"/>
  </r>
  <r>
    <x v="2"/>
    <x v="1"/>
    <x v="342"/>
    <n v="1.0589854918987609E-5"/>
  </r>
  <r>
    <x v="2"/>
    <x v="0"/>
    <x v="508"/>
    <n v="317.69564756962825"/>
  </r>
  <r>
    <x v="3"/>
    <x v="0"/>
    <x v="754"/>
    <n v="54.951596801817075"/>
  </r>
  <r>
    <x v="1"/>
    <x v="1"/>
    <x v="992"/>
    <n v="26.455026455026456"/>
  </r>
  <r>
    <x v="3"/>
    <x v="0"/>
    <x v="416"/>
    <n v="27.475798400908538"/>
  </r>
  <r>
    <x v="3"/>
    <x v="0"/>
    <x v="498"/>
    <n v="27.475798400908538"/>
  </r>
  <r>
    <x v="1"/>
    <x v="0"/>
    <x v="501"/>
    <n v="110.22927689594357"/>
  </r>
  <r>
    <x v="4"/>
    <x v="1"/>
    <x v="653"/>
    <n v="15.246348900658001"/>
  </r>
  <r>
    <x v="0"/>
    <x v="1"/>
    <x v="637"/>
    <n v="770.17868145409739"/>
  </r>
  <r>
    <x v="0"/>
    <x v="0"/>
    <x v="1635"/>
    <n v="77.017868145409736"/>
  </r>
  <r>
    <x v="0"/>
    <x v="1"/>
    <x v="1636"/>
    <n v="154.03573629081947"/>
  </r>
  <r>
    <x v="1"/>
    <x v="0"/>
    <x v="1024"/>
    <n v="264.55026455026456"/>
  </r>
  <r>
    <x v="4"/>
    <x v="3"/>
    <x v="1597"/>
    <n v="70.614668592521269"/>
  </r>
  <r>
    <x v="1"/>
    <x v="1"/>
    <x v="832"/>
    <n v="55.114638447971785"/>
  </r>
  <r>
    <x v="0"/>
    <x v="1"/>
    <x v="1262"/>
    <n v="77.017868145409736"/>
  </r>
  <r>
    <x v="0"/>
    <x v="1"/>
    <x v="872"/>
    <n v="77.017868145409736"/>
  </r>
  <r>
    <x v="4"/>
    <x v="1"/>
    <x v="1637"/>
    <n v="120.3659123736158"/>
  </r>
  <r>
    <x v="4"/>
    <x v="0"/>
    <x v="1163"/>
    <n v="380"/>
  </r>
  <r>
    <x v="0"/>
    <x v="0"/>
    <x v="698"/>
    <n v="246.45717806531115"/>
  </r>
  <r>
    <x v="0"/>
    <x v="1"/>
    <x v="1240"/>
    <n v="77.017868145409736"/>
  </r>
  <r>
    <x v="3"/>
    <x v="2"/>
    <x v="1638"/>
    <n v="18.317198933939025"/>
  </r>
  <r>
    <x v="1"/>
    <x v="0"/>
    <x v="802"/>
    <n v="3527.3368606701943"/>
  </r>
  <r>
    <x v="2"/>
    <x v="2"/>
    <x v="933"/>
    <n v="52.949274594938046"/>
  </r>
  <r>
    <x v="2"/>
    <x v="2"/>
    <x v="1052"/>
    <n v="102.90900251195202"/>
  </r>
  <r>
    <x v="2"/>
    <x v="1"/>
    <x v="1264"/>
    <n v="130.25521550354759"/>
  </r>
  <r>
    <x v="2"/>
    <x v="1"/>
    <x v="476"/>
    <n v="18.108651911468812"/>
  </r>
  <r>
    <x v="2"/>
    <x v="1"/>
    <x v="1406"/>
    <n v="476.54347135444243"/>
  </r>
  <r>
    <x v="0"/>
    <x v="1"/>
    <x v="1109"/>
    <n v="174.95378927911275"/>
  </r>
  <r>
    <x v="0"/>
    <x v="1"/>
    <x v="432"/>
    <n v="159.34411583487369"/>
  </r>
  <r>
    <x v="3"/>
    <x v="0"/>
    <x v="878"/>
    <n v="183.17198933939025"/>
  </r>
  <r>
    <x v="1"/>
    <x v="1"/>
    <x v="1506"/>
    <n v="44.091710758377424"/>
  </r>
  <r>
    <x v="0"/>
    <x v="2"/>
    <x v="935"/>
    <n v="241.29610479145123"/>
  </r>
  <r>
    <x v="3"/>
    <x v="1"/>
    <x v="978"/>
    <n v="170"/>
  </r>
  <r>
    <x v="1"/>
    <x v="1"/>
    <x v="1481"/>
    <n v="2.2266313932980597E-5"/>
  </r>
  <r>
    <x v="2"/>
    <x v="2"/>
    <x v="91"/>
    <n v="200"/>
  </r>
  <r>
    <x v="1"/>
    <x v="2"/>
    <x v="1555"/>
    <n v="35.273368606701936"/>
  </r>
  <r>
    <x v="1"/>
    <x v="1"/>
    <x v="859"/>
    <n v="66.137566137566139"/>
  </r>
  <r>
    <x v="4"/>
    <x v="3"/>
    <x v="1067"/>
    <n v="40.121970791205264"/>
  </r>
  <r>
    <x v="0"/>
    <x v="0"/>
    <x v="723"/>
    <n v="12.064805239572561"/>
  </r>
  <r>
    <x v="0"/>
    <x v="0"/>
    <x v="50"/>
    <n v="55.153395380903135"/>
  </r>
  <r>
    <x v="0"/>
    <x v="1"/>
    <x v="899"/>
    <n v="154.43484288354898"/>
  </r>
  <r>
    <x v="0"/>
    <x v="1"/>
    <x v="1639"/>
    <n v="159.34411583487369"/>
  </r>
  <r>
    <x v="1"/>
    <x v="2"/>
    <x v="66"/>
    <n v="176.3668430335097"/>
  </r>
  <r>
    <x v="0"/>
    <x v="1"/>
    <x v="1532"/>
    <n v="211.02895871842267"/>
  </r>
  <r>
    <x v="3"/>
    <x v="0"/>
    <x v="583"/>
    <n v="164.85479040545121"/>
  </r>
  <r>
    <x v="0"/>
    <x v="0"/>
    <x v="1296"/>
    <n v="46.210720887245841"/>
  </r>
  <r>
    <x v="4"/>
    <x v="2"/>
    <x v="1640"/>
    <n v="50"/>
  </r>
  <r>
    <x v="0"/>
    <x v="2"/>
    <x v="463"/>
    <n v="41.365046535677351"/>
  </r>
  <r>
    <x v="3"/>
    <x v="1"/>
    <x v="118"/>
    <n v="155.69619093848172"/>
  </r>
  <r>
    <x v="2"/>
    <x v="0"/>
    <x v="667"/>
    <n v="23.29768082177274"/>
  </r>
  <r>
    <x v="0"/>
    <x v="0"/>
    <x v="1288"/>
    <n v="46.210720887245841"/>
  </r>
  <r>
    <x v="0"/>
    <x v="1"/>
    <x v="740"/>
    <n v="308.07147258163894"/>
  </r>
  <r>
    <x v="2"/>
    <x v="0"/>
    <x v="392"/>
    <n v="105.89854918987609"/>
  </r>
  <r>
    <x v="3"/>
    <x v="0"/>
    <x v="1465"/>
    <n v="137.37899200454268"/>
  </r>
  <r>
    <x v="0"/>
    <x v="1"/>
    <x v="501"/>
    <n v="123.22858903265558"/>
  </r>
  <r>
    <x v="3"/>
    <x v="0"/>
    <x v="1194"/>
    <n v="50.372297068332315"/>
  </r>
  <r>
    <x v="0"/>
    <x v="1"/>
    <x v="621"/>
    <n v="123.22858903265558"/>
  </r>
  <r>
    <x v="1"/>
    <x v="0"/>
    <x v="1560"/>
    <n v="17"/>
  </r>
  <r>
    <x v="1"/>
    <x v="0"/>
    <x v="643"/>
    <n v="26.455026455026456"/>
  </r>
  <r>
    <x v="1"/>
    <x v="1"/>
    <x v="1100"/>
    <n v="66.137566137566139"/>
  </r>
  <r>
    <x v="1"/>
    <x v="1"/>
    <x v="1641"/>
    <n v="66.137566137566139"/>
  </r>
  <r>
    <x v="1"/>
    <x v="1"/>
    <x v="382"/>
    <n v="66.137566137566139"/>
  </r>
  <r>
    <x v="2"/>
    <x v="0"/>
    <x v="1642"/>
    <n v="211.79709837975219"/>
  </r>
  <r>
    <x v="4"/>
    <x v="1"/>
    <x v="1422"/>
    <n v="146.65145836728044"/>
  </r>
  <r>
    <x v="2"/>
    <x v="1"/>
    <x v="1462"/>
    <n v="162.0614212786646"/>
  </r>
  <r>
    <x v="2"/>
    <x v="1"/>
    <x v="680"/>
    <n v="162.0614212786646"/>
  </r>
  <r>
    <x v="1"/>
    <x v="2"/>
    <x v="453"/>
    <n v="132.27513227513228"/>
  </r>
  <r>
    <x v="3"/>
    <x v="2"/>
    <x v="1210"/>
    <n v="384.66117761271948"/>
  </r>
  <r>
    <x v="3"/>
    <x v="2"/>
    <x v="1504"/>
    <n v="366.3439786787805"/>
  </r>
  <r>
    <x v="1"/>
    <x v="1"/>
    <x v="812"/>
    <n v="55.114638447971785"/>
  </r>
  <r>
    <x v="1"/>
    <x v="1"/>
    <x v="570"/>
    <n v="220.45855379188714"/>
  </r>
  <r>
    <x v="2"/>
    <x v="1"/>
    <x v="1131"/>
    <n v="21.179709837975221"/>
  </r>
  <r>
    <x v="2"/>
    <x v="1"/>
    <x v="1643"/>
    <n v="104.90945674044265"/>
  </r>
  <r>
    <x v="2"/>
    <x v="1"/>
    <x v="612"/>
    <n v="255.99915281160648"/>
  </r>
  <r>
    <x v="2"/>
    <x v="0"/>
    <x v="749"/>
    <n v="211.79709837975219"/>
  </r>
  <r>
    <x v="2"/>
    <x v="1"/>
    <x v="432"/>
    <n v="52.949274594938046"/>
  </r>
  <r>
    <x v="2"/>
    <x v="1"/>
    <x v="1427"/>
    <n v="211.79709837975219"/>
  </r>
  <r>
    <x v="2"/>
    <x v="1"/>
    <x v="406"/>
    <n v="423.59419675950437"/>
  </r>
  <r>
    <x v="2"/>
    <x v="1"/>
    <x v="1337"/>
    <n v="158.84782378481412"/>
  </r>
  <r>
    <x v="2"/>
    <x v="1"/>
    <x v="972"/>
    <n v="56.721497447532613"/>
  </r>
  <r>
    <x v="2"/>
    <x v="0"/>
    <x v="342"/>
    <n v="300"/>
  </r>
  <r>
    <x v="2"/>
    <x v="0"/>
    <x v="1403"/>
    <n v="48.618426383599385"/>
  </r>
  <r>
    <x v="0"/>
    <x v="1"/>
    <x v="1345"/>
    <n v="77.017868145409736"/>
  </r>
  <r>
    <x v="2"/>
    <x v="0"/>
    <x v="372"/>
    <n v="13.775220808686493"/>
  </r>
  <r>
    <x v="2"/>
    <x v="0"/>
    <x v="928"/>
    <n v="34.843205574912893"/>
  </r>
  <r>
    <x v="2"/>
    <x v="0"/>
    <x v="9"/>
    <n v="52.669961915566006"/>
  </r>
  <r>
    <x v="2"/>
    <x v="0"/>
    <x v="307"/>
    <n v="7.2927639575399077"/>
  </r>
  <r>
    <x v="2"/>
    <x v="0"/>
    <x v="1086"/>
    <n v="5.6721497447532618"/>
  </r>
  <r>
    <x v="1"/>
    <x v="0"/>
    <x v="1135"/>
    <n v="48.082671957671955"/>
  </r>
  <r>
    <x v="3"/>
    <x v="0"/>
    <x v="343"/>
    <n v="45.792997334847563"/>
  </r>
  <r>
    <x v="4"/>
    <x v="0"/>
    <x v="1117"/>
    <n v="40.121970791205264"/>
  </r>
  <r>
    <x v="4"/>
    <x v="0"/>
    <x v="28"/>
    <n v="40.121970791205264"/>
  </r>
  <r>
    <x v="2"/>
    <x v="1"/>
    <x v="174"/>
    <n v="105.89854918987609"/>
  </r>
  <r>
    <x v="2"/>
    <x v="1"/>
    <x v="886"/>
    <n v="132.37318648734512"/>
  </r>
  <r>
    <x v="0"/>
    <x v="2"/>
    <x v="537"/>
    <n v="92.421441774491683"/>
  </r>
  <r>
    <x v="0"/>
    <x v="2"/>
    <x v="87"/>
    <n v="92.421441774491683"/>
  </r>
  <r>
    <x v="0"/>
    <x v="1"/>
    <x v="123"/>
    <n v="50"/>
  </r>
  <r>
    <x v="4"/>
    <x v="1"/>
    <x v="1390"/>
    <n v="160"/>
  </r>
  <r>
    <x v="3"/>
    <x v="0"/>
    <x v="1341"/>
    <n v="59.530896535301828"/>
  </r>
  <r>
    <x v="3"/>
    <x v="0"/>
    <x v="921"/>
    <n v="164.85479040545121"/>
  </r>
  <r>
    <x v="3"/>
    <x v="2"/>
    <x v="405"/>
    <n v="73.2687957357561"/>
  </r>
  <r>
    <x v="0"/>
    <x v="0"/>
    <x v="203"/>
    <n v="46.210720887245841"/>
  </r>
  <r>
    <x v="4"/>
    <x v="0"/>
    <x v="1195"/>
    <n v="154.10713465337437"/>
  </r>
  <r>
    <x v="3"/>
    <x v="0"/>
    <x v="1435"/>
    <n v="183.17198933939025"/>
  </r>
  <r>
    <x v="0"/>
    <x v="0"/>
    <x v="1371"/>
    <n v="56.993222427603207"/>
  </r>
  <r>
    <x v="0"/>
    <x v="0"/>
    <x v="468"/>
    <n v="427.48783117683303"/>
  </r>
  <r>
    <x v="0"/>
    <x v="0"/>
    <x v="718"/>
    <n v="154.03573629081947"/>
  </r>
  <r>
    <x v="0"/>
    <x v="0"/>
    <x v="914"/>
    <n v="693.16081330868769"/>
  </r>
  <r>
    <x v="4"/>
    <x v="0"/>
    <x v="1344"/>
    <n v="48.50319290669362"/>
  </r>
  <r>
    <x v="4"/>
    <x v="1"/>
    <x v="302"/>
    <n v="65.178425941013529"/>
  </r>
  <r>
    <x v="0"/>
    <x v="0"/>
    <x v="1129"/>
    <n v="103.41261633919338"/>
  </r>
  <r>
    <x v="1"/>
    <x v="0"/>
    <x v="207"/>
    <n v="266"/>
  </r>
  <r>
    <x v="4"/>
    <x v="0"/>
    <x v="173"/>
    <n v="37.850875178021781"/>
  </r>
  <r>
    <x v="2"/>
    <x v="1"/>
    <x v="936"/>
    <n v="13.59954622802042"/>
  </r>
  <r>
    <x v="0"/>
    <x v="1"/>
    <x v="40"/>
    <n v="154.03573629081947"/>
  </r>
  <r>
    <x v="0"/>
    <x v="1"/>
    <x v="1644"/>
    <n v="154.03573629081947"/>
  </r>
  <r>
    <x v="0"/>
    <x v="0"/>
    <x v="1636"/>
    <n v="7.4429355157837938"/>
  </r>
  <r>
    <x v="1"/>
    <x v="0"/>
    <x v="751"/>
    <n v="8.5978835978835981"/>
  </r>
  <r>
    <x v="0"/>
    <x v="2"/>
    <x v="761"/>
    <n v="27.576697690451567"/>
  </r>
  <r>
    <x v="0"/>
    <x v="0"/>
    <x v="1616"/>
    <n v="68.941744226128904"/>
  </r>
  <r>
    <x v="3"/>
    <x v="2"/>
    <x v="300"/>
    <n v="45.792997334847563"/>
  </r>
  <r>
    <x v="0"/>
    <x v="0"/>
    <x v="1628"/>
    <n v="48.259220958290243"/>
  </r>
  <r>
    <x v="0"/>
    <x v="1"/>
    <x v="743"/>
    <n v="68.941744226128904"/>
  </r>
  <r>
    <x v="1"/>
    <x v="1"/>
    <x v="784"/>
    <n v="22.045855379188712"/>
  </r>
  <r>
    <x v="1"/>
    <x v="0"/>
    <x v="1407"/>
    <n v="1410.9347442680776"/>
  </r>
  <r>
    <x v="1"/>
    <x v="1"/>
    <x v="346"/>
    <n v="661.37566137566137"/>
  </r>
  <r>
    <x v="4"/>
    <x v="2"/>
    <x v="1205"/>
    <n v="30"/>
  </r>
  <r>
    <x v="1"/>
    <x v="1"/>
    <x v="1225"/>
    <n v="66.137566137566139"/>
  </r>
  <r>
    <x v="1"/>
    <x v="1"/>
    <x v="1397"/>
    <n v="66.137566137566139"/>
  </r>
  <r>
    <x v="1"/>
    <x v="0"/>
    <x v="661"/>
    <n v="110.22927689594357"/>
  </r>
  <r>
    <x v="1"/>
    <x v="1"/>
    <x v="1645"/>
    <n v="66.137566137566139"/>
  </r>
  <r>
    <x v="1"/>
    <x v="1"/>
    <x v="1646"/>
    <n v="66.137566137566139"/>
  </r>
  <r>
    <x v="1"/>
    <x v="1"/>
    <x v="1647"/>
    <n v="66.137566137566139"/>
  </r>
  <r>
    <x v="1"/>
    <x v="1"/>
    <x v="1439"/>
    <n v="66.137566137566139"/>
  </r>
  <r>
    <x v="1"/>
    <x v="1"/>
    <x v="869"/>
    <n v="66.137566137566139"/>
  </r>
  <r>
    <x v="0"/>
    <x v="2"/>
    <x v="919"/>
    <n v="269.99229821318545"/>
  </r>
  <r>
    <x v="0"/>
    <x v="1"/>
    <x v="1019"/>
    <n v="100"/>
  </r>
  <r>
    <x v="1"/>
    <x v="0"/>
    <x v="1551"/>
    <n v="36.0810405643739"/>
  </r>
  <r>
    <x v="0"/>
    <x v="1"/>
    <x v="841"/>
    <n v="80"/>
  </r>
  <r>
    <x v="4"/>
    <x v="4"/>
    <x v="1199"/>
    <n v="100"/>
  </r>
  <r>
    <x v="1"/>
    <x v="0"/>
    <x v="65"/>
    <n v="110.22927689594357"/>
  </r>
  <r>
    <x v="1"/>
    <x v="1"/>
    <x v="1153"/>
    <n v="220.45855379188714"/>
  </r>
  <r>
    <x v="0"/>
    <x v="0"/>
    <x v="1085"/>
    <n v="12.848020762401553"/>
  </r>
  <r>
    <x v="1"/>
    <x v="0"/>
    <x v="1469"/>
    <n v="77.160493827160494"/>
  </r>
  <r>
    <x v="4"/>
    <x v="1"/>
    <x v="1372"/>
    <n v="6.8939221117810012"/>
  </r>
  <r>
    <x v="4"/>
    <x v="1"/>
    <x v="377"/>
    <n v="379.14290369887567"/>
  </r>
  <r>
    <x v="4"/>
    <x v="1"/>
    <x v="1122"/>
    <n v="6.8939221117810012"/>
  </r>
  <r>
    <x v="0"/>
    <x v="0"/>
    <x v="792"/>
    <n v="17.993795243019648"/>
  </r>
  <r>
    <x v="0"/>
    <x v="0"/>
    <x v="629"/>
    <n v="34.470872113064452"/>
  </r>
  <r>
    <x v="0"/>
    <x v="3"/>
    <x v="110"/>
    <n v="689.41744226128924"/>
  </r>
  <r>
    <x v="0"/>
    <x v="0"/>
    <x v="372"/>
    <n v="5.2395725611857982"/>
  </r>
  <r>
    <x v="2"/>
    <x v="0"/>
    <x v="391"/>
    <n v="7.4128984432913265"/>
  </r>
  <r>
    <x v="1"/>
    <x v="0"/>
    <x v="511"/>
    <n v="11.022927689594356"/>
  </r>
  <r>
    <x v="1"/>
    <x v="0"/>
    <x v="1623"/>
    <n v="35.273368606701936"/>
  </r>
  <r>
    <x v="0"/>
    <x v="1"/>
    <x v="60"/>
    <n v="15.403573629081947"/>
  </r>
  <r>
    <x v="3"/>
    <x v="2"/>
    <x v="1038"/>
    <n v="9.1585994669695125"/>
  </r>
  <r>
    <x v="3"/>
    <x v="2"/>
    <x v="1362"/>
    <n v="45.792997334847563"/>
  </r>
  <r>
    <x v="3"/>
    <x v="0"/>
    <x v="1648"/>
    <n v="45.792997334847563"/>
  </r>
  <r>
    <x v="3"/>
    <x v="2"/>
    <x v="569"/>
    <n v="109.90319360363415"/>
  </r>
  <r>
    <x v="0"/>
    <x v="1"/>
    <x v="1386"/>
    <n v="80"/>
  </r>
  <r>
    <x v="3"/>
    <x v="0"/>
    <x v="129"/>
    <n v="91.585994669695125"/>
  </r>
  <r>
    <x v="3"/>
    <x v="0"/>
    <x v="1649"/>
    <n v="183.17198933939025"/>
  </r>
  <r>
    <x v="3"/>
    <x v="0"/>
    <x v="745"/>
    <n v="45.792997334847563"/>
  </r>
  <r>
    <x v="2"/>
    <x v="0"/>
    <x v="1107"/>
    <n v="79.026792332945035"/>
  </r>
  <r>
    <x v="2"/>
    <x v="0"/>
    <x v="700"/>
    <n v="52.949274594938046"/>
  </r>
  <r>
    <x v="2"/>
    <x v="0"/>
    <x v="1174"/>
    <n v="7.4128984432913265"/>
  </r>
  <r>
    <x v="0"/>
    <x v="2"/>
    <x v="217"/>
    <n v="64"/>
  </r>
  <r>
    <x v="1"/>
    <x v="1"/>
    <x v="1141"/>
    <n v="66.137566137566139"/>
  </r>
  <r>
    <x v="1"/>
    <x v="1"/>
    <x v="1124"/>
    <n v="66.137566137566139"/>
  </r>
  <r>
    <x v="1"/>
    <x v="1"/>
    <x v="375"/>
    <n v="66.137566137566139"/>
  </r>
  <r>
    <x v="1"/>
    <x v="0"/>
    <x v="574"/>
    <n v="110.22927689594357"/>
  </r>
  <r>
    <x v="1"/>
    <x v="1"/>
    <x v="1569"/>
    <n v="66.137566137566139"/>
  </r>
  <r>
    <x v="0"/>
    <x v="0"/>
    <x v="1360"/>
    <n v="385.44062287204662"/>
  </r>
  <r>
    <x v="1"/>
    <x v="1"/>
    <x v="1480"/>
    <n v="55.114638447971785"/>
  </r>
  <r>
    <x v="2"/>
    <x v="1"/>
    <x v="222"/>
    <n v="40.515355319666149"/>
  </r>
  <r>
    <x v="1"/>
    <x v="1"/>
    <x v="361"/>
    <n v="88.183421516754848"/>
  </r>
  <r>
    <x v="1"/>
    <x v="2"/>
    <x v="1029"/>
    <n v="55.114638447971785"/>
  </r>
  <r>
    <x v="0"/>
    <x v="1"/>
    <x v="247"/>
    <n v="167.02426991122019"/>
  </r>
  <r>
    <x v="4"/>
    <x v="0"/>
    <x v="968"/>
    <n v="164.52022611659876"/>
  </r>
  <r>
    <x v="0"/>
    <x v="0"/>
    <x v="1126"/>
    <n v="69.241581334395434"/>
  </r>
  <r>
    <x v="1"/>
    <x v="1"/>
    <x v="1342"/>
    <n v="77.160493827160494"/>
  </r>
  <r>
    <x v="1"/>
    <x v="0"/>
    <x v="522"/>
    <n v="44.091710758377424"/>
  </r>
  <r>
    <x v="0"/>
    <x v="0"/>
    <x v="261"/>
    <n v="41.365046535677351"/>
  </r>
  <r>
    <x v="0"/>
    <x v="1"/>
    <x v="1650"/>
    <n v="344.70872113064462"/>
  </r>
  <r>
    <x v="1"/>
    <x v="0"/>
    <x v="1401"/>
    <n v="165.34391534391534"/>
  </r>
  <r>
    <x v="0"/>
    <x v="0"/>
    <x v="1651"/>
    <n v="61.614294516327789"/>
  </r>
  <r>
    <x v="0"/>
    <x v="1"/>
    <x v="242"/>
    <n v="308.07147258163894"/>
  </r>
  <r>
    <x v="0"/>
    <x v="2"/>
    <x v="1030"/>
    <n v="154.03573629081947"/>
  </r>
  <r>
    <x v="0"/>
    <x v="1"/>
    <x v="111"/>
    <n v="194.64751455038353"/>
  </r>
  <r>
    <x v="0"/>
    <x v="1"/>
    <x v="733"/>
    <n v="123.22858903265558"/>
  </r>
  <r>
    <x v="4"/>
    <x v="1"/>
    <x v="579"/>
    <n v="18.957145184943784"/>
  </r>
  <r>
    <x v="1"/>
    <x v="0"/>
    <x v="1312"/>
    <n v="391.73686067019401"/>
  </r>
  <r>
    <x v="1"/>
    <x v="1"/>
    <x v="1164"/>
    <n v="33.06878306878307"/>
  </r>
  <r>
    <x v="0"/>
    <x v="1"/>
    <x v="1578"/>
    <n v="435.61906962415281"/>
  </r>
  <r>
    <x v="1"/>
    <x v="0"/>
    <x v="919"/>
    <n v="220.45855379188714"/>
  </r>
  <r>
    <x v="1"/>
    <x v="0"/>
    <x v="1567"/>
    <n v="1.8077601410934742E-5"/>
  </r>
  <r>
    <x v="4"/>
    <x v="0"/>
    <x v="582"/>
    <n v="107.93678474831697"/>
  </r>
  <r>
    <x v="2"/>
    <x v="0"/>
    <x v="1335"/>
    <n v="105.89854918987609"/>
  </r>
  <r>
    <x v="1"/>
    <x v="2"/>
    <x v="1543"/>
    <n v="176.3668430335097"/>
  </r>
  <r>
    <x v="1"/>
    <x v="2"/>
    <x v="1533"/>
    <n v="220.45855379188714"/>
  </r>
  <r>
    <x v="1"/>
    <x v="2"/>
    <x v="670"/>
    <n v="154.32098765432099"/>
  </r>
  <r>
    <x v="1"/>
    <x v="2"/>
    <x v="1236"/>
    <n v="154.32098765432099"/>
  </r>
  <r>
    <x v="1"/>
    <x v="2"/>
    <x v="1605"/>
    <n v="154.32098765432099"/>
  </r>
  <r>
    <x v="1"/>
    <x v="0"/>
    <x v="963"/>
    <n v="46.957671957671955"/>
  </r>
  <r>
    <x v="1"/>
    <x v="1"/>
    <x v="336"/>
    <n v="0.88183421516754856"/>
  </r>
  <r>
    <x v="1"/>
    <x v="0"/>
    <x v="604"/>
    <n v="100"/>
  </r>
  <r>
    <x v="4"/>
    <x v="3"/>
    <x v="145"/>
    <n v="30"/>
  </r>
  <r>
    <x v="1"/>
    <x v="2"/>
    <x v="293"/>
    <n v="176.3668430335097"/>
  </r>
  <r>
    <x v="1"/>
    <x v="2"/>
    <x v="1088"/>
    <n v="70.546737213403873"/>
  </r>
  <r>
    <x v="1"/>
    <x v="2"/>
    <x v="157"/>
    <n v="220.45855379188714"/>
  </r>
  <r>
    <x v="1"/>
    <x v="2"/>
    <x v="1652"/>
    <n v="132.27513227513228"/>
  </r>
  <r>
    <x v="0"/>
    <x v="0"/>
    <x v="1653"/>
    <n v="38.54406228720466"/>
  </r>
  <r>
    <x v="1"/>
    <x v="0"/>
    <x v="629"/>
    <n v="200.61728395061726"/>
  </r>
  <r>
    <x v="1"/>
    <x v="2"/>
    <x v="695"/>
    <n v="66.137566137566139"/>
  </r>
  <r>
    <x v="0"/>
    <x v="0"/>
    <x v="1228"/>
    <n v="104.74430067775724"/>
  </r>
  <r>
    <x v="0"/>
    <x v="0"/>
    <x v="1591"/>
    <n v="61.614294516327789"/>
  </r>
  <r>
    <x v="0"/>
    <x v="0"/>
    <x v="142"/>
    <n v="10.341261633919338"/>
  </r>
  <r>
    <x v="0"/>
    <x v="0"/>
    <x v="1100"/>
    <n v="308.07147258163894"/>
  </r>
  <r>
    <x v="0"/>
    <x v="0"/>
    <x v="99"/>
    <n v="107.70596346087555"/>
  </r>
  <r>
    <x v="0"/>
    <x v="0"/>
    <x v="1160"/>
    <n v="385.08934072704869"/>
  </r>
  <r>
    <x v="0"/>
    <x v="2"/>
    <x v="737"/>
    <n v="462.10720887245844"/>
  </r>
  <r>
    <x v="0"/>
    <x v="0"/>
    <x v="907"/>
    <n v="79.283005860048263"/>
  </r>
  <r>
    <x v="2"/>
    <x v="1"/>
    <x v="770"/>
    <n v="40.515355319666149"/>
  </r>
  <r>
    <x v="3"/>
    <x v="0"/>
    <x v="384"/>
    <n v="54.951596801817075"/>
  </r>
  <r>
    <x v="3"/>
    <x v="0"/>
    <x v="1634"/>
    <n v="183.17198933939025"/>
  </r>
  <r>
    <x v="3"/>
    <x v="0"/>
    <x v="236"/>
    <n v="164.85479040545121"/>
  </r>
  <r>
    <x v="0"/>
    <x v="0"/>
    <x v="70"/>
    <n v="53.912507701786815"/>
  </r>
  <r>
    <x v="0"/>
    <x v="0"/>
    <x v="740"/>
    <n v="231.05360443622922"/>
  </r>
  <r>
    <x v="0"/>
    <x v="2"/>
    <x v="489"/>
    <n v="77.017868145409736"/>
  </r>
  <r>
    <x v="1"/>
    <x v="1"/>
    <x v="1654"/>
    <n v="440.91710758377428"/>
  </r>
  <r>
    <x v="2"/>
    <x v="0"/>
    <x v="118"/>
    <n v="52.949274594938046"/>
  </r>
  <r>
    <x v="4"/>
    <x v="1"/>
    <x v="886"/>
    <n v="100"/>
  </r>
  <r>
    <x v="4"/>
    <x v="1"/>
    <x v="958"/>
    <n v="50"/>
  </r>
  <r>
    <x v="0"/>
    <x v="1"/>
    <x v="1079"/>
    <n v="154.03573629081947"/>
  </r>
  <r>
    <x v="0"/>
    <x v="1"/>
    <x v="888"/>
    <n v="231.05360443622922"/>
  </r>
  <r>
    <x v="0"/>
    <x v="1"/>
    <x v="1655"/>
    <n v="154.03573629081947"/>
  </r>
  <r>
    <x v="0"/>
    <x v="2"/>
    <x v="1245"/>
    <n v="77.017868145409736"/>
  </r>
  <r>
    <x v="1"/>
    <x v="0"/>
    <x v="385"/>
    <n v="110.22927689594357"/>
  </r>
  <r>
    <x v="1"/>
    <x v="0"/>
    <x v="1656"/>
    <n v="37.47795414462081"/>
  </r>
  <r>
    <x v="0"/>
    <x v="1"/>
    <x v="512"/>
    <n v="1.5403573629081948"/>
  </r>
  <r>
    <x v="0"/>
    <x v="0"/>
    <x v="1465"/>
    <n v="46.210720887245841"/>
  </r>
  <r>
    <x v="0"/>
    <x v="2"/>
    <x v="836"/>
    <n v="7.7017868145409736"/>
  </r>
  <r>
    <x v="0"/>
    <x v="2"/>
    <x v="490"/>
    <n v="77.017868145409736"/>
  </r>
  <r>
    <x v="0"/>
    <x v="0"/>
    <x v="1657"/>
    <n v="32.85032747328507"/>
  </r>
  <r>
    <x v="1"/>
    <x v="0"/>
    <x v="773"/>
    <n v="72.134038800705468"/>
  </r>
  <r>
    <x v="2"/>
    <x v="2"/>
    <x v="1092"/>
    <n v="158.84782378481412"/>
  </r>
  <r>
    <x v="1"/>
    <x v="1"/>
    <x v="1655"/>
    <n v="1102.2927689594355"/>
  </r>
  <r>
    <x v="1"/>
    <x v="1"/>
    <x v="1052"/>
    <n v="1102.2927689594355"/>
  </r>
  <r>
    <x v="1"/>
    <x v="1"/>
    <x v="776"/>
    <n v="154.32098765432099"/>
  </r>
  <r>
    <x v="1"/>
    <x v="1"/>
    <x v="684"/>
    <n v="88.183421516754848"/>
  </r>
  <r>
    <x v="1"/>
    <x v="1"/>
    <x v="1405"/>
    <n v="110.22927689594357"/>
  </r>
  <r>
    <x v="0"/>
    <x v="4"/>
    <x v="1003"/>
    <n v="115.52680221811461"/>
  </r>
  <r>
    <x v="0"/>
    <x v="2"/>
    <x v="931"/>
    <n v="115.52680221811461"/>
  </r>
  <r>
    <x v="2"/>
    <x v="0"/>
    <x v="1658"/>
    <n v="264.74637297469025"/>
  </r>
  <r>
    <x v="2"/>
    <x v="2"/>
    <x v="1195"/>
    <n v="52.949274594938046"/>
  </r>
  <r>
    <x v="2"/>
    <x v="1"/>
    <x v="1659"/>
    <n v="264.74637297469025"/>
  </r>
  <r>
    <x v="1"/>
    <x v="0"/>
    <x v="698"/>
    <n v="44.091710758377424"/>
  </r>
  <r>
    <x v="1"/>
    <x v="2"/>
    <x v="845"/>
    <n v="88.183421516754848"/>
  </r>
  <r>
    <x v="1"/>
    <x v="0"/>
    <x v="709"/>
    <n v="141.09347442680775"/>
  </r>
  <r>
    <x v="0"/>
    <x v="0"/>
    <x v="436"/>
    <n v="6.9316081330868764"/>
  </r>
  <r>
    <x v="0"/>
    <x v="1"/>
    <x v="908"/>
    <n v="123.22858903265558"/>
  </r>
  <r>
    <x v="0"/>
    <x v="0"/>
    <x v="904"/>
    <n v="539.12507701786819"/>
  </r>
  <r>
    <x v="0"/>
    <x v="0"/>
    <x v="648"/>
    <n v="110.30679076180627"/>
  </r>
  <r>
    <x v="1"/>
    <x v="0"/>
    <x v="931"/>
    <n v="3.306878306878307"/>
  </r>
  <r>
    <x v="1"/>
    <x v="0"/>
    <x v="598"/>
    <n v="180.77601410934744"/>
  </r>
  <r>
    <x v="4"/>
    <x v="0"/>
    <x v="136"/>
    <n v="40.121970791205264"/>
  </r>
  <r>
    <x v="4"/>
    <x v="0"/>
    <x v="1494"/>
    <n v="40.121970791205264"/>
  </r>
  <r>
    <x v="1"/>
    <x v="0"/>
    <x v="1117"/>
    <n v="220.45855379188714"/>
  </r>
  <r>
    <x v="1"/>
    <x v="0"/>
    <x v="100"/>
    <n v="60"/>
  </r>
  <r>
    <x v="0"/>
    <x v="0"/>
    <x v="106"/>
    <n v="16.943930991990143"/>
  </r>
  <r>
    <x v="0"/>
    <x v="0"/>
    <x v="360"/>
    <n v="77.017868145409736"/>
  </r>
  <r>
    <x v="4"/>
    <x v="0"/>
    <x v="855"/>
    <n v="644"/>
  </r>
  <r>
    <x v="4"/>
    <x v="3"/>
    <x v="1592"/>
    <n v="400"/>
  </r>
  <r>
    <x v="1"/>
    <x v="0"/>
    <x v="342"/>
    <n v="141.09347442680775"/>
  </r>
  <r>
    <x v="1"/>
    <x v="1"/>
    <x v="240"/>
    <n v="55.114638447971785"/>
  </r>
  <r>
    <x v="1"/>
    <x v="1"/>
    <x v="124"/>
    <n v="66.137566137566139"/>
  </r>
  <r>
    <x v="1"/>
    <x v="0"/>
    <x v="694"/>
    <n v="176.07548500881833"/>
  </r>
  <r>
    <x v="0"/>
    <x v="0"/>
    <x v="1025"/>
    <n v="74.518520421928997"/>
  </r>
  <r>
    <x v="4"/>
    <x v="0"/>
    <x v="1584"/>
    <n v="45.5"/>
  </r>
  <r>
    <x v="4"/>
    <x v="0"/>
    <x v="1032"/>
    <n v="1.7549999999999999"/>
  </r>
  <r>
    <x v="4"/>
    <x v="0"/>
    <x v="1609"/>
    <n v="61.75"/>
  </r>
  <r>
    <x v="4"/>
    <x v="0"/>
    <x v="1660"/>
    <n v="2.2749999999999999"/>
  </r>
  <r>
    <x v="1"/>
    <x v="0"/>
    <x v="1484"/>
    <n v="95.664902998236329"/>
  </r>
  <r>
    <x v="1"/>
    <x v="1"/>
    <x v="321"/>
    <n v="66.137566137566139"/>
  </r>
  <r>
    <x v="1"/>
    <x v="1"/>
    <x v="104"/>
    <n v="66.137566137566139"/>
  </r>
  <r>
    <x v="1"/>
    <x v="1"/>
    <x v="897"/>
    <n v="66.137566137566139"/>
  </r>
  <r>
    <x v="1"/>
    <x v="1"/>
    <x v="284"/>
    <n v="66.137566137566139"/>
  </r>
  <r>
    <x v="1"/>
    <x v="1"/>
    <x v="941"/>
    <n v="66.137566137566139"/>
  </r>
  <r>
    <x v="1"/>
    <x v="1"/>
    <x v="1661"/>
    <n v="66.137566137566139"/>
  </r>
  <r>
    <x v="1"/>
    <x v="1"/>
    <x v="1662"/>
    <n v="55.114638447971785"/>
  </r>
  <r>
    <x v="1"/>
    <x v="1"/>
    <x v="1439"/>
    <n v="55.114638447971785"/>
  </r>
  <r>
    <x v="1"/>
    <x v="1"/>
    <x v="1663"/>
    <n v="66.137566137566139"/>
  </r>
  <r>
    <x v="1"/>
    <x v="0"/>
    <x v="436"/>
    <n v="149.97473544973545"/>
  </r>
  <r>
    <x v="2"/>
    <x v="0"/>
    <x v="887"/>
    <n v="52.949274594938046"/>
  </r>
  <r>
    <x v="4"/>
    <x v="1"/>
    <x v="1054"/>
    <n v="22.970551752653101"/>
  </r>
  <r>
    <x v="1"/>
    <x v="0"/>
    <x v="359"/>
    <n v="330.68783068783068"/>
  </r>
  <r>
    <x v="0"/>
    <x v="1"/>
    <x v="79"/>
    <n v="80"/>
  </r>
  <r>
    <x v="0"/>
    <x v="1"/>
    <x v="909"/>
    <n v="80"/>
  </r>
  <r>
    <x v="0"/>
    <x v="1"/>
    <x v="1379"/>
    <n v="50"/>
  </r>
  <r>
    <x v="0"/>
    <x v="1"/>
    <x v="95"/>
    <n v="50"/>
  </r>
  <r>
    <x v="0"/>
    <x v="1"/>
    <x v="331"/>
    <n v="50"/>
  </r>
  <r>
    <x v="0"/>
    <x v="1"/>
    <x v="367"/>
    <n v="50"/>
  </r>
  <r>
    <x v="0"/>
    <x v="1"/>
    <x v="1664"/>
    <n v="50"/>
  </r>
  <r>
    <x v="1"/>
    <x v="1"/>
    <x v="1244"/>
    <n v="55.114638447971785"/>
  </r>
  <r>
    <x v="1"/>
    <x v="1"/>
    <x v="1626"/>
    <n v="55.114638447971785"/>
  </r>
  <r>
    <x v="1"/>
    <x v="1"/>
    <x v="1098"/>
    <n v="66.137566137566139"/>
  </r>
  <r>
    <x v="1"/>
    <x v="1"/>
    <x v="1095"/>
    <n v="66.137566137566139"/>
  </r>
  <r>
    <x v="1"/>
    <x v="1"/>
    <x v="503"/>
    <n v="66.137566137566139"/>
  </r>
  <r>
    <x v="1"/>
    <x v="0"/>
    <x v="1584"/>
    <n v="110.22927689594357"/>
  </r>
  <r>
    <x v="4"/>
    <x v="2"/>
    <x v="263"/>
    <n v="48.883819455760147"/>
  </r>
  <r>
    <x v="1"/>
    <x v="1"/>
    <x v="1665"/>
    <n v="66.137566137566139"/>
  </r>
  <r>
    <x v="1"/>
    <x v="1"/>
    <x v="236"/>
    <n v="66.137566137566139"/>
  </r>
  <r>
    <x v="1"/>
    <x v="1"/>
    <x v="1666"/>
    <n v="66.137566137566139"/>
  </r>
  <r>
    <x v="1"/>
    <x v="1"/>
    <x v="1337"/>
    <n v="110.22927689594357"/>
  </r>
  <r>
    <x v="1"/>
    <x v="1"/>
    <x v="770"/>
    <n v="66.137566137566139"/>
  </r>
  <r>
    <x v="1"/>
    <x v="0"/>
    <x v="623"/>
    <n v="1102.2927689594355"/>
  </r>
  <r>
    <x v="1"/>
    <x v="1"/>
    <x v="122"/>
    <n v="55.114638447971785"/>
  </r>
  <r>
    <x v="4"/>
    <x v="1"/>
    <x v="1205"/>
    <n v="22.970551752653101"/>
  </r>
  <r>
    <x v="4"/>
    <x v="1"/>
    <x v="249"/>
    <n v="2.2970551752653101"/>
  </r>
  <r>
    <x v="4"/>
    <x v="1"/>
    <x v="1667"/>
    <n v="2.2970551752653101"/>
  </r>
  <r>
    <x v="4"/>
    <x v="1"/>
    <x v="1668"/>
    <n v="22.970551752653101"/>
  </r>
  <r>
    <x v="1"/>
    <x v="2"/>
    <x v="801"/>
    <n v="66.137566137566139"/>
  </r>
  <r>
    <x v="1"/>
    <x v="0"/>
    <x v="365"/>
    <n v="43.786129629629407"/>
  </r>
  <r>
    <x v="0"/>
    <x v="0"/>
    <x v="1669"/>
    <n v="100.12322858903266"/>
  </r>
  <r>
    <x v="2"/>
    <x v="1"/>
    <x v="624"/>
    <n v="105.89854918987609"/>
  </r>
  <r>
    <x v="0"/>
    <x v="0"/>
    <x v="737"/>
    <n v="28.712261244608747"/>
  </r>
  <r>
    <x v="0"/>
    <x v="0"/>
    <x v="1119"/>
    <n v="107.82501540357363"/>
  </r>
  <r>
    <x v="1"/>
    <x v="1"/>
    <x v="618"/>
    <n v="66.137566137566139"/>
  </r>
  <r>
    <x v="1"/>
    <x v="1"/>
    <x v="65"/>
    <n v="66.137566137566139"/>
  </r>
  <r>
    <x v="1"/>
    <x v="0"/>
    <x v="1023"/>
    <n v="22.045855379188712"/>
  </r>
  <r>
    <x v="1"/>
    <x v="1"/>
    <x v="903"/>
    <n v="66.137566137566139"/>
  </r>
  <r>
    <x v="1"/>
    <x v="0"/>
    <x v="604"/>
    <n v="162.54876543209878"/>
  </r>
  <r>
    <x v="4"/>
    <x v="1"/>
    <x v="1657"/>
    <n v="22.970551752653101"/>
  </r>
  <r>
    <x v="4"/>
    <x v="1"/>
    <x v="1542"/>
    <n v="22.970551752653101"/>
  </r>
  <r>
    <x v="4"/>
    <x v="1"/>
    <x v="118"/>
    <n v="22.970551752653101"/>
  </r>
  <r>
    <x v="1"/>
    <x v="4"/>
    <x v="1582"/>
    <n v="1102.2927689594355"/>
  </r>
  <r>
    <x v="1"/>
    <x v="4"/>
    <x v="90"/>
    <n v="661.37566137566137"/>
  </r>
  <r>
    <x v="0"/>
    <x v="0"/>
    <x v="972"/>
    <n v="46.231053604436234"/>
  </r>
  <r>
    <x v="0"/>
    <x v="0"/>
    <x v="902"/>
    <n v="4.621072088724584"/>
  </r>
  <r>
    <x v="2"/>
    <x v="0"/>
    <x v="995"/>
    <n v="106.95753468177485"/>
  </r>
  <r>
    <x v="0"/>
    <x v="0"/>
    <x v="1506"/>
    <n v="385.08934072704869"/>
  </r>
  <r>
    <x v="0"/>
    <x v="0"/>
    <x v="1183"/>
    <n v="30.807147258163894"/>
  </r>
  <r>
    <x v="0"/>
    <x v="0"/>
    <x v="1330"/>
    <n v="46.210720887245841"/>
  </r>
  <r>
    <x v="0"/>
    <x v="0"/>
    <x v="456"/>
    <n v="53.912507701786815"/>
  </r>
  <r>
    <x v="1"/>
    <x v="2"/>
    <x v="1187"/>
    <n v="2.204585537918871"/>
  </r>
  <r>
    <x v="3"/>
    <x v="2"/>
    <x v="1670"/>
    <n v="250.56462765713869"/>
  </r>
  <r>
    <x v="1"/>
    <x v="0"/>
    <x v="254"/>
    <n v="374.77954144620816"/>
  </r>
  <r>
    <x v="1"/>
    <x v="1"/>
    <x v="64"/>
    <n v="110.22927689594357"/>
  </r>
  <r>
    <x v="1"/>
    <x v="1"/>
    <x v="1671"/>
    <n v="66.137566137566139"/>
  </r>
  <r>
    <x v="1"/>
    <x v="1"/>
    <x v="1672"/>
    <n v="66.137566137566139"/>
  </r>
  <r>
    <x v="1"/>
    <x v="1"/>
    <x v="968"/>
    <n v="66.137566137566139"/>
  </r>
  <r>
    <x v="1"/>
    <x v="0"/>
    <x v="870"/>
    <n v="44.091710758377424"/>
  </r>
  <r>
    <x v="0"/>
    <x v="2"/>
    <x v="1564"/>
    <n v="15.417624914881863"/>
  </r>
  <r>
    <x v="2"/>
    <x v="1"/>
    <x v="824"/>
    <n v="84.718839351900883"/>
  </r>
  <r>
    <x v="2"/>
    <x v="1"/>
    <x v="468"/>
    <n v="97.236852767198769"/>
  </r>
  <r>
    <x v="2"/>
    <x v="1"/>
    <x v="208"/>
    <n v="529.49274594938049"/>
  </r>
  <r>
    <x v="1"/>
    <x v="4"/>
    <x v="565"/>
    <n v="330.68783068783068"/>
  </r>
  <r>
    <x v="2"/>
    <x v="1"/>
    <x v="1670"/>
    <n v="100"/>
  </r>
  <r>
    <x v="2"/>
    <x v="0"/>
    <x v="1355"/>
    <n v="423.59419675950437"/>
  </r>
  <r>
    <x v="3"/>
    <x v="2"/>
    <x v="1315"/>
    <n v="274.75798400908536"/>
  </r>
  <r>
    <x v="1"/>
    <x v="0"/>
    <x v="1636"/>
    <n v="194.00352733686069"/>
  </r>
  <r>
    <x v="0"/>
    <x v="0"/>
    <x v="877"/>
    <n v="38.54406228720466"/>
  </r>
  <r>
    <x v="1"/>
    <x v="0"/>
    <x v="1226"/>
    <n v="60"/>
  </r>
  <r>
    <x v="4"/>
    <x v="0"/>
    <x v="1483"/>
    <n v="790.09746178195144"/>
  </r>
  <r>
    <x v="1"/>
    <x v="1"/>
    <x v="1622"/>
    <n v="30.8641975308642"/>
  </r>
  <r>
    <x v="1"/>
    <x v="0"/>
    <x v="1673"/>
    <n v="30"/>
  </r>
  <r>
    <x v="4"/>
    <x v="0"/>
    <x v="575"/>
    <n v="22.970551752653101"/>
  </r>
  <r>
    <x v="1"/>
    <x v="0"/>
    <x v="231"/>
    <n v="156.5184523809524"/>
  </r>
  <r>
    <x v="4"/>
    <x v="0"/>
    <x v="1009"/>
    <n v="126"/>
  </r>
  <r>
    <x v="0"/>
    <x v="0"/>
    <x v="1674"/>
    <n v="68.941744226128904"/>
  </r>
  <r>
    <x v="1"/>
    <x v="0"/>
    <x v="308"/>
    <n v="330.68783068783068"/>
  </r>
  <r>
    <x v="1"/>
    <x v="1"/>
    <x v="1496"/>
    <n v="110.22927689594357"/>
  </r>
  <r>
    <x v="1"/>
    <x v="0"/>
    <x v="47"/>
    <n v="110.22927689594357"/>
  </r>
  <r>
    <x v="0"/>
    <x v="1"/>
    <x v="817"/>
    <n v="154.03573629081947"/>
  </r>
  <r>
    <x v="4"/>
    <x v="0"/>
    <x v="1434"/>
    <n v="300"/>
  </r>
  <r>
    <x v="1"/>
    <x v="0"/>
    <x v="700"/>
    <n v="194.00352733686069"/>
  </r>
  <r>
    <x v="1"/>
    <x v="0"/>
    <x v="1675"/>
    <n v="5.9523809523809526"/>
  </r>
  <r>
    <x v="4"/>
    <x v="1"/>
    <x v="1672"/>
    <n v="440"/>
  </r>
  <r>
    <x v="1"/>
    <x v="0"/>
    <x v="957"/>
    <n v="33.06878306878307"/>
  </r>
  <r>
    <x v="0"/>
    <x v="2"/>
    <x v="632"/>
    <n v="308.07147258163894"/>
  </r>
  <r>
    <x v="0"/>
    <x v="2"/>
    <x v="471"/>
    <n v="61.614294516327789"/>
  </r>
  <r>
    <x v="1"/>
    <x v="2"/>
    <x v="1"/>
    <n v="88.183421516754848"/>
  </r>
  <r>
    <x v="1"/>
    <x v="2"/>
    <x v="988"/>
    <n v="88.183421516754848"/>
  </r>
  <r>
    <x v="2"/>
    <x v="1"/>
    <x v="1016"/>
    <n v="8.1030710639332302"/>
  </r>
  <r>
    <x v="2"/>
    <x v="2"/>
    <x v="215"/>
    <n v="105.89854918987609"/>
  </r>
  <r>
    <x v="2"/>
    <x v="1"/>
    <x v="1179"/>
    <n v="24.309213191799692"/>
  </r>
  <r>
    <x v="2"/>
    <x v="3"/>
    <x v="852"/>
    <n v="97.236852767198769"/>
  </r>
  <r>
    <x v="0"/>
    <x v="1"/>
    <x v="503"/>
    <n v="256.96041524803104"/>
  </r>
  <r>
    <x v="4"/>
    <x v="0"/>
    <x v="1421"/>
    <n v="51.951194394655374"/>
  </r>
  <r>
    <x v="4"/>
    <x v="0"/>
    <x v="104"/>
    <n v="123.5"/>
  </r>
  <r>
    <x v="4"/>
    <x v="0"/>
    <x v="506"/>
    <n v="372.77499999999998"/>
  </r>
  <r>
    <x v="4"/>
    <x v="0"/>
    <x v="258"/>
    <n v="31.335117379519456"/>
  </r>
  <r>
    <x v="2"/>
    <x v="2"/>
    <x v="1414"/>
    <n v="1588.4782378481414"/>
  </r>
  <r>
    <x v="1"/>
    <x v="1"/>
    <x v="1201"/>
    <n v="33.06878306878307"/>
  </r>
  <r>
    <x v="4"/>
    <x v="1"/>
    <x v="1435"/>
    <n v="80.243941582410528"/>
  </r>
  <r>
    <x v="0"/>
    <x v="2"/>
    <x v="1633"/>
    <n v="55.153395380903135"/>
  </r>
  <r>
    <x v="4"/>
    <x v="1"/>
    <x v="411"/>
    <n v="120.3659123736158"/>
  </r>
  <r>
    <x v="1"/>
    <x v="0"/>
    <x v="596"/>
    <n v="1102.2927689594355"/>
  </r>
  <r>
    <x v="0"/>
    <x v="0"/>
    <x v="1064"/>
    <n v="46.210720887245841"/>
  </r>
  <r>
    <x v="0"/>
    <x v="0"/>
    <x v="1640"/>
    <n v="60.0739371534196"/>
  </r>
  <r>
    <x v="0"/>
    <x v="1"/>
    <x v="607"/>
    <n v="15.617221195317313"/>
  </r>
  <r>
    <x v="4"/>
    <x v="0"/>
    <x v="1188"/>
    <n v="19.883091927321544"/>
  </r>
  <r>
    <x v="2"/>
    <x v="0"/>
    <x v="690"/>
    <n v="42.359419675950441"/>
  </r>
  <r>
    <x v="2"/>
    <x v="1"/>
    <x v="217"/>
    <n v="10.58985491898761"/>
  </r>
  <r>
    <x v="2"/>
    <x v="0"/>
    <x v="936"/>
    <n v="63.539129513925651"/>
  </r>
  <r>
    <x v="2"/>
    <x v="0"/>
    <x v="1594"/>
    <n v="529.49274594938049"/>
  </r>
  <r>
    <x v="1"/>
    <x v="0"/>
    <x v="806"/>
    <n v="110.22927689594357"/>
  </r>
  <r>
    <x v="1"/>
    <x v="1"/>
    <x v="1461"/>
    <n v="11.022927689594356"/>
  </r>
  <r>
    <x v="0"/>
    <x v="0"/>
    <x v="77"/>
    <n v="77.017868145409736"/>
  </r>
  <r>
    <x v="0"/>
    <x v="0"/>
    <x v="1560"/>
    <n v="385.08934072704869"/>
  </r>
  <r>
    <x v="0"/>
    <x v="0"/>
    <x v="138"/>
    <n v="462.10720887245844"/>
  </r>
  <r>
    <x v="1"/>
    <x v="0"/>
    <x v="439"/>
    <n v="110.22927689594357"/>
  </r>
  <r>
    <x v="0"/>
    <x v="0"/>
    <x v="854"/>
    <n v="29.922982131854592"/>
  </r>
  <r>
    <x v="1"/>
    <x v="2"/>
    <x v="569"/>
    <n v="440.91710758377428"/>
  </r>
  <r>
    <x v="1"/>
    <x v="2"/>
    <x v="230"/>
    <n v="88.183421516754848"/>
  </r>
  <r>
    <x v="4"/>
    <x v="0"/>
    <x v="1676"/>
    <n v="97.767638911520294"/>
  </r>
  <r>
    <x v="4"/>
    <x v="2"/>
    <x v="473"/>
    <n v="32.589212970506765"/>
  </r>
  <r>
    <x v="1"/>
    <x v="0"/>
    <x v="1452"/>
    <n v="55.114638447971785"/>
  </r>
  <r>
    <x v="1"/>
    <x v="2"/>
    <x v="1426"/>
    <n v="41.887125220458557"/>
  </r>
  <r>
    <x v="1"/>
    <x v="1"/>
    <x v="40"/>
    <n v="88.183421516754848"/>
  </r>
  <r>
    <x v="1"/>
    <x v="1"/>
    <x v="896"/>
    <n v="110.22927689594357"/>
  </r>
  <r>
    <x v="1"/>
    <x v="0"/>
    <x v="1447"/>
    <n v="5.9744268077601408"/>
  </r>
  <r>
    <x v="1"/>
    <x v="0"/>
    <x v="763"/>
    <n v="220.45855379188714"/>
  </r>
  <r>
    <x v="1"/>
    <x v="1"/>
    <x v="707"/>
    <n v="110.22927689594357"/>
  </r>
  <r>
    <x v="2"/>
    <x v="1"/>
    <x v="996"/>
    <n v="5.2949274594938052"/>
  </r>
  <r>
    <x v="4"/>
    <x v="0"/>
    <x v="656"/>
    <n v="18.92543758901089"/>
  </r>
  <r>
    <x v="1"/>
    <x v="2"/>
    <x v="1677"/>
    <n v="198.4126984126984"/>
  </r>
  <r>
    <x v="4"/>
    <x v="0"/>
    <x v="1169"/>
    <n v="1500"/>
  </r>
  <r>
    <x v="1"/>
    <x v="1"/>
    <x v="1414"/>
    <n v="44.091710758377424"/>
  </r>
  <r>
    <x v="0"/>
    <x v="0"/>
    <x v="709"/>
    <n v="53.912507701786815"/>
  </r>
  <r>
    <x v="0"/>
    <x v="1"/>
    <x v="1555"/>
    <n v="77.017868145409736"/>
  </r>
  <r>
    <x v="0"/>
    <x v="0"/>
    <x v="1628"/>
    <n v="30.807147258163894"/>
  </r>
  <r>
    <x v="0"/>
    <x v="0"/>
    <x v="1662"/>
    <n v="231.05360443622922"/>
  </r>
  <r>
    <x v="0"/>
    <x v="0"/>
    <x v="1308"/>
    <n v="277.26432532347508"/>
  </r>
  <r>
    <x v="0"/>
    <x v="0"/>
    <x v="616"/>
    <n v="38.508934072704868"/>
  </r>
  <r>
    <x v="0"/>
    <x v="0"/>
    <x v="639"/>
    <n v="38.508934072704868"/>
  </r>
  <r>
    <x v="2"/>
    <x v="1"/>
    <x v="64"/>
    <n v="105.89854918987609"/>
  </r>
  <r>
    <x v="0"/>
    <x v="1"/>
    <x v="1678"/>
    <n v="50"/>
  </r>
  <r>
    <x v="0"/>
    <x v="0"/>
    <x v="848"/>
    <n v="172.35436056532231"/>
  </r>
  <r>
    <x v="1"/>
    <x v="1"/>
    <x v="130"/>
    <n v="1102.2927689594355"/>
  </r>
  <r>
    <x v="1"/>
    <x v="0"/>
    <x v="1339"/>
    <n v="79.365079365079367"/>
  </r>
  <r>
    <x v="1"/>
    <x v="0"/>
    <x v="295"/>
    <n v="440.91710758377428"/>
  </r>
  <r>
    <x v="2"/>
    <x v="0"/>
    <x v="346"/>
    <n v="211.79709837975219"/>
  </r>
  <r>
    <x v="2"/>
    <x v="1"/>
    <x v="371"/>
    <n v="423.59419675950437"/>
  </r>
  <r>
    <x v="2"/>
    <x v="2"/>
    <x v="849"/>
    <n v="202.57677659833075"/>
  </r>
  <r>
    <x v="1"/>
    <x v="0"/>
    <x v="30"/>
    <n v="44.091710758377424"/>
  </r>
  <r>
    <x v="1"/>
    <x v="1"/>
    <x v="1364"/>
    <n v="44.091710758377424"/>
  </r>
  <r>
    <x v="1"/>
    <x v="0"/>
    <x v="471"/>
    <n v="489.67096560846562"/>
  </r>
  <r>
    <x v="1"/>
    <x v="0"/>
    <x v="1455"/>
    <n v="3.7477954144620811"/>
  </r>
  <r>
    <x v="0"/>
    <x v="0"/>
    <x v="1162"/>
    <n v="184.64430254519291"/>
  </r>
  <r>
    <x v="0"/>
    <x v="0"/>
    <x v="275"/>
    <n v="10.278416609921242"/>
  </r>
  <r>
    <x v="3"/>
    <x v="2"/>
    <x v="251"/>
    <n v="64.110196268786581"/>
  </r>
  <r>
    <x v="2"/>
    <x v="0"/>
    <x v="233"/>
    <n v="127.0782590278513"/>
  </r>
  <r>
    <x v="0"/>
    <x v="0"/>
    <x v="330"/>
    <n v="27.726432532347506"/>
  </r>
  <r>
    <x v="0"/>
    <x v="1"/>
    <x v="379"/>
    <n v="435.61906962415281"/>
  </r>
  <r>
    <x v="0"/>
    <x v="0"/>
    <x v="1679"/>
    <n v="27.726432532347506"/>
  </r>
  <r>
    <x v="0"/>
    <x v="0"/>
    <x v="458"/>
    <n v="259.39617991374001"/>
  </r>
  <r>
    <x v="0"/>
    <x v="1"/>
    <x v="1183"/>
    <n v="94.963031423290204"/>
  </r>
  <r>
    <x v="0"/>
    <x v="1"/>
    <x v="981"/>
    <n v="94.963031423290204"/>
  </r>
  <r>
    <x v="0"/>
    <x v="0"/>
    <x v="1680"/>
    <n v="539.12507701786819"/>
  </r>
  <r>
    <x v="1"/>
    <x v="1"/>
    <x v="725"/>
    <n v="88.183421516754848"/>
  </r>
  <r>
    <x v="1"/>
    <x v="1"/>
    <x v="952"/>
    <n v="22.045855379188712"/>
  </r>
  <r>
    <x v="1"/>
    <x v="0"/>
    <x v="1681"/>
    <n v="55.114638447971785"/>
  </r>
  <r>
    <x v="1"/>
    <x v="1"/>
    <x v="614"/>
    <n v="22.045855379188712"/>
  </r>
  <r>
    <x v="2"/>
    <x v="1"/>
    <x v="181"/>
    <n v="52.949274594938046"/>
  </r>
  <r>
    <x v="1"/>
    <x v="0"/>
    <x v="1605"/>
    <n v="36.0810405643739"/>
  </r>
  <r>
    <x v="1"/>
    <x v="0"/>
    <x v="1505"/>
    <n v="36.0810405643739"/>
  </r>
  <r>
    <x v="1"/>
    <x v="0"/>
    <x v="1682"/>
    <n v="36.0810405643739"/>
  </r>
  <r>
    <x v="1"/>
    <x v="0"/>
    <x v="544"/>
    <n v="36.0810405643739"/>
  </r>
  <r>
    <x v="1"/>
    <x v="0"/>
    <x v="1359"/>
    <n v="180.40784832451499"/>
  </r>
  <r>
    <x v="1"/>
    <x v="0"/>
    <x v="1250"/>
    <n v="24.483575837742503"/>
  </r>
  <r>
    <x v="0"/>
    <x v="1"/>
    <x v="1235"/>
    <n v="110"/>
  </r>
  <r>
    <x v="1"/>
    <x v="1"/>
    <x v="1225"/>
    <n v="22.045855379188712"/>
  </r>
  <r>
    <x v="1"/>
    <x v="1"/>
    <x v="172"/>
    <n v="22.045855379188712"/>
  </r>
  <r>
    <x v="0"/>
    <x v="0"/>
    <x v="168"/>
    <n v="9.2421441774491679"/>
  </r>
  <r>
    <x v="1"/>
    <x v="0"/>
    <x v="1604"/>
    <n v="210"/>
  </r>
  <r>
    <x v="1"/>
    <x v="0"/>
    <x v="918"/>
    <n v="270.6078042328042"/>
  </r>
  <r>
    <x v="1"/>
    <x v="0"/>
    <x v="738"/>
    <n v="35.273368606701936"/>
  </r>
  <r>
    <x v="1"/>
    <x v="1"/>
    <x v="1360"/>
    <n v="88.183421516754848"/>
  </r>
  <r>
    <x v="1"/>
    <x v="4"/>
    <x v="700"/>
    <n v="11.022927689594356"/>
  </r>
  <r>
    <x v="1"/>
    <x v="0"/>
    <x v="100"/>
    <n v="2.204585537918871"/>
  </r>
  <r>
    <x v="1"/>
    <x v="2"/>
    <x v="810"/>
    <n v="72.162037037037038"/>
  </r>
  <r>
    <x v="1"/>
    <x v="1"/>
    <x v="132"/>
    <n v="220.45855379188714"/>
  </r>
  <r>
    <x v="1"/>
    <x v="1"/>
    <x v="1330"/>
    <n v="110.22927689594357"/>
  </r>
  <r>
    <x v="1"/>
    <x v="0"/>
    <x v="1288"/>
    <n v="11.022927689594356"/>
  </r>
  <r>
    <x v="0"/>
    <x v="1"/>
    <x v="1099"/>
    <n v="138.63216266173754"/>
  </r>
  <r>
    <x v="0"/>
    <x v="4"/>
    <x v="1576"/>
    <n v="123.22858903265558"/>
  </r>
  <r>
    <x v="0"/>
    <x v="0"/>
    <x v="1457"/>
    <n v="472.48783117683303"/>
  </r>
  <r>
    <x v="0"/>
    <x v="0"/>
    <x v="44"/>
    <n v="46.210720887245841"/>
  </r>
  <r>
    <x v="4"/>
    <x v="0"/>
    <x v="214"/>
    <n v="60"/>
  </r>
  <r>
    <x v="1"/>
    <x v="0"/>
    <x v="1371"/>
    <n v="18.033509700176367"/>
  </r>
  <r>
    <x v="1"/>
    <x v="1"/>
    <x v="1306"/>
    <n v="44.091710758377424"/>
  </r>
  <r>
    <x v="0"/>
    <x v="0"/>
    <x v="707"/>
    <n v="9.2421441774491679"/>
  </r>
  <r>
    <x v="2"/>
    <x v="2"/>
    <x v="669"/>
    <n v="211.79709837975219"/>
  </r>
  <r>
    <x v="0"/>
    <x v="2"/>
    <x v="1329"/>
    <n v="34.470872113064452"/>
  </r>
  <r>
    <x v="4"/>
    <x v="0"/>
    <x v="45"/>
    <n v="110.89084412037616"/>
  </r>
  <r>
    <x v="2"/>
    <x v="1"/>
    <x v="226"/>
    <n v="18.998199724663774"/>
  </r>
  <r>
    <x v="0"/>
    <x v="0"/>
    <x v="1503"/>
    <n v="123.22858903265558"/>
  </r>
  <r>
    <x v="0"/>
    <x v="0"/>
    <x v="1043"/>
    <n v="77.017868145409736"/>
  </r>
  <r>
    <x v="0"/>
    <x v="0"/>
    <x v="485"/>
    <n v="77.017868145409736"/>
  </r>
  <r>
    <x v="0"/>
    <x v="0"/>
    <x v="1683"/>
    <n v="38.508934072704868"/>
  </r>
  <r>
    <x v="0"/>
    <x v="0"/>
    <x v="816"/>
    <n v="30.807147258163894"/>
  </r>
  <r>
    <x v="0"/>
    <x v="0"/>
    <x v="1123"/>
    <n v="197.10189589796619"/>
  </r>
  <r>
    <x v="1"/>
    <x v="0"/>
    <x v="1450"/>
    <n v="146.90145502645501"/>
  </r>
  <r>
    <x v="1"/>
    <x v="1"/>
    <x v="792"/>
    <n v="44.091710758377424"/>
  </r>
  <r>
    <x v="1"/>
    <x v="0"/>
    <x v="564"/>
    <n v="35.273368606701936"/>
  </r>
  <r>
    <x v="2"/>
    <x v="1"/>
    <x v="321"/>
    <n v="405.15355319666151"/>
  </r>
  <r>
    <x v="4"/>
    <x v="1"/>
    <x v="899"/>
    <n v="32.589212970506765"/>
  </r>
  <r>
    <x v="1"/>
    <x v="0"/>
    <x v="653"/>
    <n v="1.7174162257495591"/>
  </r>
  <r>
    <x v="1"/>
    <x v="1"/>
    <x v="476"/>
    <n v="110.22927689594357"/>
  </r>
  <r>
    <x v="1"/>
    <x v="0"/>
    <x v="768"/>
    <n v="60"/>
  </r>
  <r>
    <x v="1"/>
    <x v="0"/>
    <x v="1165"/>
    <n v="39.173721340388006"/>
  </r>
  <r>
    <x v="4"/>
    <x v="1"/>
    <x v="1239"/>
    <n v="264.55026455026456"/>
  </r>
  <r>
    <x v="4"/>
    <x v="1"/>
    <x v="1572"/>
    <n v="110.22927689594357"/>
  </r>
  <r>
    <x v="4"/>
    <x v="1"/>
    <x v="982"/>
    <n v="132.27513227513228"/>
  </r>
  <r>
    <x v="1"/>
    <x v="0"/>
    <x v="266"/>
    <n v="88.183421516754848"/>
  </r>
  <r>
    <x v="1"/>
    <x v="0"/>
    <x v="366"/>
    <n v="440.91710758377428"/>
  </r>
  <r>
    <x v="1"/>
    <x v="0"/>
    <x v="42"/>
    <n v="39.173677248677244"/>
  </r>
  <r>
    <x v="1"/>
    <x v="0"/>
    <x v="971"/>
    <n v="120"/>
  </r>
  <r>
    <x v="3"/>
    <x v="0"/>
    <x v="116"/>
    <n v="183.17198933939025"/>
  </r>
  <r>
    <x v="0"/>
    <x v="1"/>
    <x v="423"/>
    <n v="462.10720887245844"/>
  </r>
  <r>
    <x v="0"/>
    <x v="2"/>
    <x v="1139"/>
    <n v="86.177180282661155"/>
  </r>
  <r>
    <x v="0"/>
    <x v="0"/>
    <x v="614"/>
    <n v="46.210720887245841"/>
  </r>
  <r>
    <x v="1"/>
    <x v="1"/>
    <x v="563"/>
    <n v="66.137566137566139"/>
  </r>
  <r>
    <x v="0"/>
    <x v="1"/>
    <x v="600"/>
    <n v="154.03573629081947"/>
  </r>
  <r>
    <x v="0"/>
    <x v="1"/>
    <x v="366"/>
    <n v="107.82501540357363"/>
  </r>
  <r>
    <x v="1"/>
    <x v="0"/>
    <x v="1078"/>
    <n v="22.045855379188712"/>
  </r>
  <r>
    <x v="0"/>
    <x v="1"/>
    <x v="856"/>
    <n v="51.706308169596689"/>
  </r>
  <r>
    <x v="0"/>
    <x v="1"/>
    <x v="1110"/>
    <n v="103.41261633919338"/>
  </r>
  <r>
    <x v="0"/>
    <x v="0"/>
    <x v="434"/>
    <n v="5.1706308169596689"/>
  </r>
  <r>
    <x v="0"/>
    <x v="0"/>
    <x v="433"/>
    <n v="67.218200620475685"/>
  </r>
  <r>
    <x v="0"/>
    <x v="0"/>
    <x v="801"/>
    <n v="5.1706308169596689"/>
  </r>
  <r>
    <x v="0"/>
    <x v="0"/>
    <x v="982"/>
    <n v="3.1023784901758011"/>
  </r>
  <r>
    <x v="0"/>
    <x v="0"/>
    <x v="1684"/>
    <n v="3.4470872113064459"/>
  </r>
  <r>
    <x v="0"/>
    <x v="0"/>
    <x v="974"/>
    <n v="254.15896487985214"/>
  </r>
  <r>
    <x v="0"/>
    <x v="1"/>
    <x v="1469"/>
    <n v="154.03573629081947"/>
  </r>
  <r>
    <x v="0"/>
    <x v="1"/>
    <x v="1268"/>
    <n v="123.22858903265558"/>
  </r>
  <r>
    <x v="0"/>
    <x v="1"/>
    <x v="1552"/>
    <n v="107.82501540357363"/>
  </r>
  <r>
    <x v="0"/>
    <x v="2"/>
    <x v="299"/>
    <n v="53.912507701786815"/>
  </r>
  <r>
    <x v="0"/>
    <x v="2"/>
    <x v="1089"/>
    <n v="53.912507701786815"/>
  </r>
  <r>
    <x v="1"/>
    <x v="1"/>
    <x v="344"/>
    <n v="88.183421516754848"/>
  </r>
  <r>
    <x v="0"/>
    <x v="0"/>
    <x v="549"/>
    <n v="230.80544242159496"/>
  </r>
  <r>
    <x v="1"/>
    <x v="0"/>
    <x v="708"/>
    <n v="110.22927689594357"/>
  </r>
  <r>
    <x v="4"/>
    <x v="0"/>
    <x v="700"/>
    <n v="1.5"/>
  </r>
  <r>
    <x v="1"/>
    <x v="0"/>
    <x v="73"/>
    <n v="99.206349206349202"/>
  </r>
  <r>
    <x v="0"/>
    <x v="0"/>
    <x v="1685"/>
    <n v="154.03573629081947"/>
  </r>
  <r>
    <x v="0"/>
    <x v="0"/>
    <x v="776"/>
    <n v="23.567467652495381"/>
  </r>
  <r>
    <x v="1"/>
    <x v="1"/>
    <x v="1426"/>
    <n v="0.44091710758377428"/>
  </r>
  <r>
    <x v="1"/>
    <x v="0"/>
    <x v="1119"/>
    <n v="110.22927689594357"/>
  </r>
  <r>
    <x v="1"/>
    <x v="0"/>
    <x v="488"/>
    <n v="220.45855379188714"/>
  </r>
  <r>
    <x v="1"/>
    <x v="0"/>
    <x v="651"/>
    <n v="110.22927689594357"/>
  </r>
  <r>
    <x v="4"/>
    <x v="1"/>
    <x v="21"/>
    <n v="65.178425941013529"/>
  </r>
  <r>
    <x v="1"/>
    <x v="3"/>
    <x v="10"/>
    <n v="145.50264550264549"/>
  </r>
  <r>
    <x v="0"/>
    <x v="0"/>
    <x v="1559"/>
    <n v="6.8941744226128918"/>
  </r>
  <r>
    <x v="1"/>
    <x v="0"/>
    <x v="192"/>
    <n v="119.04761904761905"/>
  </r>
  <r>
    <x v="4"/>
    <x v="3"/>
    <x v="10"/>
    <n v="100"/>
  </r>
  <r>
    <x v="0"/>
    <x v="1"/>
    <x v="1467"/>
    <n v="316.54343807763405"/>
  </r>
  <r>
    <x v="4"/>
    <x v="0"/>
    <x v="621"/>
    <n v="112.34151821537475"/>
  </r>
  <r>
    <x v="0"/>
    <x v="0"/>
    <x v="943"/>
    <n v="206.82523267838675"/>
  </r>
  <r>
    <x v="3"/>
    <x v="0"/>
    <x v="913"/>
    <n v="45.792997334847563"/>
  </r>
  <r>
    <x v="0"/>
    <x v="0"/>
    <x v="1525"/>
    <n v="3.8886321626617373"/>
  </r>
  <r>
    <x v="1"/>
    <x v="0"/>
    <x v="38"/>
    <n v="132.27513227513228"/>
  </r>
  <r>
    <x v="0"/>
    <x v="1"/>
    <x v="1438"/>
    <n v="316.54343807763405"/>
  </r>
  <r>
    <x v="0"/>
    <x v="1"/>
    <x v="1014"/>
    <n v="738.60135551447934"/>
  </r>
  <r>
    <x v="0"/>
    <x v="0"/>
    <x v="645"/>
    <n v="12.848020762401553"/>
  </r>
  <r>
    <x v="4"/>
    <x v="0"/>
    <x v="1029"/>
    <n v="15.944239856607464"/>
  </r>
  <r>
    <x v="0"/>
    <x v="0"/>
    <x v="962"/>
    <n v="86.177180282661155"/>
  </r>
  <r>
    <x v="1"/>
    <x v="0"/>
    <x v="1391"/>
    <n v="5.7728395061728399"/>
  </r>
  <r>
    <x v="4"/>
    <x v="0"/>
    <x v="1642"/>
    <n v="102.63157894736842"/>
  </r>
  <r>
    <x v="1"/>
    <x v="1"/>
    <x v="1594"/>
    <n v="48.500881834215171"/>
  </r>
  <r>
    <x v="1"/>
    <x v="1"/>
    <x v="135"/>
    <n v="48.500881834215171"/>
  </r>
  <r>
    <x v="1"/>
    <x v="1"/>
    <x v="1512"/>
    <n v="55.114638447971785"/>
  </r>
  <r>
    <x v="1"/>
    <x v="1"/>
    <x v="384"/>
    <n v="48.500881834215171"/>
  </r>
  <r>
    <x v="1"/>
    <x v="1"/>
    <x v="1072"/>
    <n v="66.137566137566139"/>
  </r>
  <r>
    <x v="1"/>
    <x v="0"/>
    <x v="777"/>
    <n v="66.137566137566139"/>
  </r>
  <r>
    <x v="4"/>
    <x v="0"/>
    <x v="22"/>
    <n v="5.3261593612514258"/>
  </r>
  <r>
    <x v="4"/>
    <x v="0"/>
    <x v="501"/>
    <n v="129.82499592634838"/>
  </r>
  <r>
    <x v="4"/>
    <x v="4"/>
    <x v="375"/>
    <n v="49.356067834979626"/>
  </r>
  <r>
    <x v="4"/>
    <x v="4"/>
    <x v="233"/>
    <n v="26.323236178655804"/>
  </r>
  <r>
    <x v="4"/>
    <x v="4"/>
    <x v="1440"/>
    <n v="32.904045223319756"/>
  </r>
  <r>
    <x v="4"/>
    <x v="0"/>
    <x v="937"/>
    <n v="42.609274890011406"/>
  </r>
  <r>
    <x v="4"/>
    <x v="2"/>
    <x v="279"/>
    <n v="8.8453641844549455"/>
  </r>
  <r>
    <x v="1"/>
    <x v="1"/>
    <x v="690"/>
    <n v="55.114638447971785"/>
  </r>
  <r>
    <x v="0"/>
    <x v="2"/>
    <x v="387"/>
    <n v="30.807147258163894"/>
  </r>
  <r>
    <x v="0"/>
    <x v="0"/>
    <x v="972"/>
    <n v="154.03573629081947"/>
  </r>
  <r>
    <x v="3"/>
    <x v="0"/>
    <x v="1188"/>
    <n v="58.615036588604873"/>
  </r>
  <r>
    <x v="3"/>
    <x v="2"/>
    <x v="1254"/>
    <n v="21.980638720726827"/>
  </r>
  <r>
    <x v="4"/>
    <x v="1"/>
    <x v="1686"/>
    <n v="5.8660583346912167"/>
  </r>
  <r>
    <x v="4"/>
    <x v="0"/>
    <x v="886"/>
    <n v="150"/>
  </r>
  <r>
    <x v="4"/>
    <x v="1"/>
    <x v="30"/>
    <n v="131.61618089327902"/>
  </r>
  <r>
    <x v="4"/>
    <x v="1"/>
    <x v="767"/>
    <n v="32.904045223319756"/>
  </r>
  <r>
    <x v="4"/>
    <x v="1"/>
    <x v="298"/>
    <n v="49.356067834979626"/>
  </r>
  <r>
    <x v="1"/>
    <x v="0"/>
    <x v="1687"/>
    <n v="88.183421516754848"/>
  </r>
  <r>
    <x v="0"/>
    <x v="0"/>
    <x v="1340"/>
    <n v="12.848020762401553"/>
  </r>
  <r>
    <x v="0"/>
    <x v="2"/>
    <x v="674"/>
    <n v="102.78416609921243"/>
  </r>
  <r>
    <x v="1"/>
    <x v="0"/>
    <x v="122"/>
    <n v="171.21545083774251"/>
  </r>
  <r>
    <x v="1"/>
    <x v="4"/>
    <x v="32"/>
    <n v="55.114638447971785"/>
  </r>
  <r>
    <x v="1"/>
    <x v="4"/>
    <x v="494"/>
    <n v="6.6137566137566139"/>
  </r>
  <r>
    <x v="1"/>
    <x v="4"/>
    <x v="1196"/>
    <n v="6.6137566137566139"/>
  </r>
  <r>
    <x v="3"/>
    <x v="0"/>
    <x v="1065"/>
    <n v="45.792997334847563"/>
  </r>
  <r>
    <x v="3"/>
    <x v="2"/>
    <x v="145"/>
    <n v="5.9530896535301823"/>
  </r>
  <r>
    <x v="3"/>
    <x v="2"/>
    <x v="118"/>
    <n v="111.83863463599147"/>
  </r>
  <r>
    <x v="3"/>
    <x v="2"/>
    <x v="1403"/>
    <n v="60.135730444100496"/>
  </r>
  <r>
    <x v="3"/>
    <x v="2"/>
    <x v="402"/>
    <n v="29.307518294302437"/>
  </r>
  <r>
    <x v="1"/>
    <x v="0"/>
    <x v="804"/>
    <n v="330.68783068783068"/>
  </r>
  <r>
    <x v="0"/>
    <x v="1"/>
    <x v="110"/>
    <n v="200.24645717806533"/>
  </r>
  <r>
    <x v="4"/>
    <x v="0"/>
    <x v="1472"/>
    <n v="50"/>
  </r>
  <r>
    <x v="1"/>
    <x v="4"/>
    <x v="238"/>
    <n v="154.32098765432099"/>
  </r>
  <r>
    <x v="0"/>
    <x v="0"/>
    <x v="166"/>
    <n v="51.392083049606214"/>
  </r>
  <r>
    <x v="1"/>
    <x v="2"/>
    <x v="859"/>
    <n v="55.114638447971785"/>
  </r>
  <r>
    <x v="2"/>
    <x v="1"/>
    <x v="755"/>
    <n v="95.308694270888495"/>
  </r>
  <r>
    <x v="4"/>
    <x v="0"/>
    <x v="706"/>
    <n v="130"/>
  </r>
  <r>
    <x v="4"/>
    <x v="1"/>
    <x v="1688"/>
    <n v="22.975000000000001"/>
  </r>
  <r>
    <x v="1"/>
    <x v="2"/>
    <x v="1222"/>
    <n v="176.3668430335097"/>
  </r>
  <r>
    <x v="4"/>
    <x v="0"/>
    <x v="1363"/>
    <n v="150"/>
  </r>
  <r>
    <x v="0"/>
    <x v="0"/>
    <x v="209"/>
    <n v="107.82501540357363"/>
  </r>
  <r>
    <x v="0"/>
    <x v="2"/>
    <x v="898"/>
    <n v="61.614294516327789"/>
  </r>
  <r>
    <x v="3"/>
    <x v="0"/>
    <x v="658"/>
    <n v="137.37899200454268"/>
  </r>
  <r>
    <x v="3"/>
    <x v="2"/>
    <x v="572"/>
    <n v="22.896498667423781"/>
  </r>
  <r>
    <x v="3"/>
    <x v="0"/>
    <x v="510"/>
    <n v="54.951596801817075"/>
  </r>
  <r>
    <x v="2"/>
    <x v="3"/>
    <x v="1689"/>
    <n v="21.179709837975221"/>
  </r>
  <r>
    <x v="4"/>
    <x v="0"/>
    <x v="401"/>
    <n v="112.34151821537475"/>
  </r>
  <r>
    <x v="1"/>
    <x v="0"/>
    <x v="654"/>
    <n v="110.22927689594357"/>
  </r>
  <r>
    <x v="0"/>
    <x v="0"/>
    <x v="977"/>
    <n v="61.614294516327789"/>
  </r>
  <r>
    <x v="0"/>
    <x v="0"/>
    <x v="734"/>
    <n v="107.82501540357363"/>
  </r>
  <r>
    <x v="3"/>
    <x v="0"/>
    <x v="1414"/>
    <n v="91.585994669695125"/>
  </r>
  <r>
    <x v="4"/>
    <x v="0"/>
    <x v="1384"/>
    <n v="19.099560045624902"/>
  </r>
  <r>
    <x v="1"/>
    <x v="0"/>
    <x v="745"/>
    <n v="11.022927689594356"/>
  </r>
  <r>
    <x v="1"/>
    <x v="1"/>
    <x v="660"/>
    <n v="33.06878306878307"/>
  </r>
  <r>
    <x v="2"/>
    <x v="0"/>
    <x v="1128"/>
    <n v="36.463819787699542"/>
  </r>
  <r>
    <x v="2"/>
    <x v="0"/>
    <x v="503"/>
    <n v="34.032898468519569"/>
  </r>
  <r>
    <x v="0"/>
    <x v="1"/>
    <x v="1052"/>
    <n v="154.03573629081947"/>
  </r>
  <r>
    <x v="4"/>
    <x v="1"/>
    <x v="87"/>
    <n v="55.114638447971785"/>
  </r>
  <r>
    <x v="1"/>
    <x v="1"/>
    <x v="906"/>
    <n v="44.091710758377424"/>
  </r>
  <r>
    <x v="1"/>
    <x v="1"/>
    <x v="1082"/>
    <n v="30.8641975308642"/>
  </r>
  <r>
    <x v="1"/>
    <x v="1"/>
    <x v="85"/>
    <n v="30.8641975308642"/>
  </r>
  <r>
    <x v="1"/>
    <x v="0"/>
    <x v="51"/>
    <n v="56.28641975308642"/>
  </r>
  <r>
    <x v="0"/>
    <x v="0"/>
    <x v="41"/>
    <n v="25.696041524803107"/>
  </r>
  <r>
    <x v="1"/>
    <x v="1"/>
    <x v="1414"/>
    <n v="8.9285714285714288"/>
  </r>
  <r>
    <x v="1"/>
    <x v="1"/>
    <x v="1530"/>
    <n v="8.9285714285714288"/>
  </r>
  <r>
    <x v="0"/>
    <x v="1"/>
    <x v="928"/>
    <n v="385.44062287204662"/>
  </r>
  <r>
    <x v="0"/>
    <x v="0"/>
    <x v="299"/>
    <n v="143.39882799034817"/>
  </r>
  <r>
    <x v="2"/>
    <x v="1"/>
    <x v="1109"/>
    <n v="105.89854918987609"/>
  </r>
  <r>
    <x v="4"/>
    <x v="0"/>
    <x v="1624"/>
    <n v="9.3293791754929138"/>
  </r>
  <r>
    <x v="1"/>
    <x v="0"/>
    <x v="976"/>
    <n v="53.154078483245151"/>
  </r>
  <r>
    <x v="1"/>
    <x v="0"/>
    <x v="730"/>
    <n v="97.934215167548501"/>
  </r>
  <r>
    <x v="4"/>
    <x v="0"/>
    <x v="1179"/>
    <n v="100.16963752469334"/>
  </r>
  <r>
    <x v="4"/>
    <x v="1"/>
    <x v="115"/>
    <n v="11.5"/>
  </r>
  <r>
    <x v="1"/>
    <x v="0"/>
    <x v="1061"/>
    <n v="13.227513227513228"/>
  </r>
  <r>
    <x v="1"/>
    <x v="1"/>
    <x v="1167"/>
    <n v="55.114638447971785"/>
  </r>
  <r>
    <x v="0"/>
    <x v="0"/>
    <x v="396"/>
    <n v="21.258335153469609"/>
  </r>
  <r>
    <x v="3"/>
    <x v="0"/>
    <x v="969"/>
    <n v="91.585994669695125"/>
  </r>
  <r>
    <x v="0"/>
    <x v="0"/>
    <x v="1415"/>
    <n v="77.017868145409736"/>
  </r>
  <r>
    <x v="0"/>
    <x v="0"/>
    <x v="661"/>
    <n v="61.614294516327789"/>
  </r>
  <r>
    <x v="0"/>
    <x v="0"/>
    <x v="917"/>
    <n v="23.105360443622921"/>
  </r>
  <r>
    <x v="3"/>
    <x v="0"/>
    <x v="398"/>
    <n v="228.96498667423779"/>
  </r>
  <r>
    <x v="1"/>
    <x v="1"/>
    <x v="941"/>
    <n v="2.2045855379188711E-5"/>
  </r>
  <r>
    <x v="1"/>
    <x v="1"/>
    <x v="6"/>
    <n v="44.091710758377424"/>
  </r>
  <r>
    <x v="1"/>
    <x v="1"/>
    <x v="1552"/>
    <n v="66.137566137566139"/>
  </r>
  <r>
    <x v="1"/>
    <x v="1"/>
    <x v="1184"/>
    <n v="66.137566137566139"/>
  </r>
  <r>
    <x v="1"/>
    <x v="0"/>
    <x v="147"/>
    <n v="44.091710758377424"/>
  </r>
  <r>
    <x v="1"/>
    <x v="0"/>
    <x v="1603"/>
    <n v="26.455026455026456"/>
  </r>
  <r>
    <x v="1"/>
    <x v="0"/>
    <x v="1264"/>
    <n v="1.3916997354497356"/>
  </r>
  <r>
    <x v="0"/>
    <x v="2"/>
    <x v="35"/>
    <n v="64.24010381200776"/>
  </r>
  <r>
    <x v="0"/>
    <x v="2"/>
    <x v="504"/>
    <n v="102.78416609921243"/>
  </r>
  <r>
    <x v="0"/>
    <x v="0"/>
    <x v="425"/>
    <n v="245.9398969588735"/>
  </r>
  <r>
    <x v="0"/>
    <x v="0"/>
    <x v="862"/>
    <n v="54.989528863078647"/>
  </r>
  <r>
    <x v="0"/>
    <x v="0"/>
    <x v="876"/>
    <n v="32.12005190600388"/>
  </r>
  <r>
    <x v="4"/>
    <x v="1"/>
    <x v="985"/>
    <n v="4"/>
  </r>
  <r>
    <x v="2"/>
    <x v="1"/>
    <x v="84"/>
    <n v="529.49274594938049"/>
  </r>
  <r>
    <x v="2"/>
    <x v="1"/>
    <x v="1074"/>
    <n v="529.49274594938049"/>
  </r>
  <r>
    <x v="4"/>
    <x v="0"/>
    <x v="1200"/>
    <n v="86.554740101026567"/>
  </r>
  <r>
    <x v="1"/>
    <x v="2"/>
    <x v="1470"/>
    <n v="36.684303350970019"/>
  </r>
  <r>
    <x v="3"/>
    <x v="0"/>
    <x v="1269"/>
    <n v="228.96498667423779"/>
  </r>
  <r>
    <x v="0"/>
    <x v="0"/>
    <x v="566"/>
    <n v="19.338159255429161"/>
  </r>
  <r>
    <x v="1"/>
    <x v="1"/>
    <x v="1552"/>
    <n v="77.160493827160494"/>
  </r>
  <r>
    <x v="0"/>
    <x v="1"/>
    <x v="1102"/>
    <n v="92.421441774491683"/>
  </r>
  <r>
    <x v="0"/>
    <x v="0"/>
    <x v="846"/>
    <n v="92.421441774491683"/>
  </r>
  <r>
    <x v="0"/>
    <x v="0"/>
    <x v="1690"/>
    <n v="78.938297138917605"/>
  </r>
  <r>
    <x v="0"/>
    <x v="3"/>
    <x v="124"/>
    <n v="308.07147258163894"/>
  </r>
  <r>
    <x v="0"/>
    <x v="3"/>
    <x v="874"/>
    <n v="5.1706308169596689"/>
  </r>
  <r>
    <x v="0"/>
    <x v="3"/>
    <x v="1394"/>
    <n v="17.235436056532226"/>
  </r>
  <r>
    <x v="0"/>
    <x v="3"/>
    <x v="1171"/>
    <n v="17.235436056532226"/>
  </r>
  <r>
    <x v="2"/>
    <x v="1"/>
    <x v="1008"/>
    <n v="529.49274594938049"/>
  </r>
  <r>
    <x v="4"/>
    <x v="0"/>
    <x v="400"/>
    <n v="23"/>
  </r>
  <r>
    <x v="0"/>
    <x v="0"/>
    <x v="840"/>
    <n v="46.210720887245841"/>
  </r>
  <r>
    <x v="0"/>
    <x v="0"/>
    <x v="1211"/>
    <n v="12.848020762401553"/>
  </r>
  <r>
    <x v="1"/>
    <x v="4"/>
    <x v="499"/>
    <n v="35.273368606701936"/>
  </r>
  <r>
    <x v="1"/>
    <x v="2"/>
    <x v="1488"/>
    <n v="308.64197530864197"/>
  </r>
  <r>
    <x v="0"/>
    <x v="2"/>
    <x v="1691"/>
    <n v="77.017868145409736"/>
  </r>
  <r>
    <x v="0"/>
    <x v="0"/>
    <x v="1531"/>
    <n v="30.807147258163894"/>
  </r>
  <r>
    <x v="3"/>
    <x v="0"/>
    <x v="522"/>
    <n v="91.585994669695125"/>
  </r>
  <r>
    <x v="3"/>
    <x v="0"/>
    <x v="764"/>
    <n v="45.792997334847563"/>
  </r>
  <r>
    <x v="1"/>
    <x v="2"/>
    <x v="753"/>
    <n v="46.296296296296298"/>
  </r>
  <r>
    <x v="1"/>
    <x v="0"/>
    <x v="10"/>
    <n v="44.091710758377424"/>
  </r>
  <r>
    <x v="0"/>
    <x v="0"/>
    <x v="642"/>
    <n v="12.848020762401553"/>
  </r>
  <r>
    <x v="0"/>
    <x v="3"/>
    <x v="1227"/>
    <n v="1078.2501540357364"/>
  </r>
  <r>
    <x v="1"/>
    <x v="0"/>
    <x v="1692"/>
    <n v="190"/>
  </r>
  <r>
    <x v="1"/>
    <x v="0"/>
    <x v="1693"/>
    <n v="88.183421516754848"/>
  </r>
  <r>
    <x v="4"/>
    <x v="3"/>
    <x v="971"/>
    <n v="99.061145883485807"/>
  </r>
  <r>
    <x v="0"/>
    <x v="0"/>
    <x v="948"/>
    <n v="38.508934072704868"/>
  </r>
  <r>
    <x v="3"/>
    <x v="0"/>
    <x v="1694"/>
    <n v="45.792997334847563"/>
  </r>
  <r>
    <x v="1"/>
    <x v="2"/>
    <x v="1695"/>
    <n v="66.137566137566139"/>
  </r>
  <r>
    <x v="3"/>
    <x v="0"/>
    <x v="759"/>
    <n v="23"/>
  </r>
  <r>
    <x v="0"/>
    <x v="0"/>
    <x v="742"/>
    <n v="27.726432532347506"/>
  </r>
  <r>
    <x v="4"/>
    <x v="3"/>
    <x v="1031"/>
    <n v="493.56067834979632"/>
  </r>
  <r>
    <x v="1"/>
    <x v="0"/>
    <x v="1235"/>
    <n v="22.045855379188712"/>
  </r>
  <r>
    <x v="1"/>
    <x v="0"/>
    <x v="485"/>
    <n v="22.045855379188712"/>
  </r>
  <r>
    <x v="0"/>
    <x v="1"/>
    <x v="408"/>
    <n v="462.10720887245844"/>
  </r>
  <r>
    <x v="0"/>
    <x v="0"/>
    <x v="409"/>
    <n v="107.82501540357363"/>
  </r>
  <r>
    <x v="4"/>
    <x v="2"/>
    <x v="1390"/>
    <n v="40"/>
  </r>
  <r>
    <x v="4"/>
    <x v="0"/>
    <x v="1696"/>
    <n v="10"/>
  </r>
  <r>
    <x v="0"/>
    <x v="0"/>
    <x v="1482"/>
    <n v="11.326172703095088"/>
  </r>
  <r>
    <x v="1"/>
    <x v="0"/>
    <x v="1279"/>
    <n v="180.135582010582"/>
  </r>
  <r>
    <x v="1"/>
    <x v="1"/>
    <x v="933"/>
    <n v="23.148148148148149"/>
  </r>
  <r>
    <x v="1"/>
    <x v="1"/>
    <x v="895"/>
    <n v="30.8641975308642"/>
  </r>
  <r>
    <x v="2"/>
    <x v="0"/>
    <x v="537"/>
    <n v="15.884782378481413"/>
  </r>
  <r>
    <x v="2"/>
    <x v="0"/>
    <x v="1697"/>
    <n v="12.154606595899846"/>
  </r>
  <r>
    <x v="0"/>
    <x v="2"/>
    <x v="1045"/>
    <n v="124.09513960703205"/>
  </r>
  <r>
    <x v="0"/>
    <x v="0"/>
    <x v="959"/>
    <n v="46.210720887245841"/>
  </r>
  <r>
    <x v="0"/>
    <x v="0"/>
    <x v="414"/>
    <n v="46.210720887245841"/>
  </r>
  <r>
    <x v="2"/>
    <x v="1"/>
    <x v="1087"/>
    <n v="81.030710639332298"/>
  </r>
  <r>
    <x v="0"/>
    <x v="0"/>
    <x v="1008"/>
    <n v="12.581868321268528"/>
  </r>
  <r>
    <x v="0"/>
    <x v="0"/>
    <x v="922"/>
    <n v="64.460530851430534"/>
  </r>
  <r>
    <x v="0"/>
    <x v="3"/>
    <x v="762"/>
    <n v="68.941744226128904"/>
  </r>
  <r>
    <x v="0"/>
    <x v="3"/>
    <x v="1319"/>
    <n v="34.470872113064452"/>
  </r>
  <r>
    <x v="0"/>
    <x v="0"/>
    <x v="1001"/>
    <n v="107.82501540357363"/>
  </r>
  <r>
    <x v="2"/>
    <x v="2"/>
    <x v="1298"/>
    <n v="0"/>
  </r>
  <r>
    <x v="0"/>
    <x v="0"/>
    <x v="816"/>
    <n v="134.43640124095137"/>
  </r>
  <r>
    <x v="4"/>
    <x v="0"/>
    <x v="1396"/>
    <n v="654.89066319048402"/>
  </r>
  <r>
    <x v="0"/>
    <x v="3"/>
    <x v="730"/>
    <n v="17.235436056532226"/>
  </r>
  <r>
    <x v="0"/>
    <x v="0"/>
    <x v="842"/>
    <n v="55.153395380903135"/>
  </r>
  <r>
    <x v="0"/>
    <x v="3"/>
    <x v="214"/>
    <n v="20.682523267838675"/>
  </r>
  <r>
    <x v="0"/>
    <x v="3"/>
    <x v="1659"/>
    <n v="24.129610479145121"/>
  </r>
  <r>
    <x v="0"/>
    <x v="3"/>
    <x v="1698"/>
    <n v="1.723543605653223"/>
  </r>
  <r>
    <x v="0"/>
    <x v="0"/>
    <x v="703"/>
    <n v="32.747328507411233"/>
  </r>
  <r>
    <x v="0"/>
    <x v="1"/>
    <x v="800"/>
    <n v="123.22858903265558"/>
  </r>
  <r>
    <x v="0"/>
    <x v="2"/>
    <x v="846"/>
    <n v="15.403573629081947"/>
  </r>
  <r>
    <x v="0"/>
    <x v="1"/>
    <x v="562"/>
    <n v="7701.7868145409739"/>
  </r>
  <r>
    <x v="0"/>
    <x v="0"/>
    <x v="198"/>
    <n v="7.7017868145409736"/>
  </r>
  <r>
    <x v="0"/>
    <x v="1"/>
    <x v="381"/>
    <n v="92.421441774491683"/>
  </r>
  <r>
    <x v="0"/>
    <x v="1"/>
    <x v="397"/>
    <n v="61.614294516327789"/>
  </r>
  <r>
    <x v="0"/>
    <x v="1"/>
    <x v="888"/>
    <n v="123.22858903265558"/>
  </r>
  <r>
    <x v="0"/>
    <x v="2"/>
    <x v="920"/>
    <n v="7.7017868145409736"/>
  </r>
  <r>
    <x v="0"/>
    <x v="0"/>
    <x v="33"/>
    <n v="32.34750462107209"/>
  </r>
  <r>
    <x v="0"/>
    <x v="2"/>
    <x v="1699"/>
    <n v="77.017868145409736"/>
  </r>
  <r>
    <x v="0"/>
    <x v="1"/>
    <x v="1700"/>
    <n v="123.22858903265558"/>
  </r>
  <r>
    <x v="4"/>
    <x v="0"/>
    <x v="447"/>
    <n v="100"/>
  </r>
  <r>
    <x v="2"/>
    <x v="0"/>
    <x v="403"/>
    <n v="17.802605104310071"/>
  </r>
  <r>
    <x v="3"/>
    <x v="0"/>
    <x v="1160"/>
    <n v="73.2687957357561"/>
  </r>
  <r>
    <x v="0"/>
    <x v="1"/>
    <x v="275"/>
    <n v="924.21441774491689"/>
  </r>
  <r>
    <x v="0"/>
    <x v="2"/>
    <x v="49"/>
    <n v="123.22858903265558"/>
  </r>
  <r>
    <x v="0"/>
    <x v="2"/>
    <x v="1592"/>
    <n v="154.03573629081947"/>
  </r>
  <r>
    <x v="0"/>
    <x v="2"/>
    <x v="802"/>
    <n v="154.03573629081947"/>
  </r>
  <r>
    <x v="2"/>
    <x v="1"/>
    <x v="1275"/>
    <n v="264.74637297469025"/>
  </r>
  <r>
    <x v="0"/>
    <x v="0"/>
    <x v="1580"/>
    <n v="23.105360443622921"/>
  </r>
  <r>
    <x v="0"/>
    <x v="0"/>
    <x v="625"/>
    <n v="38.508934072704868"/>
  </r>
  <r>
    <x v="0"/>
    <x v="2"/>
    <x v="1201"/>
    <n v="38.54406228720466"/>
  </r>
  <r>
    <x v="1"/>
    <x v="0"/>
    <x v="1022"/>
    <n v="5.511463844797178"/>
  </r>
  <r>
    <x v="0"/>
    <x v="2"/>
    <x v="893"/>
    <n v="25.696041524803107"/>
  </r>
  <r>
    <x v="1"/>
    <x v="1"/>
    <x v="1167"/>
    <n v="33.06878306878307"/>
  </r>
  <r>
    <x v="4"/>
    <x v="0"/>
    <x v="1072"/>
    <n v="94.62718794505443"/>
  </r>
  <r>
    <x v="1"/>
    <x v="0"/>
    <x v="1255"/>
    <n v="661.37566137566137"/>
  </r>
  <r>
    <x v="0"/>
    <x v="0"/>
    <x v="1367"/>
    <n v="770.17868145409739"/>
  </r>
  <r>
    <x v="0"/>
    <x v="0"/>
    <x v="1080"/>
    <n v="62.047569803516026"/>
  </r>
  <r>
    <x v="0"/>
    <x v="0"/>
    <x v="556"/>
    <n v="103.41261633919338"/>
  </r>
  <r>
    <x v="4"/>
    <x v="2"/>
    <x v="1381"/>
    <n v="65.178425941013529"/>
  </r>
  <r>
    <x v="1"/>
    <x v="1"/>
    <x v="1133"/>
    <n v="19.841269841269842"/>
  </r>
  <r>
    <x v="2"/>
    <x v="0"/>
    <x v="213"/>
    <n v="211.79709837975219"/>
  </r>
  <r>
    <x v="2"/>
    <x v="2"/>
    <x v="534"/>
    <n v="105.89854918987609"/>
  </r>
  <r>
    <x v="2"/>
    <x v="1"/>
    <x v="167"/>
    <n v="105.89854918987609"/>
  </r>
  <r>
    <x v="2"/>
    <x v="1"/>
    <x v="562"/>
    <n v="20.257677659833075"/>
  </r>
  <r>
    <x v="2"/>
    <x v="1"/>
    <x v="601"/>
    <n v="12.707825902785132"/>
  </r>
  <r>
    <x v="0"/>
    <x v="2"/>
    <x v="932"/>
    <n v="86.177180282661155"/>
  </r>
  <r>
    <x v="1"/>
    <x v="0"/>
    <x v="211"/>
    <n v="17.636684303350968"/>
  </r>
  <r>
    <x v="0"/>
    <x v="0"/>
    <x v="676"/>
    <n v="61.484974239718376"/>
  </r>
  <r>
    <x v="0"/>
    <x v="2"/>
    <x v="167"/>
    <n v="123.22858903265558"/>
  </r>
  <r>
    <x v="0"/>
    <x v="2"/>
    <x v="69"/>
    <n v="77.017868145409736"/>
  </r>
  <r>
    <x v="0"/>
    <x v="2"/>
    <x v="467"/>
    <n v="46.210720887245841"/>
  </r>
  <r>
    <x v="0"/>
    <x v="2"/>
    <x v="1245"/>
    <n v="123.22858903265558"/>
  </r>
  <r>
    <x v="0"/>
    <x v="2"/>
    <x v="633"/>
    <n v="77.017868145409736"/>
  </r>
  <r>
    <x v="0"/>
    <x v="2"/>
    <x v="387"/>
    <n v="23.105360443622921"/>
  </r>
  <r>
    <x v="4"/>
    <x v="2"/>
    <x v="1197"/>
    <n v="1695.3527130519799"/>
  </r>
  <r>
    <x v="1"/>
    <x v="0"/>
    <x v="1090"/>
    <n v="1.7636684303350971"/>
  </r>
  <r>
    <x v="1"/>
    <x v="0"/>
    <x v="972"/>
    <n v="44.091710758377424"/>
  </r>
  <r>
    <x v="2"/>
    <x v="0"/>
    <x v="223"/>
    <n v="158.84782378481412"/>
  </r>
  <r>
    <x v="2"/>
    <x v="0"/>
    <x v="207"/>
    <n v="52.949274594938046"/>
  </r>
  <r>
    <x v="2"/>
    <x v="2"/>
    <x v="1094"/>
    <n v="21.179709837975221"/>
  </r>
  <r>
    <x v="2"/>
    <x v="1"/>
    <x v="274"/>
    <n v="52.949274594938046"/>
  </r>
  <r>
    <x v="2"/>
    <x v="1"/>
    <x v="1263"/>
    <n v="105.89854918987609"/>
  </r>
  <r>
    <x v="2"/>
    <x v="1"/>
    <x v="1701"/>
    <n v="8.4718839351900872"/>
  </r>
  <r>
    <x v="2"/>
    <x v="1"/>
    <x v="1245"/>
    <n v="254.15651805570261"/>
  </r>
  <r>
    <x v="1"/>
    <x v="0"/>
    <x v="1702"/>
    <n v="1763.6684303350971"/>
  </r>
  <r>
    <x v="1"/>
    <x v="0"/>
    <x v="1095"/>
    <n v="881.83421516754856"/>
  </r>
  <r>
    <x v="2"/>
    <x v="4"/>
    <x v="1060"/>
    <n v="211.79709837975219"/>
  </r>
  <r>
    <x v="1"/>
    <x v="1"/>
    <x v="1344"/>
    <n v="55.114638447971785"/>
  </r>
  <r>
    <x v="1"/>
    <x v="1"/>
    <x v="1685"/>
    <n v="33.06878306878307"/>
  </r>
  <r>
    <x v="1"/>
    <x v="1"/>
    <x v="2"/>
    <n v="44.091710758377424"/>
  </r>
  <r>
    <x v="4"/>
    <x v="3"/>
    <x v="513"/>
    <n v="400"/>
  </r>
  <r>
    <x v="0"/>
    <x v="0"/>
    <x v="22"/>
    <n v="46.210720887245841"/>
  </r>
  <r>
    <x v="3"/>
    <x v="0"/>
    <x v="451"/>
    <n v="13.737899200454269"/>
  </r>
  <r>
    <x v="3"/>
    <x v="2"/>
    <x v="1058"/>
    <n v="54.951596801817075"/>
  </r>
  <r>
    <x v="1"/>
    <x v="0"/>
    <x v="1022"/>
    <n v="295.30423280423281"/>
  </r>
  <r>
    <x v="4"/>
    <x v="1"/>
    <x v="913"/>
    <n v="26.071370376405412"/>
  </r>
  <r>
    <x v="4"/>
    <x v="1"/>
    <x v="717"/>
    <n v="918.82207010612387"/>
  </r>
  <r>
    <x v="0"/>
    <x v="0"/>
    <x v="1608"/>
    <n v="122.96994847943675"/>
  </r>
  <r>
    <x v="0"/>
    <x v="0"/>
    <x v="1442"/>
    <n v="154.03573629081947"/>
  </r>
  <r>
    <x v="0"/>
    <x v="2"/>
    <x v="1079"/>
    <n v="89.340727048675291"/>
  </r>
  <r>
    <x v="0"/>
    <x v="0"/>
    <x v="71"/>
    <n v="27.576697690451567"/>
  </r>
  <r>
    <x v="0"/>
    <x v="0"/>
    <x v="1630"/>
    <n v="34.470872113064452"/>
  </r>
  <r>
    <x v="0"/>
    <x v="3"/>
    <x v="122"/>
    <n v="27.576697690451567"/>
  </r>
  <r>
    <x v="0"/>
    <x v="0"/>
    <x v="375"/>
    <n v="8.617718028266113"/>
  </r>
  <r>
    <x v="1"/>
    <x v="0"/>
    <x v="1450"/>
    <n v="55.114638447971785"/>
  </r>
  <r>
    <x v="2"/>
    <x v="1"/>
    <x v="1624"/>
    <n v="105.89854918987609"/>
  </r>
  <r>
    <x v="2"/>
    <x v="3"/>
    <x v="870"/>
    <n v="741.28984432913273"/>
  </r>
  <r>
    <x v="2"/>
    <x v="2"/>
    <x v="1485"/>
    <n v="211.79709837975219"/>
  </r>
  <r>
    <x v="0"/>
    <x v="0"/>
    <x v="1244"/>
    <n v="30.807147258163894"/>
  </r>
  <r>
    <x v="0"/>
    <x v="2"/>
    <x v="778"/>
    <n v="123.22858903265558"/>
  </r>
  <r>
    <x v="0"/>
    <x v="1"/>
    <x v="537"/>
    <n v="308.07147258163894"/>
  </r>
  <r>
    <x v="0"/>
    <x v="1"/>
    <x v="845"/>
    <n v="15.403573629081947"/>
  </r>
  <r>
    <x v="0"/>
    <x v="1"/>
    <x v="564"/>
    <n v="924.21441774491689"/>
  </r>
  <r>
    <x v="0"/>
    <x v="1"/>
    <x v="248"/>
    <n v="308.07147258163894"/>
  </r>
  <r>
    <x v="0"/>
    <x v="1"/>
    <x v="1299"/>
    <n v="924.21441774491689"/>
  </r>
  <r>
    <x v="0"/>
    <x v="1"/>
    <x v="1440"/>
    <n v="462.10720887245844"/>
  </r>
  <r>
    <x v="0"/>
    <x v="2"/>
    <x v="326"/>
    <n v="30.807147258163894"/>
  </r>
  <r>
    <x v="0"/>
    <x v="1"/>
    <x v="1463"/>
    <n v="462.10720887245844"/>
  </r>
  <r>
    <x v="0"/>
    <x v="0"/>
    <x v="605"/>
    <n v="46.210720887245841"/>
  </r>
  <r>
    <x v="0"/>
    <x v="0"/>
    <x v="1264"/>
    <n v="77.017868145409736"/>
  </r>
  <r>
    <x v="0"/>
    <x v="1"/>
    <x v="1479"/>
    <n v="462.10720887245844"/>
  </r>
  <r>
    <x v="0"/>
    <x v="1"/>
    <x v="1630"/>
    <n v="1.5403573629081945E-4"/>
  </r>
  <r>
    <x v="0"/>
    <x v="0"/>
    <x v="1251"/>
    <n v="46.210720887245841"/>
  </r>
  <r>
    <x v="0"/>
    <x v="0"/>
    <x v="144"/>
    <n v="61.614294516327789"/>
  </r>
  <r>
    <x v="0"/>
    <x v="0"/>
    <x v="1703"/>
    <n v="61.614294516327789"/>
  </r>
  <r>
    <x v="0"/>
    <x v="2"/>
    <x v="519"/>
    <n v="61.614294516327789"/>
  </r>
  <r>
    <x v="0"/>
    <x v="2"/>
    <x v="1437"/>
    <n v="61.614294516327789"/>
  </r>
  <r>
    <x v="0"/>
    <x v="0"/>
    <x v="358"/>
    <n v="61.614294516327789"/>
  </r>
  <r>
    <x v="0"/>
    <x v="0"/>
    <x v="687"/>
    <n v="61.614294516327789"/>
  </r>
  <r>
    <x v="0"/>
    <x v="0"/>
    <x v="1704"/>
    <n v="61.614294516327789"/>
  </r>
  <r>
    <x v="0"/>
    <x v="0"/>
    <x v="1705"/>
    <n v="46.210720887245841"/>
  </r>
  <r>
    <x v="0"/>
    <x v="0"/>
    <x v="1021"/>
    <n v="61.614294516327789"/>
  </r>
  <r>
    <x v="0"/>
    <x v="0"/>
    <x v="92"/>
    <n v="46.210720887245841"/>
  </r>
  <r>
    <x v="0"/>
    <x v="0"/>
    <x v="1059"/>
    <n v="0.61614294516327783"/>
  </r>
  <r>
    <x v="0"/>
    <x v="0"/>
    <x v="1086"/>
    <n v="0.61614294516327783"/>
  </r>
  <r>
    <x v="0"/>
    <x v="1"/>
    <x v="1706"/>
    <n v="77.017868145409736"/>
  </r>
  <r>
    <x v="0"/>
    <x v="3"/>
    <x v="1239"/>
    <n v="31.023784901758013"/>
  </r>
  <r>
    <x v="0"/>
    <x v="0"/>
    <x v="1707"/>
    <n v="2.5853154084798344"/>
  </r>
  <r>
    <x v="0"/>
    <x v="0"/>
    <x v="586"/>
    <n v="34.470872113064452"/>
  </r>
  <r>
    <x v="0"/>
    <x v="0"/>
    <x v="846"/>
    <n v="9.6518441916580482"/>
  </r>
  <r>
    <x v="0"/>
    <x v="4"/>
    <x v="1030"/>
    <n v="2.6393689052201506"/>
  </r>
  <r>
    <x v="0"/>
    <x v="1"/>
    <x v="622"/>
    <n v="38.508934072704868"/>
  </r>
  <r>
    <x v="0"/>
    <x v="0"/>
    <x v="120"/>
    <n v="308.07147258163894"/>
  </r>
  <r>
    <x v="2"/>
    <x v="1"/>
    <x v="1174"/>
    <n v="58.99819972466377"/>
  </r>
  <r>
    <x v="3"/>
    <x v="0"/>
    <x v="1698"/>
    <n v="137.37899200454268"/>
  </r>
  <r>
    <x v="4"/>
    <x v="1"/>
    <x v="800"/>
    <n v="9.65"/>
  </r>
  <r>
    <x v="0"/>
    <x v="1"/>
    <x v="1435"/>
    <n v="107.82501540357363"/>
  </r>
  <r>
    <x v="0"/>
    <x v="0"/>
    <x v="1708"/>
    <n v="46.210720887245841"/>
  </r>
  <r>
    <x v="0"/>
    <x v="1"/>
    <x v="778"/>
    <n v="308.07147258163894"/>
  </r>
  <r>
    <x v="1"/>
    <x v="0"/>
    <x v="1447"/>
    <n v="881.83421516754856"/>
  </r>
  <r>
    <x v="1"/>
    <x v="0"/>
    <x v="196"/>
    <n v="48.967151675485006"/>
  </r>
  <r>
    <x v="1"/>
    <x v="1"/>
    <x v="1676"/>
    <n v="220.45855379188714"/>
  </r>
  <r>
    <x v="1"/>
    <x v="0"/>
    <x v="892"/>
    <n v="489.67151675485013"/>
  </r>
  <r>
    <x v="0"/>
    <x v="2"/>
    <x v="1489"/>
    <n v="115.63218686161397"/>
  </r>
  <r>
    <x v="1"/>
    <x v="0"/>
    <x v="1318"/>
    <n v="62.60030864197531"/>
  </r>
  <r>
    <x v="3"/>
    <x v="0"/>
    <x v="248"/>
    <n v="641.10196268786581"/>
  </r>
  <r>
    <x v="0"/>
    <x v="2"/>
    <x v="719"/>
    <n v="77.017868145409736"/>
  </r>
  <r>
    <x v="0"/>
    <x v="0"/>
    <x v="678"/>
    <n v="53.912507701786815"/>
  </r>
  <r>
    <x v="3"/>
    <x v="0"/>
    <x v="1037"/>
    <n v="183.17198933939025"/>
  </r>
  <r>
    <x v="3"/>
    <x v="2"/>
    <x v="883"/>
    <n v="48.540577174938413"/>
  </r>
  <r>
    <x v="0"/>
    <x v="1"/>
    <x v="601"/>
    <n v="105.51447935921134"/>
  </r>
  <r>
    <x v="0"/>
    <x v="0"/>
    <x v="1709"/>
    <n v="46.210720887245841"/>
  </r>
  <r>
    <x v="0"/>
    <x v="0"/>
    <x v="242"/>
    <n v="46.210720887245841"/>
  </r>
  <r>
    <x v="0"/>
    <x v="2"/>
    <x v="1131"/>
    <n v="61.614294516327789"/>
  </r>
  <r>
    <x v="0"/>
    <x v="2"/>
    <x v="647"/>
    <n v="77.017868145409736"/>
  </r>
  <r>
    <x v="0"/>
    <x v="2"/>
    <x v="1568"/>
    <n v="77.017868145409736"/>
  </r>
  <r>
    <x v="0"/>
    <x v="2"/>
    <x v="1067"/>
    <n v="77.017868145409736"/>
  </r>
  <r>
    <x v="1"/>
    <x v="1"/>
    <x v="1564"/>
    <n v="50"/>
  </r>
  <r>
    <x v="1"/>
    <x v="0"/>
    <x v="144"/>
    <n v="62"/>
  </r>
  <r>
    <x v="0"/>
    <x v="1"/>
    <x v="945"/>
    <n v="924.21441774491689"/>
  </r>
  <r>
    <x v="0"/>
    <x v="1"/>
    <x v="276"/>
    <n v="616.14294516327789"/>
  </r>
  <r>
    <x v="0"/>
    <x v="0"/>
    <x v="700"/>
    <n v="616.14294516327789"/>
  </r>
  <r>
    <x v="4"/>
    <x v="2"/>
    <x v="171"/>
    <n v="50"/>
  </r>
  <r>
    <x v="4"/>
    <x v="0"/>
    <x v="1481"/>
    <n v="94.508717614469617"/>
  </r>
  <r>
    <x v="3"/>
    <x v="0"/>
    <x v="626"/>
    <n v="45.792997334847563"/>
  </r>
  <r>
    <x v="1"/>
    <x v="0"/>
    <x v="7"/>
    <n v="43.454585537918874"/>
  </r>
  <r>
    <x v="4"/>
    <x v="3"/>
    <x v="715"/>
    <n v="29.861717278449028"/>
  </r>
  <r>
    <x v="0"/>
    <x v="0"/>
    <x v="1036"/>
    <n v="48.410996208204068"/>
  </r>
  <r>
    <x v="1"/>
    <x v="4"/>
    <x v="467"/>
    <n v="2425.0440917107585"/>
  </r>
  <r>
    <x v="1"/>
    <x v="0"/>
    <x v="683"/>
    <n v="13.401675485008818"/>
  </r>
  <r>
    <x v="0"/>
    <x v="0"/>
    <x v="929"/>
    <n v="55.153395380903135"/>
  </r>
  <r>
    <x v="1"/>
    <x v="1"/>
    <x v="1311"/>
    <n v="15.4320987654321"/>
  </r>
  <r>
    <x v="1"/>
    <x v="1"/>
    <x v="1029"/>
    <n v="30.8641975308642"/>
  </r>
  <r>
    <x v="0"/>
    <x v="1"/>
    <x v="646"/>
    <n v="17.235436056532226"/>
  </r>
  <r>
    <x v="3"/>
    <x v="0"/>
    <x v="552"/>
    <n v="97.081154349876826"/>
  </r>
  <r>
    <x v="1"/>
    <x v="1"/>
    <x v="1244"/>
    <n v="110.22927689594357"/>
  </r>
  <r>
    <x v="1"/>
    <x v="0"/>
    <x v="493"/>
    <n v="440.91710758377428"/>
  </r>
  <r>
    <x v="1"/>
    <x v="0"/>
    <x v="1669"/>
    <n v="66.137566137566139"/>
  </r>
  <r>
    <x v="2"/>
    <x v="1"/>
    <x v="1267"/>
    <n v="78.331038864767564"/>
  </r>
  <r>
    <x v="4"/>
    <x v="2"/>
    <x v="232"/>
    <n v="75"/>
  </r>
  <r>
    <x v="0"/>
    <x v="1"/>
    <x v="981"/>
    <n v="154.03573629081947"/>
  </r>
  <r>
    <x v="0"/>
    <x v="1"/>
    <x v="1462"/>
    <n v="77.017868145409736"/>
  </r>
  <r>
    <x v="2"/>
    <x v="1"/>
    <x v="742"/>
    <n v="31.769564756962826"/>
  </r>
  <r>
    <x v="0"/>
    <x v="0"/>
    <x v="1647"/>
    <n v="137.88348845225781"/>
  </r>
  <r>
    <x v="1"/>
    <x v="0"/>
    <x v="767"/>
    <n v="33.06878306878307"/>
  </r>
  <r>
    <x v="2"/>
    <x v="1"/>
    <x v="1199"/>
    <n v="472.30752938684742"/>
  </r>
  <r>
    <x v="2"/>
    <x v="1"/>
    <x v="1505"/>
    <n v="52.949274594938046"/>
  </r>
  <r>
    <x v="0"/>
    <x v="1"/>
    <x v="901"/>
    <n v="107.82501540357363"/>
  </r>
  <r>
    <x v="0"/>
    <x v="1"/>
    <x v="731"/>
    <n v="308.07147258163894"/>
  </r>
  <r>
    <x v="0"/>
    <x v="0"/>
    <x v="1710"/>
    <n v="34.470872113064452"/>
  </r>
  <r>
    <x v="0"/>
    <x v="0"/>
    <x v="526"/>
    <n v="30.807147258163894"/>
  </r>
  <r>
    <x v="2"/>
    <x v="0"/>
    <x v="325"/>
    <n v="529.49274594938049"/>
  </r>
  <r>
    <x v="4"/>
    <x v="0"/>
    <x v="1477"/>
    <n v="18.92543758901089"/>
  </r>
  <r>
    <x v="0"/>
    <x v="1"/>
    <x v="668"/>
    <n v="105.51447935921134"/>
  </r>
  <r>
    <x v="0"/>
    <x v="1"/>
    <x v="1173"/>
    <n v="310.23784901758017"/>
  </r>
  <r>
    <x v="0"/>
    <x v="1"/>
    <x v="1413"/>
    <n v="27.576697690451567"/>
  </r>
  <r>
    <x v="0"/>
    <x v="0"/>
    <x v="552"/>
    <n v="25.853154084798344"/>
  </r>
  <r>
    <x v="0"/>
    <x v="0"/>
    <x v="499"/>
    <n v="30.807147258163894"/>
  </r>
  <r>
    <x v="3"/>
    <x v="2"/>
    <x v="1579"/>
    <n v="45.792997334847563"/>
  </r>
  <r>
    <x v="3"/>
    <x v="0"/>
    <x v="1162"/>
    <n v="137.37899200454268"/>
  </r>
  <r>
    <x v="3"/>
    <x v="2"/>
    <x v="1327"/>
    <n v="45.792997334847563"/>
  </r>
  <r>
    <x v="0"/>
    <x v="0"/>
    <x v="81"/>
    <n v="48.259220958290243"/>
  </r>
  <r>
    <x v="0"/>
    <x v="2"/>
    <x v="514"/>
    <n v="10"/>
  </r>
  <r>
    <x v="0"/>
    <x v="2"/>
    <x v="816"/>
    <n v="10"/>
  </r>
  <r>
    <x v="0"/>
    <x v="2"/>
    <x v="1516"/>
    <n v="10"/>
  </r>
  <r>
    <x v="0"/>
    <x v="2"/>
    <x v="1415"/>
    <n v="34.470872113064452"/>
  </r>
  <r>
    <x v="0"/>
    <x v="0"/>
    <x v="1128"/>
    <n v="18"/>
  </r>
  <r>
    <x v="0"/>
    <x v="0"/>
    <x v="1235"/>
    <n v="5"/>
  </r>
  <r>
    <x v="0"/>
    <x v="2"/>
    <x v="674"/>
    <n v="8"/>
  </r>
  <r>
    <x v="0"/>
    <x v="2"/>
    <x v="115"/>
    <n v="10"/>
  </r>
  <r>
    <x v="0"/>
    <x v="0"/>
    <x v="5"/>
    <n v="154.03573629081947"/>
  </r>
  <r>
    <x v="0"/>
    <x v="0"/>
    <x v="610"/>
    <n v="123.22858903265558"/>
  </r>
  <r>
    <x v="0"/>
    <x v="0"/>
    <x v="1454"/>
    <n v="46.210720887245841"/>
  </r>
  <r>
    <x v="0"/>
    <x v="0"/>
    <x v="1297"/>
    <n v="1617.3752310536045"/>
  </r>
  <r>
    <x v="0"/>
    <x v="2"/>
    <x v="1437"/>
    <n v="115.63218686161397"/>
  </r>
  <r>
    <x v="0"/>
    <x v="0"/>
    <x v="633"/>
    <n v="34.470872113064452"/>
  </r>
  <r>
    <x v="0"/>
    <x v="0"/>
    <x v="1207"/>
    <n v="17.235436056532226"/>
  </r>
  <r>
    <x v="0"/>
    <x v="0"/>
    <x v="981"/>
    <n v="34.470872113064452"/>
  </r>
  <r>
    <x v="0"/>
    <x v="0"/>
    <x v="635"/>
    <n v="43.088590141330577"/>
  </r>
  <r>
    <x v="0"/>
    <x v="2"/>
    <x v="733"/>
    <n v="10"/>
  </r>
  <r>
    <x v="0"/>
    <x v="2"/>
    <x v="161"/>
    <n v="10"/>
  </r>
  <r>
    <x v="0"/>
    <x v="2"/>
    <x v="1711"/>
    <n v="10"/>
  </r>
  <r>
    <x v="0"/>
    <x v="0"/>
    <x v="189"/>
    <n v="51.706308169596689"/>
  </r>
  <r>
    <x v="0"/>
    <x v="0"/>
    <x v="880"/>
    <n v="62.047569803516026"/>
  </r>
  <r>
    <x v="0"/>
    <x v="0"/>
    <x v="1693"/>
    <n v="1.5403573629081948"/>
  </r>
  <r>
    <x v="0"/>
    <x v="2"/>
    <x v="573"/>
    <n v="1.5403573629081948"/>
  </r>
  <r>
    <x v="0"/>
    <x v="0"/>
    <x v="57"/>
    <n v="1.5403573629081948"/>
  </r>
  <r>
    <x v="0"/>
    <x v="2"/>
    <x v="718"/>
    <n v="1.5403573629081948"/>
  </r>
  <r>
    <x v="0"/>
    <x v="2"/>
    <x v="1651"/>
    <n v="1.5403573629081948"/>
  </r>
  <r>
    <x v="0"/>
    <x v="0"/>
    <x v="650"/>
    <n v="1.5403573629081948"/>
  </r>
  <r>
    <x v="0"/>
    <x v="2"/>
    <x v="399"/>
    <n v="1.5403573629081948"/>
  </r>
  <r>
    <x v="0"/>
    <x v="0"/>
    <x v="1712"/>
    <n v="1.5403573629081948"/>
  </r>
  <r>
    <x v="0"/>
    <x v="0"/>
    <x v="1310"/>
    <n v="1.5403573629081948"/>
  </r>
  <r>
    <x v="0"/>
    <x v="2"/>
    <x v="1601"/>
    <n v="1.5403573629081948"/>
  </r>
  <r>
    <x v="0"/>
    <x v="0"/>
    <x v="1088"/>
    <n v="1.5403573629081948"/>
  </r>
  <r>
    <x v="0"/>
    <x v="2"/>
    <x v="1523"/>
    <n v="1.5403573629081948"/>
  </r>
  <r>
    <x v="2"/>
    <x v="1"/>
    <x v="1183"/>
    <n v="211.79709837975219"/>
  </r>
  <r>
    <x v="2"/>
    <x v="0"/>
    <x v="537"/>
    <n v="81.030710639332298"/>
  </r>
  <r>
    <x v="0"/>
    <x v="1"/>
    <x v="631"/>
    <n v="58.841651263093034"/>
  </r>
  <r>
    <x v="2"/>
    <x v="0"/>
    <x v="876"/>
    <n v="40.515355319666149"/>
  </r>
  <r>
    <x v="1"/>
    <x v="0"/>
    <x v="1692"/>
    <n v="66.137566137566139"/>
  </r>
  <r>
    <x v="1"/>
    <x v="0"/>
    <x v="177"/>
    <n v="55.114638447971785"/>
  </r>
  <r>
    <x v="4"/>
    <x v="0"/>
    <x v="118"/>
    <n v="205.47617953783251"/>
  </r>
  <r>
    <x v="2"/>
    <x v="2"/>
    <x v="560"/>
    <n v="47.654347135444247"/>
  </r>
  <r>
    <x v="2"/>
    <x v="1"/>
    <x v="248"/>
    <n v="52.949274594938046"/>
  </r>
  <r>
    <x v="0"/>
    <x v="0"/>
    <x v="21"/>
    <n v="15.403573629081947"/>
  </r>
  <r>
    <x v="0"/>
    <x v="2"/>
    <x v="197"/>
    <n v="18.484288354898336"/>
  </r>
  <r>
    <x v="0"/>
    <x v="2"/>
    <x v="1619"/>
    <n v="12.322858903265558"/>
  </r>
  <r>
    <x v="0"/>
    <x v="2"/>
    <x v="1444"/>
    <n v="15.403573629081947"/>
  </r>
  <r>
    <x v="1"/>
    <x v="1"/>
    <x v="1598"/>
    <n v="88.183421516754848"/>
  </r>
  <r>
    <x v="0"/>
    <x v="0"/>
    <x v="733"/>
    <n v="25.696041524803107"/>
  </r>
  <r>
    <x v="3"/>
    <x v="2"/>
    <x v="673"/>
    <n v="412.13697601362799"/>
  </r>
  <r>
    <x v="0"/>
    <x v="3"/>
    <x v="1491"/>
    <n v="13.788348845225784"/>
  </r>
  <r>
    <x v="0"/>
    <x v="0"/>
    <x v="852"/>
    <n v="103.41261633919338"/>
  </r>
  <r>
    <x v="0"/>
    <x v="3"/>
    <x v="127"/>
    <n v="689.41744226128924"/>
  </r>
  <r>
    <x v="1"/>
    <x v="0"/>
    <x v="792"/>
    <n v="44.091710758377424"/>
  </r>
  <r>
    <x v="1"/>
    <x v="0"/>
    <x v="1713"/>
    <n v="90.202557319223985"/>
  </r>
  <r>
    <x v="1"/>
    <x v="1"/>
    <x v="271"/>
    <n v="30.8641975308642"/>
  </r>
  <r>
    <x v="4"/>
    <x v="0"/>
    <x v="31"/>
    <n v="32.589212970506765"/>
  </r>
  <r>
    <x v="4"/>
    <x v="3"/>
    <x v="104"/>
    <n v="44.735997432193869"/>
  </r>
  <r>
    <x v="1"/>
    <x v="0"/>
    <x v="597"/>
    <n v="28.659611992945326"/>
  </r>
  <r>
    <x v="1"/>
    <x v="2"/>
    <x v="510"/>
    <n v="132.27513227513228"/>
  </r>
  <r>
    <x v="2"/>
    <x v="1"/>
    <x v="1097"/>
    <n v="317.69564756962825"/>
  </r>
  <r>
    <x v="2"/>
    <x v="1"/>
    <x v="1572"/>
    <n v="211.79709837975219"/>
  </r>
  <r>
    <x v="2"/>
    <x v="1"/>
    <x v="1237"/>
    <n v="317.69564756962825"/>
  </r>
  <r>
    <x v="2"/>
    <x v="1"/>
    <x v="561"/>
    <n v="317.69564756962825"/>
  </r>
  <r>
    <x v="4"/>
    <x v="0"/>
    <x v="66"/>
    <n v="427.75258790315684"/>
  </r>
  <r>
    <x v="2"/>
    <x v="1"/>
    <x v="1370"/>
    <n v="211.79709837975219"/>
  </r>
  <r>
    <x v="0"/>
    <x v="0"/>
    <x v="1119"/>
    <n v="68.941744226128904"/>
  </r>
  <r>
    <x v="4"/>
    <x v="0"/>
    <x v="1714"/>
    <n v="24.687530091478092"/>
  </r>
  <r>
    <x v="0"/>
    <x v="1"/>
    <x v="85"/>
    <n v="5"/>
  </r>
  <r>
    <x v="3"/>
    <x v="0"/>
    <x v="359"/>
    <n v="137.37899200454268"/>
  </r>
  <r>
    <x v="4"/>
    <x v="2"/>
    <x v="474"/>
    <n v="70"/>
  </r>
  <r>
    <x v="4"/>
    <x v="2"/>
    <x v="239"/>
    <n v="100"/>
  </r>
  <r>
    <x v="1"/>
    <x v="0"/>
    <x v="605"/>
    <n v="22.707231040564373"/>
  </r>
  <r>
    <x v="1"/>
    <x v="0"/>
    <x v="364"/>
    <n v="587.60515873015868"/>
  </r>
  <r>
    <x v="1"/>
    <x v="1"/>
    <x v="1244"/>
    <n v="26.455026455026456"/>
  </r>
  <r>
    <x v="1"/>
    <x v="0"/>
    <x v="823"/>
    <n v="97.976190476190467"/>
  </r>
  <r>
    <x v="0"/>
    <x v="2"/>
    <x v="280"/>
    <n v="4.621072088724584"/>
  </r>
  <r>
    <x v="0"/>
    <x v="0"/>
    <x v="516"/>
    <n v="46.210720887245841"/>
  </r>
  <r>
    <x v="0"/>
    <x v="1"/>
    <x v="292"/>
    <n v="154.03573629081947"/>
  </r>
  <r>
    <x v="0"/>
    <x v="1"/>
    <x v="1188"/>
    <n v="154.03573629081947"/>
  </r>
  <r>
    <x v="2"/>
    <x v="1"/>
    <x v="1131"/>
    <n v="105.79688658265381"/>
  </r>
  <r>
    <x v="0"/>
    <x v="1"/>
    <x v="134"/>
    <n v="385.08934072704869"/>
  </r>
  <r>
    <x v="0"/>
    <x v="0"/>
    <x v="1715"/>
    <n v="61.614294516327789"/>
  </r>
  <r>
    <x v="0"/>
    <x v="3"/>
    <x v="692"/>
    <n v="27.576697690451567"/>
  </r>
  <r>
    <x v="0"/>
    <x v="0"/>
    <x v="1671"/>
    <n v="20.682523267838675"/>
  </r>
  <r>
    <x v="2"/>
    <x v="0"/>
    <x v="1466"/>
    <n v="529.49274594938049"/>
  </r>
  <r>
    <x v="3"/>
    <x v="0"/>
    <x v="320"/>
    <n v="59.530896535301828"/>
  </r>
  <r>
    <x v="0"/>
    <x v="0"/>
    <x v="7"/>
    <n v="24.129610479145121"/>
  </r>
  <r>
    <x v="0"/>
    <x v="0"/>
    <x v="1716"/>
    <n v="68.941744226128904"/>
  </r>
  <r>
    <x v="0"/>
    <x v="0"/>
    <x v="248"/>
    <n v="68.941744226128904"/>
  </r>
  <r>
    <x v="0"/>
    <x v="0"/>
    <x v="1088"/>
    <n v="68.941744226128904"/>
  </r>
  <r>
    <x v="0"/>
    <x v="0"/>
    <x v="546"/>
    <n v="46.144260599793178"/>
  </r>
  <r>
    <x v="3"/>
    <x v="2"/>
    <x v="1628"/>
    <n v="115.39835328381585"/>
  </r>
  <r>
    <x v="3"/>
    <x v="2"/>
    <x v="1717"/>
    <n v="36.63439786787805"/>
  </r>
  <r>
    <x v="3"/>
    <x v="2"/>
    <x v="984"/>
    <n v="36.63439786787805"/>
  </r>
  <r>
    <x v="1"/>
    <x v="1"/>
    <x v="418"/>
    <n v="55.114638447971785"/>
  </r>
  <r>
    <x v="1"/>
    <x v="4"/>
    <x v="415"/>
    <n v="165.34391534391534"/>
  </r>
  <r>
    <x v="1"/>
    <x v="1"/>
    <x v="879"/>
    <n v="88.183421516754848"/>
  </r>
  <r>
    <x v="0"/>
    <x v="0"/>
    <x v="672"/>
    <n v="77.088124574409321"/>
  </r>
  <r>
    <x v="4"/>
    <x v="1"/>
    <x v="297"/>
    <n v="41.08"/>
  </r>
  <r>
    <x v="0"/>
    <x v="1"/>
    <x v="717"/>
    <n v="15.403573629081947"/>
  </r>
  <r>
    <x v="1"/>
    <x v="2"/>
    <x v="119"/>
    <n v="13.227513227513228"/>
  </r>
  <r>
    <x v="1"/>
    <x v="1"/>
    <x v="890"/>
    <n v="33.06878306878307"/>
  </r>
  <r>
    <x v="4"/>
    <x v="0"/>
    <x v="1499"/>
    <n v="98.712135669959252"/>
  </r>
  <r>
    <x v="0"/>
    <x v="0"/>
    <x v="170"/>
    <n v="15.403573629081947"/>
  </r>
  <r>
    <x v="1"/>
    <x v="0"/>
    <x v="1378"/>
    <n v="66.137566137566139"/>
  </r>
  <r>
    <x v="1"/>
    <x v="0"/>
    <x v="37"/>
    <n v="44.091710758377424"/>
  </r>
  <r>
    <x v="1"/>
    <x v="1"/>
    <x v="1676"/>
    <n v="165.34391534391534"/>
  </r>
  <r>
    <x v="4"/>
    <x v="1"/>
    <x v="524"/>
    <n v="14.907837552258007"/>
  </r>
  <r>
    <x v="4"/>
    <x v="1"/>
    <x v="397"/>
    <n v="5.6170759107687376"/>
  </r>
  <r>
    <x v="4"/>
    <x v="1"/>
    <x v="1452"/>
    <n v="22.970551752653101"/>
  </r>
  <r>
    <x v="2"/>
    <x v="1"/>
    <x v="1291"/>
    <n v="14.296304140633271"/>
  </r>
  <r>
    <x v="0"/>
    <x v="2"/>
    <x v="1119"/>
    <n v="115.63218686161397"/>
  </r>
  <r>
    <x v="0"/>
    <x v="1"/>
    <x v="331"/>
    <n v="128.48020762401552"/>
  </r>
  <r>
    <x v="4"/>
    <x v="2"/>
    <x v="987"/>
    <n v="2.1633766650617878"/>
  </r>
  <r>
    <x v="3"/>
    <x v="2"/>
    <x v="821"/>
    <n v="274.75798400908536"/>
  </r>
  <r>
    <x v="1"/>
    <x v="0"/>
    <x v="1425"/>
    <n v="32.42398589065256"/>
  </r>
  <r>
    <x v="1"/>
    <x v="1"/>
    <x v="918"/>
    <n v="77.160493827160494"/>
  </r>
  <r>
    <x v="4"/>
    <x v="0"/>
    <x v="169"/>
    <n v="20.106240834283852"/>
  </r>
  <r>
    <x v="2"/>
    <x v="1"/>
    <x v="524"/>
    <n v="16.20614212786646"/>
  </r>
  <r>
    <x v="0"/>
    <x v="1"/>
    <x v="1041"/>
    <n v="25.696041524803107"/>
  </r>
  <r>
    <x v="1"/>
    <x v="0"/>
    <x v="102"/>
    <n v="110.22927689594357"/>
  </r>
  <r>
    <x v="2"/>
    <x v="1"/>
    <x v="57"/>
    <n v="42.359419675950441"/>
  </r>
  <r>
    <x v="1"/>
    <x v="2"/>
    <x v="1079"/>
    <n v="12.566137566137566"/>
  </r>
  <r>
    <x v="0"/>
    <x v="1"/>
    <x v="1594"/>
    <n v="25.696041524803107"/>
  </r>
  <r>
    <x v="1"/>
    <x v="1"/>
    <x v="1709"/>
    <n v="110.22927689594357"/>
  </r>
  <r>
    <x v="1"/>
    <x v="1"/>
    <x v="1286"/>
    <n v="110.22927689594357"/>
  </r>
  <r>
    <x v="1"/>
    <x v="1"/>
    <x v="1718"/>
    <n v="77.160493827160494"/>
  </r>
  <r>
    <x v="1"/>
    <x v="1"/>
    <x v="598"/>
    <n v="55.114638447971785"/>
  </r>
  <r>
    <x v="1"/>
    <x v="0"/>
    <x v="1078"/>
    <n v="141.09347442680775"/>
  </r>
  <r>
    <x v="1"/>
    <x v="1"/>
    <x v="766"/>
    <n v="66.137566137566139"/>
  </r>
  <r>
    <x v="1"/>
    <x v="0"/>
    <x v="478"/>
    <n v="22"/>
  </r>
  <r>
    <x v="4"/>
    <x v="1"/>
    <x v="1425"/>
    <n v="18.38"/>
  </r>
  <r>
    <x v="2"/>
    <x v="1"/>
    <x v="107"/>
    <n v="17.050482132728305"/>
  </r>
  <r>
    <x v="2"/>
    <x v="1"/>
    <x v="1136"/>
    <n v="3.1769564756962829"/>
  </r>
  <r>
    <x v="1"/>
    <x v="0"/>
    <x v="897"/>
    <n v="110.22927689594357"/>
  </r>
  <r>
    <x v="2"/>
    <x v="3"/>
    <x v="387"/>
    <n v="21.179709837975221"/>
  </r>
  <r>
    <x v="2"/>
    <x v="1"/>
    <x v="576"/>
    <n v="74.128984432913256"/>
  </r>
  <r>
    <x v="2"/>
    <x v="1"/>
    <x v="1426"/>
    <n v="105.89854918987609"/>
  </r>
  <r>
    <x v="1"/>
    <x v="1"/>
    <x v="1328"/>
    <n v="22.045855379188712"/>
  </r>
  <r>
    <x v="1"/>
    <x v="1"/>
    <x v="319"/>
    <n v="88.183421516754848"/>
  </r>
  <r>
    <x v="1"/>
    <x v="2"/>
    <x v="1719"/>
    <n v="110.22927689594357"/>
  </r>
  <r>
    <x v="1"/>
    <x v="0"/>
    <x v="1201"/>
    <n v="194.00352733686069"/>
  </r>
  <r>
    <x v="2"/>
    <x v="1"/>
    <x v="63"/>
    <n v="52.949274594938046"/>
  </r>
  <r>
    <x v="4"/>
    <x v="1"/>
    <x v="889"/>
    <n v="22.975000000000001"/>
  </r>
  <r>
    <x v="1"/>
    <x v="2"/>
    <x v="231"/>
    <n v="154.32098765432099"/>
  </r>
  <r>
    <x v="1"/>
    <x v="0"/>
    <x v="952"/>
    <n v="22.045855379188712"/>
  </r>
  <r>
    <x v="4"/>
    <x v="0"/>
    <x v="1684"/>
    <n v="75.701750356043561"/>
  </r>
  <r>
    <x v="1"/>
    <x v="1"/>
    <x v="1687"/>
    <n v="2.4801587301587302"/>
  </r>
  <r>
    <x v="4"/>
    <x v="0"/>
    <x v="418"/>
    <n v="151.40350071208712"/>
  </r>
  <r>
    <x v="4"/>
    <x v="2"/>
    <x v="1454"/>
    <n v="400"/>
  </r>
  <r>
    <x v="4"/>
    <x v="2"/>
    <x v="1550"/>
    <n v="300"/>
  </r>
  <r>
    <x v="2"/>
    <x v="2"/>
    <x v="1675"/>
    <n v="264.74637297469025"/>
  </r>
  <r>
    <x v="4"/>
    <x v="3"/>
    <x v="1321"/>
    <n v="82.260113058299382"/>
  </r>
  <r>
    <x v="4"/>
    <x v="3"/>
    <x v="1584"/>
    <n v="46.065663312647658"/>
  </r>
  <r>
    <x v="4"/>
    <x v="3"/>
    <x v="356"/>
    <n v="88.840922102963333"/>
  </r>
  <r>
    <x v="4"/>
    <x v="3"/>
    <x v="1205"/>
    <n v="23.690912560790224"/>
  </r>
  <r>
    <x v="4"/>
    <x v="3"/>
    <x v="1124"/>
    <n v="32.904045223319756"/>
  </r>
  <r>
    <x v="4"/>
    <x v="3"/>
    <x v="1016"/>
    <n v="65.808090446639511"/>
  </r>
  <r>
    <x v="4"/>
    <x v="3"/>
    <x v="1576"/>
    <n v="3.2904045223319756"/>
  </r>
  <r>
    <x v="4"/>
    <x v="0"/>
    <x v="734"/>
    <n v="0.9"/>
  </r>
  <r>
    <x v="1"/>
    <x v="0"/>
    <x v="592"/>
    <n v="44.091710758377424"/>
  </r>
  <r>
    <x v="2"/>
    <x v="0"/>
    <x v="503"/>
    <n v="11.6"/>
  </r>
  <r>
    <x v="4"/>
    <x v="1"/>
    <x v="1270"/>
    <n v="130.35685188202706"/>
  </r>
  <r>
    <x v="1"/>
    <x v="0"/>
    <x v="878"/>
    <n v="4.409171075837742"/>
  </r>
  <r>
    <x v="0"/>
    <x v="3"/>
    <x v="613"/>
    <n v="17.235436056532226"/>
  </r>
  <r>
    <x v="4"/>
    <x v="1"/>
    <x v="363"/>
    <n v="162.94606485253382"/>
  </r>
  <r>
    <x v="4"/>
    <x v="1"/>
    <x v="123"/>
    <n v="48.883819455760147"/>
  </r>
  <r>
    <x v="1"/>
    <x v="1"/>
    <x v="131"/>
    <n v="110.22927689594357"/>
  </r>
  <r>
    <x v="1"/>
    <x v="1"/>
    <x v="291"/>
    <n v="66.137566137566139"/>
  </r>
  <r>
    <x v="0"/>
    <x v="3"/>
    <x v="723"/>
    <n v="137.88348845225781"/>
  </r>
  <r>
    <x v="1"/>
    <x v="1"/>
    <x v="1437"/>
    <n v="66.137566137566139"/>
  </r>
  <r>
    <x v="1"/>
    <x v="1"/>
    <x v="776"/>
    <n v="88.183421516754848"/>
  </r>
  <r>
    <x v="1"/>
    <x v="1"/>
    <x v="657"/>
    <n v="88.183421516754848"/>
  </r>
  <r>
    <x v="1"/>
    <x v="1"/>
    <x v="1649"/>
    <n v="110.22927689594357"/>
  </r>
  <r>
    <x v="1"/>
    <x v="1"/>
    <x v="795"/>
    <n v="66.137566137566139"/>
  </r>
  <r>
    <x v="1"/>
    <x v="1"/>
    <x v="1198"/>
    <n v="66.137566137566139"/>
  </r>
  <r>
    <x v="1"/>
    <x v="1"/>
    <x v="1508"/>
    <n v="66.137566137566139"/>
  </r>
  <r>
    <x v="1"/>
    <x v="1"/>
    <x v="505"/>
    <n v="66.137566137566139"/>
  </r>
  <r>
    <x v="4"/>
    <x v="4"/>
    <x v="1307"/>
    <n v="11.243278474824834"/>
  </r>
  <r>
    <x v="2"/>
    <x v="3"/>
    <x v="1211"/>
    <n v="794.23911892407068"/>
  </r>
  <r>
    <x v="1"/>
    <x v="0"/>
    <x v="1720"/>
    <n v="110.22927689594357"/>
  </r>
  <r>
    <x v="0"/>
    <x v="1"/>
    <x v="276"/>
    <n v="86.177180282661155"/>
  </r>
  <r>
    <x v="0"/>
    <x v="1"/>
    <x v="786"/>
    <n v="86.177180282661155"/>
  </r>
  <r>
    <x v="0"/>
    <x v="1"/>
    <x v="1702"/>
    <n v="86.177180282661155"/>
  </r>
  <r>
    <x v="4"/>
    <x v="0"/>
    <x v="1530"/>
    <n v="37.850875178021781"/>
  </r>
  <r>
    <x v="1"/>
    <x v="1"/>
    <x v="730"/>
    <n v="55.114638447971785"/>
  </r>
  <r>
    <x v="1"/>
    <x v="0"/>
    <x v="894"/>
    <n v="881.83421516754856"/>
  </r>
  <r>
    <x v="1"/>
    <x v="1"/>
    <x v="1537"/>
    <n v="44.091710758377424"/>
  </r>
  <r>
    <x v="1"/>
    <x v="1"/>
    <x v="1351"/>
    <n v="44.091710758377424"/>
  </r>
  <r>
    <x v="1"/>
    <x v="1"/>
    <x v="640"/>
    <n v="66.137566137566139"/>
  </r>
  <r>
    <x v="2"/>
    <x v="1"/>
    <x v="1228"/>
    <n v="279.57216986127293"/>
  </r>
  <r>
    <x v="2"/>
    <x v="1"/>
    <x v="660"/>
    <n v="211.79709837975219"/>
  </r>
  <r>
    <x v="2"/>
    <x v="1"/>
    <x v="1061"/>
    <n v="105.89854918987609"/>
  </r>
  <r>
    <x v="0"/>
    <x v="1"/>
    <x v="519"/>
    <n v="12.848020762401553"/>
  </r>
  <r>
    <x v="1"/>
    <x v="0"/>
    <x v="1721"/>
    <n v="88.183421516754848"/>
  </r>
  <r>
    <x v="1"/>
    <x v="0"/>
    <x v="1490"/>
    <n v="88.183421516754848"/>
  </r>
  <r>
    <x v="1"/>
    <x v="0"/>
    <x v="752"/>
    <n v="97.934303350970012"/>
  </r>
  <r>
    <x v="1"/>
    <x v="0"/>
    <x v="843"/>
    <n v="88.183421516754848"/>
  </r>
  <r>
    <x v="0"/>
    <x v="3"/>
    <x v="870"/>
    <n v="51.706308169596689"/>
  </r>
  <r>
    <x v="4"/>
    <x v="0"/>
    <x v="154"/>
    <n v="9.3293791754929138"/>
  </r>
  <r>
    <x v="2"/>
    <x v="0"/>
    <x v="1656"/>
    <n v="317.69564756962825"/>
  </r>
  <r>
    <x v="4"/>
    <x v="0"/>
    <x v="273"/>
    <n v="616.42853861349749"/>
  </r>
  <r>
    <x v="4"/>
    <x v="0"/>
    <x v="1019"/>
    <n v="616.42853861349749"/>
  </r>
  <r>
    <x v="2"/>
    <x v="0"/>
    <x v="1563"/>
    <n v="158.84782378481412"/>
  </r>
  <r>
    <x v="1"/>
    <x v="0"/>
    <x v="659"/>
    <n v="132.27513227513228"/>
  </r>
  <r>
    <x v="3"/>
    <x v="0"/>
    <x v="788"/>
    <n v="43.045417494756705"/>
  </r>
  <r>
    <x v="3"/>
    <x v="0"/>
    <x v="814"/>
    <n v="45.792997334847563"/>
  </r>
  <r>
    <x v="4"/>
    <x v="3"/>
    <x v="1072"/>
    <n v="97.767638911520294"/>
  </r>
  <r>
    <x v="2"/>
    <x v="0"/>
    <x v="1253"/>
    <n v="127.0782590278513"/>
  </r>
  <r>
    <x v="1"/>
    <x v="0"/>
    <x v="1144"/>
    <n v="289.021164021164"/>
  </r>
  <r>
    <x v="4"/>
    <x v="0"/>
    <x v="927"/>
    <n v="51.369044884458127"/>
  </r>
  <r>
    <x v="4"/>
    <x v="1"/>
    <x v="1722"/>
    <n v="5.8660583346912167"/>
  </r>
  <r>
    <x v="4"/>
    <x v="1"/>
    <x v="940"/>
    <n v="5.8660583346912167"/>
  </r>
  <r>
    <x v="1"/>
    <x v="1"/>
    <x v="402"/>
    <n v="19"/>
  </r>
  <r>
    <x v="4"/>
    <x v="1"/>
    <x v="556"/>
    <n v="0"/>
  </r>
  <r>
    <x v="1"/>
    <x v="0"/>
    <x v="126"/>
    <n v="55.114638447971785"/>
  </r>
  <r>
    <x v="0"/>
    <x v="0"/>
    <x v="355"/>
    <n v="107.82501540357363"/>
  </r>
  <r>
    <x v="0"/>
    <x v="0"/>
    <x v="1535"/>
    <n v="77.017868145409736"/>
  </r>
  <r>
    <x v="0"/>
    <x v="2"/>
    <x v="43"/>
    <n v="46.210720887245841"/>
  </r>
  <r>
    <x v="4"/>
    <x v="1"/>
    <x v="508"/>
    <n v="329.04045223319753"/>
  </r>
  <r>
    <x v="1"/>
    <x v="0"/>
    <x v="472"/>
    <n v="47.420634920634917"/>
  </r>
  <r>
    <x v="1"/>
    <x v="0"/>
    <x v="567"/>
    <n v="105"/>
  </r>
  <r>
    <x v="4"/>
    <x v="0"/>
    <x v="1471"/>
    <n v="30"/>
  </r>
  <r>
    <x v="1"/>
    <x v="0"/>
    <x v="1649"/>
    <n v="208.52539682539683"/>
  </r>
  <r>
    <x v="1"/>
    <x v="1"/>
    <x v="1723"/>
    <n v="11022.927689594357"/>
  </r>
  <r>
    <x v="0"/>
    <x v="0"/>
    <x v="788"/>
    <n v="61.614294516327789"/>
  </r>
  <r>
    <x v="0"/>
    <x v="0"/>
    <x v="870"/>
    <n v="123.22858903265558"/>
  </r>
  <r>
    <x v="4"/>
    <x v="1"/>
    <x v="1686"/>
    <n v="103.36748288693894"/>
  </r>
  <r>
    <x v="3"/>
    <x v="2"/>
    <x v="714"/>
    <n v="91.585994669695125"/>
  </r>
  <r>
    <x v="3"/>
    <x v="2"/>
    <x v="1199"/>
    <n v="3.6634397867878046"/>
  </r>
  <r>
    <x v="3"/>
    <x v="0"/>
    <x v="1142"/>
    <n v="283.91658347605488"/>
  </r>
  <r>
    <x v="3"/>
    <x v="2"/>
    <x v="140"/>
    <n v="366.3439786787805"/>
  </r>
  <r>
    <x v="3"/>
    <x v="2"/>
    <x v="696"/>
    <n v="10.990319360363413"/>
  </r>
  <r>
    <x v="0"/>
    <x v="0"/>
    <x v="76"/>
    <n v="154.03573629081947"/>
  </r>
  <r>
    <x v="1"/>
    <x v="1"/>
    <x v="104"/>
    <n v="83.333333333333329"/>
  </r>
  <r>
    <x v="0"/>
    <x v="1"/>
    <x v="678"/>
    <n v="199.42852741836109"/>
  </r>
  <r>
    <x v="0"/>
    <x v="0"/>
    <x v="1056"/>
    <n v="69.316081330868769"/>
  </r>
  <r>
    <x v="3"/>
    <x v="2"/>
    <x v="31"/>
    <n v="9.1585994669695125"/>
  </r>
  <r>
    <x v="1"/>
    <x v="1"/>
    <x v="685"/>
    <n v="66.137566137566139"/>
  </r>
  <r>
    <x v="1"/>
    <x v="1"/>
    <x v="674"/>
    <n v="88.183421516754848"/>
  </r>
  <r>
    <x v="1"/>
    <x v="1"/>
    <x v="1406"/>
    <n v="66.137566137566139"/>
  </r>
  <r>
    <x v="1"/>
    <x v="1"/>
    <x v="405"/>
    <n v="66.137566137566139"/>
  </r>
  <r>
    <x v="1"/>
    <x v="1"/>
    <x v="979"/>
    <n v="66.137566137566139"/>
  </r>
  <r>
    <x v="1"/>
    <x v="0"/>
    <x v="1545"/>
    <n v="22"/>
  </r>
  <r>
    <x v="1"/>
    <x v="0"/>
    <x v="1550"/>
    <n v="176.3668430335097"/>
  </r>
  <r>
    <x v="0"/>
    <x v="1"/>
    <x v="1155"/>
    <n v="86.177180282661155"/>
  </r>
  <r>
    <x v="0"/>
    <x v="1"/>
    <x v="239"/>
    <n v="86.177180282661155"/>
  </r>
  <r>
    <x v="1"/>
    <x v="2"/>
    <x v="1030"/>
    <n v="198.4126984126984"/>
  </r>
  <r>
    <x v="0"/>
    <x v="0"/>
    <x v="667"/>
    <n v="107.82501540357363"/>
  </r>
  <r>
    <x v="1"/>
    <x v="1"/>
    <x v="404"/>
    <n v="55.114638447971785"/>
  </r>
  <r>
    <x v="4"/>
    <x v="1"/>
    <x v="1675"/>
    <n v="95.658624293655535"/>
  </r>
  <r>
    <x v="1"/>
    <x v="1"/>
    <x v="1393"/>
    <n v="99.206349206349202"/>
  </r>
  <r>
    <x v="1"/>
    <x v="0"/>
    <x v="139"/>
    <n v="122.57495590828924"/>
  </r>
  <r>
    <x v="1"/>
    <x v="0"/>
    <x v="1576"/>
    <n v="88.183421516754848"/>
  </r>
  <r>
    <x v="0"/>
    <x v="3"/>
    <x v="268"/>
    <n v="33.404853982244035"/>
  </r>
  <r>
    <x v="0"/>
    <x v="1"/>
    <x v="1657"/>
    <n v="123.22858903265558"/>
  </r>
  <r>
    <x v="0"/>
    <x v="0"/>
    <x v="238"/>
    <n v="6.8941744226128918"/>
  </r>
  <r>
    <x v="0"/>
    <x v="0"/>
    <x v="1516"/>
    <n v="16.943930991990143"/>
  </r>
  <r>
    <x v="1"/>
    <x v="1"/>
    <x v="376"/>
    <n v="7.7160493827160499"/>
  </r>
  <r>
    <x v="1"/>
    <x v="0"/>
    <x v="1724"/>
    <n v="176.3668430335097"/>
  </r>
  <r>
    <x v="0"/>
    <x v="0"/>
    <x v="839"/>
    <n v="462.10720887245844"/>
  </r>
  <r>
    <x v="4"/>
    <x v="1"/>
    <x v="1725"/>
    <n v="13.782331051591861"/>
  </r>
  <r>
    <x v="4"/>
    <x v="1"/>
    <x v="996"/>
    <n v="57.426379381632742"/>
  </r>
  <r>
    <x v="2"/>
    <x v="1"/>
    <x v="1674"/>
    <n v="454.1660489251297"/>
  </r>
  <r>
    <x v="0"/>
    <x v="1"/>
    <x v="814"/>
    <n v="94.963031423290204"/>
  </r>
  <r>
    <x v="0"/>
    <x v="2"/>
    <x v="1375"/>
    <n v="200"/>
  </r>
  <r>
    <x v="4"/>
    <x v="0"/>
    <x v="1044"/>
    <n v="924.64280792024624"/>
  </r>
  <r>
    <x v="0"/>
    <x v="1"/>
    <x v="233"/>
    <n v="154.03573629081947"/>
  </r>
  <r>
    <x v="0"/>
    <x v="0"/>
    <x v="548"/>
    <n v="53.912507701786815"/>
  </r>
  <r>
    <x v="0"/>
    <x v="2"/>
    <x v="46"/>
    <n v="23.105360443622921"/>
  </r>
  <r>
    <x v="0"/>
    <x v="1"/>
    <x v="895"/>
    <n v="23.105360443622921"/>
  </r>
  <r>
    <x v="3"/>
    <x v="2"/>
    <x v="1192"/>
    <n v="91.585994669695125"/>
  </r>
  <r>
    <x v="3"/>
    <x v="2"/>
    <x v="108"/>
    <n v="172.18166997902682"/>
  </r>
  <r>
    <x v="3"/>
    <x v="0"/>
    <x v="686"/>
    <n v="32.05509813439329"/>
  </r>
  <r>
    <x v="1"/>
    <x v="0"/>
    <x v="243"/>
    <n v="131.17283950617283"/>
  </r>
  <r>
    <x v="3"/>
    <x v="2"/>
    <x v="351"/>
    <n v="457.92997334847558"/>
  </r>
  <r>
    <x v="1"/>
    <x v="2"/>
    <x v="1676"/>
    <n v="176.3668430335097"/>
  </r>
  <r>
    <x v="1"/>
    <x v="0"/>
    <x v="315"/>
    <n v="163.13932980599648"/>
  </r>
  <r>
    <x v="4"/>
    <x v="2"/>
    <x v="564"/>
    <n v="102.48"/>
  </r>
  <r>
    <x v="0"/>
    <x v="0"/>
    <x v="1469"/>
    <n v="31.524953789279113"/>
  </r>
  <r>
    <x v="0"/>
    <x v="0"/>
    <x v="1726"/>
    <n v="1.5403573629081948"/>
  </r>
  <r>
    <x v="0"/>
    <x v="2"/>
    <x v="132"/>
    <n v="1.5403573629081948"/>
  </r>
  <r>
    <x v="1"/>
    <x v="0"/>
    <x v="159"/>
    <n v="50"/>
  </r>
  <r>
    <x v="0"/>
    <x v="0"/>
    <x v="1037"/>
    <n v="206.82523267838675"/>
  </r>
  <r>
    <x v="0"/>
    <x v="1"/>
    <x v="911"/>
    <n v="105.51447935921134"/>
  </r>
  <r>
    <x v="2"/>
    <x v="1"/>
    <x v="368"/>
    <n v="20.257677659833075"/>
  </r>
  <r>
    <x v="3"/>
    <x v="0"/>
    <x v="452"/>
    <n v="36.63439786787805"/>
  </r>
  <r>
    <x v="0"/>
    <x v="2"/>
    <x v="582"/>
    <n v="67.775723967960573"/>
  </r>
  <r>
    <x v="0"/>
    <x v="0"/>
    <x v="913"/>
    <n v="26.887280248190276"/>
  </r>
  <r>
    <x v="0"/>
    <x v="0"/>
    <x v="767"/>
    <n v="30.807147258163894"/>
  </r>
  <r>
    <x v="0"/>
    <x v="0"/>
    <x v="1666"/>
    <n v="231.05360443622922"/>
  </r>
  <r>
    <x v="0"/>
    <x v="0"/>
    <x v="1022"/>
    <n v="231.05360443622922"/>
  </r>
  <r>
    <x v="0"/>
    <x v="2"/>
    <x v="1002"/>
    <n v="231.05360443622922"/>
  </r>
  <r>
    <x v="4"/>
    <x v="0"/>
    <x v="191"/>
    <n v="330"/>
  </r>
  <r>
    <x v="4"/>
    <x v="0"/>
    <x v="517"/>
    <n v="228"/>
  </r>
  <r>
    <x v="0"/>
    <x v="0"/>
    <x v="1727"/>
    <n v="154.03573629081947"/>
  </r>
  <r>
    <x v="0"/>
    <x v="0"/>
    <x v="60"/>
    <n v="154.03573629081947"/>
  </r>
  <r>
    <x v="0"/>
    <x v="0"/>
    <x v="136"/>
    <n v="46.210720887245841"/>
  </r>
  <r>
    <x v="0"/>
    <x v="1"/>
    <x v="1151"/>
    <n v="6.0073937153419594"/>
  </r>
  <r>
    <x v="0"/>
    <x v="1"/>
    <x v="1076"/>
    <n v="105.51447935921134"/>
  </r>
  <r>
    <x v="4"/>
    <x v="0"/>
    <x v="145"/>
    <n v="114"/>
  </r>
  <r>
    <x v="4"/>
    <x v="0"/>
    <x v="1538"/>
    <n v="760"/>
  </r>
  <r>
    <x v="1"/>
    <x v="0"/>
    <x v="870"/>
    <n v="59.523809523809526"/>
  </r>
  <r>
    <x v="1"/>
    <x v="0"/>
    <x v="1009"/>
    <n v="2204.5855379188711"/>
  </r>
  <r>
    <x v="3"/>
    <x v="0"/>
    <x v="848"/>
    <n v="48.797648987516837"/>
  </r>
  <r>
    <x v="3"/>
    <x v="0"/>
    <x v="989"/>
    <n v="146.5375914715122"/>
  </r>
  <r>
    <x v="1"/>
    <x v="0"/>
    <x v="1296"/>
    <n v="5.5114638447971777E-6"/>
  </r>
  <r>
    <x v="0"/>
    <x v="0"/>
    <x v="622"/>
    <n v="184.84288354898337"/>
  </r>
  <r>
    <x v="0"/>
    <x v="0"/>
    <x v="196"/>
    <n v="104.74430067775724"/>
  </r>
  <r>
    <x v="0"/>
    <x v="0"/>
    <x v="589"/>
    <n v="1078.2501540357364"/>
  </r>
  <r>
    <x v="0"/>
    <x v="0"/>
    <x v="121"/>
    <n v="169.43930991990143"/>
  </r>
  <r>
    <x v="1"/>
    <x v="2"/>
    <x v="1636"/>
    <n v="100"/>
  </r>
  <r>
    <x v="4"/>
    <x v="1"/>
    <x v="279"/>
    <n v="70"/>
  </r>
  <r>
    <x v="2"/>
    <x v="1"/>
    <x v="1314"/>
    <n v="105.89854918987609"/>
  </r>
  <r>
    <x v="0"/>
    <x v="2"/>
    <x v="639"/>
    <n v="38.54406228720466"/>
  </r>
  <r>
    <x v="4"/>
    <x v="1"/>
    <x v="63"/>
    <n v="3.4455827628979652"/>
  </r>
  <r>
    <x v="2"/>
    <x v="1"/>
    <x v="1713"/>
    <n v="264.74637297469025"/>
  </r>
  <r>
    <x v="0"/>
    <x v="0"/>
    <x v="1497"/>
    <n v="246.45717806531115"/>
  </r>
  <r>
    <x v="3"/>
    <x v="2"/>
    <x v="753"/>
    <n v="64.110196268786581"/>
  </r>
  <r>
    <x v="4"/>
    <x v="0"/>
    <x v="947"/>
    <n v="150"/>
  </r>
  <r>
    <x v="0"/>
    <x v="1"/>
    <x v="1708"/>
    <n v="107.82501540357363"/>
  </r>
  <r>
    <x v="0"/>
    <x v="1"/>
    <x v="652"/>
    <n v="107.82501540357363"/>
  </r>
  <r>
    <x v="0"/>
    <x v="1"/>
    <x v="158"/>
    <n v="107.82501540357363"/>
  </r>
  <r>
    <x v="2"/>
    <x v="1"/>
    <x v="127"/>
    <n v="847.18839351900874"/>
  </r>
  <r>
    <x v="0"/>
    <x v="2"/>
    <x v="747"/>
    <n v="23.105360443622921"/>
  </r>
  <r>
    <x v="0"/>
    <x v="0"/>
    <x v="1285"/>
    <n v="30.807147258163894"/>
  </r>
  <r>
    <x v="0"/>
    <x v="0"/>
    <x v="774"/>
    <n v="299.90757855822551"/>
  </r>
  <r>
    <x v="1"/>
    <x v="0"/>
    <x v="97"/>
    <n v="47.420767195767198"/>
  </r>
  <r>
    <x v="1"/>
    <x v="0"/>
    <x v="1651"/>
    <n v="154.32098765432099"/>
  </r>
  <r>
    <x v="0"/>
    <x v="2"/>
    <x v="380"/>
    <n v="231.05360443622922"/>
  </r>
  <r>
    <x v="0"/>
    <x v="2"/>
    <x v="1004"/>
    <n v="231.05360443622922"/>
  </r>
  <r>
    <x v="0"/>
    <x v="3"/>
    <x v="912"/>
    <n v="344.25249537892796"/>
  </r>
  <r>
    <x v="0"/>
    <x v="1"/>
    <x v="1473"/>
    <n v="149.99573012939001"/>
  </r>
  <r>
    <x v="4"/>
    <x v="0"/>
    <x v="1351"/>
    <n v="123.2857077226995"/>
  </r>
  <r>
    <x v="2"/>
    <x v="0"/>
    <x v="1351"/>
    <n v="52.949274594938046"/>
  </r>
  <r>
    <x v="0"/>
    <x v="1"/>
    <x v="1700"/>
    <n v="86.177180282661155"/>
  </r>
  <r>
    <x v="2"/>
    <x v="0"/>
    <x v="511"/>
    <n v="158.84782378481412"/>
  </r>
  <r>
    <x v="4"/>
    <x v="0"/>
    <x v="355"/>
    <n v="120.63744500570311"/>
  </r>
  <r>
    <x v="2"/>
    <x v="1"/>
    <x v="376"/>
    <n v="185.32246108228318"/>
  </r>
  <r>
    <x v="3"/>
    <x v="0"/>
    <x v="239"/>
    <n v="228.96498667423779"/>
  </r>
  <r>
    <x v="3"/>
    <x v="0"/>
    <x v="545"/>
    <n v="45.792997334847563"/>
  </r>
  <r>
    <x v="3"/>
    <x v="0"/>
    <x v="309"/>
    <n v="183.17198933939025"/>
  </r>
  <r>
    <x v="3"/>
    <x v="0"/>
    <x v="778"/>
    <n v="274.75798400908536"/>
  </r>
  <r>
    <x v="3"/>
    <x v="0"/>
    <x v="807"/>
    <n v="137.37899200454268"/>
  </r>
  <r>
    <x v="0"/>
    <x v="1"/>
    <x v="88"/>
    <n v="308.07147258163894"/>
  </r>
  <r>
    <x v="1"/>
    <x v="2"/>
    <x v="716"/>
    <n v="33.06878306878307"/>
  </r>
  <r>
    <x v="0"/>
    <x v="1"/>
    <x v="880"/>
    <n v="231.05360443622922"/>
  </r>
  <r>
    <x v="1"/>
    <x v="2"/>
    <x v="834"/>
    <n v="33.06878306878307"/>
  </r>
  <r>
    <x v="1"/>
    <x v="0"/>
    <x v="1728"/>
    <n v="110.22927689594357"/>
  </r>
  <r>
    <x v="1"/>
    <x v="0"/>
    <x v="1689"/>
    <n v="110.22927689594357"/>
  </r>
  <r>
    <x v="1"/>
    <x v="1"/>
    <x v="1323"/>
    <n v="66.137566137566139"/>
  </r>
  <r>
    <x v="0"/>
    <x v="0"/>
    <x v="693"/>
    <n v="53.252085487762834"/>
  </r>
  <r>
    <x v="2"/>
    <x v="1"/>
    <x v="1729"/>
    <n v="52.949274594938046"/>
  </r>
  <r>
    <x v="0"/>
    <x v="0"/>
    <x v="1327"/>
    <n v="231.05360443622922"/>
  </r>
  <r>
    <x v="1"/>
    <x v="2"/>
    <x v="1068"/>
    <n v="66.137566137566139"/>
  </r>
  <r>
    <x v="0"/>
    <x v="1"/>
    <x v="911"/>
    <n v="154.03573629081947"/>
  </r>
  <r>
    <x v="1"/>
    <x v="2"/>
    <x v="27"/>
    <n v="66.137566137566139"/>
  </r>
  <r>
    <x v="1"/>
    <x v="2"/>
    <x v="1223"/>
    <n v="99.206349206349202"/>
  </r>
  <r>
    <x v="0"/>
    <x v="1"/>
    <x v="439"/>
    <n v="308.07147258163894"/>
  </r>
  <r>
    <x v="0"/>
    <x v="1"/>
    <x v="1341"/>
    <n v="308.07147258163894"/>
  </r>
  <r>
    <x v="1"/>
    <x v="0"/>
    <x v="368"/>
    <n v="33.06878306878307"/>
  </r>
  <r>
    <x v="1"/>
    <x v="0"/>
    <x v="1566"/>
    <n v="220.45855379188714"/>
  </r>
  <r>
    <x v="0"/>
    <x v="1"/>
    <x v="118"/>
    <n v="128.48020762401552"/>
  </r>
  <r>
    <x v="0"/>
    <x v="1"/>
    <x v="996"/>
    <n v="642.4010381200776"/>
  </r>
  <r>
    <x v="0"/>
    <x v="1"/>
    <x v="1730"/>
    <n v="569.93222427603212"/>
  </r>
  <r>
    <x v="1"/>
    <x v="1"/>
    <x v="582"/>
    <n v="44.091710758377424"/>
  </r>
  <r>
    <x v="2"/>
    <x v="0"/>
    <x v="1479"/>
    <n v="52.949274594938046"/>
  </r>
  <r>
    <x v="2"/>
    <x v="1"/>
    <x v="164"/>
    <n v="238.27173567722122"/>
  </r>
  <r>
    <x v="4"/>
    <x v="0"/>
    <x v="1551"/>
    <n v="155.72931501814674"/>
  </r>
  <r>
    <x v="2"/>
    <x v="1"/>
    <x v="317"/>
    <n v="847.18839351900874"/>
  </r>
  <r>
    <x v="0"/>
    <x v="3"/>
    <x v="1205"/>
    <n v="5.8600482592209584"/>
  </r>
  <r>
    <x v="4"/>
    <x v="2"/>
    <x v="583"/>
    <n v="172.5"/>
  </r>
  <r>
    <x v="4"/>
    <x v="2"/>
    <x v="587"/>
    <n v="14.95"/>
  </r>
  <r>
    <x v="4"/>
    <x v="1"/>
    <x v="1731"/>
    <n v="18.634796940322506"/>
  </r>
  <r>
    <x v="0"/>
    <x v="1"/>
    <x v="1248"/>
    <n v="86.177180282661155"/>
  </r>
  <r>
    <x v="1"/>
    <x v="1"/>
    <x v="1637"/>
    <n v="44.091710758377424"/>
  </r>
  <r>
    <x v="0"/>
    <x v="3"/>
    <x v="102"/>
    <n v="34.470872113064452"/>
  </r>
  <r>
    <x v="1"/>
    <x v="0"/>
    <x v="525"/>
    <n v="195.76719576719577"/>
  </r>
  <r>
    <x v="3"/>
    <x v="2"/>
    <x v="1511"/>
    <n v="45.792997334847563"/>
  </r>
  <r>
    <x v="3"/>
    <x v="0"/>
    <x v="3"/>
    <n v="45.792997334847563"/>
  </r>
  <r>
    <x v="3"/>
    <x v="0"/>
    <x v="386"/>
    <n v="178.59268960590546"/>
  </r>
  <r>
    <x v="4"/>
    <x v="0"/>
    <x v="1732"/>
    <n v="18.92543758901089"/>
  </r>
  <r>
    <x v="2"/>
    <x v="1"/>
    <x v="1733"/>
    <n v="308.16477814253943"/>
  </r>
  <r>
    <x v="0"/>
    <x v="1"/>
    <x v="1734"/>
    <n v="123.22858903265558"/>
  </r>
  <r>
    <x v="0"/>
    <x v="1"/>
    <x v="1049"/>
    <n v="1232.2858903265558"/>
  </r>
  <r>
    <x v="0"/>
    <x v="1"/>
    <x v="1735"/>
    <n v="462.10720887245844"/>
  </r>
  <r>
    <x v="0"/>
    <x v="1"/>
    <x v="196"/>
    <n v="308.07147258163894"/>
  </r>
  <r>
    <x v="0"/>
    <x v="1"/>
    <x v="1736"/>
    <n v="231.05360443622922"/>
  </r>
  <r>
    <x v="1"/>
    <x v="2"/>
    <x v="1327"/>
    <n v="22.045855379188712"/>
  </r>
  <r>
    <x v="1"/>
    <x v="2"/>
    <x v="151"/>
    <n v="55.114638447971785"/>
  </r>
  <r>
    <x v="0"/>
    <x v="0"/>
    <x v="1074"/>
    <n v="206.82523267838675"/>
  </r>
  <r>
    <x v="3"/>
    <x v="0"/>
    <x v="1393"/>
    <n v="73.2687957357561"/>
  </r>
  <r>
    <x v="0"/>
    <x v="0"/>
    <x v="780"/>
    <n v="18.484288354898336"/>
  </r>
  <r>
    <x v="0"/>
    <x v="0"/>
    <x v="1085"/>
    <n v="308.07147258163894"/>
  </r>
  <r>
    <x v="0"/>
    <x v="0"/>
    <x v="896"/>
    <n v="47.751078250154038"/>
  </r>
  <r>
    <x v="1"/>
    <x v="0"/>
    <x v="1123"/>
    <n v="220.45855379188714"/>
  </r>
  <r>
    <x v="1"/>
    <x v="2"/>
    <x v="1373"/>
    <n v="275.57319223985888"/>
  </r>
  <r>
    <x v="2"/>
    <x v="3"/>
    <x v="1466"/>
    <n v="607.73032979499237"/>
  </r>
  <r>
    <x v="0"/>
    <x v="0"/>
    <x v="264"/>
    <n v="46.210720887245841"/>
  </r>
  <r>
    <x v="4"/>
    <x v="0"/>
    <x v="1560"/>
    <n v="8.1541127306085013"/>
  </r>
  <r>
    <x v="0"/>
    <x v="2"/>
    <x v="364"/>
    <n v="4.621072088724584"/>
  </r>
  <r>
    <x v="0"/>
    <x v="2"/>
    <x v="1493"/>
    <n v="46.210720887245841"/>
  </r>
  <r>
    <x v="0"/>
    <x v="0"/>
    <x v="78"/>
    <n v="30.807147258163894"/>
  </r>
  <r>
    <x v="3"/>
    <x v="2"/>
    <x v="266"/>
    <n v="91.585994669695125"/>
  </r>
  <r>
    <x v="1"/>
    <x v="0"/>
    <x v="908"/>
    <n v="661.37566137566137"/>
  </r>
  <r>
    <x v="0"/>
    <x v="1"/>
    <x v="1171"/>
    <n v="92.421441774491683"/>
  </r>
  <r>
    <x v="0"/>
    <x v="1"/>
    <x v="514"/>
    <n v="154.03573629081947"/>
  </r>
  <r>
    <x v="0"/>
    <x v="1"/>
    <x v="1096"/>
    <n v="46.210720887245841"/>
  </r>
  <r>
    <x v="0"/>
    <x v="1"/>
    <x v="1032"/>
    <n v="308.07147258163894"/>
  </r>
  <r>
    <x v="0"/>
    <x v="2"/>
    <x v="1435"/>
    <n v="30.807147258163894"/>
  </r>
  <r>
    <x v="0"/>
    <x v="0"/>
    <x v="1303"/>
    <n v="7.7017868145409736"/>
  </r>
  <r>
    <x v="0"/>
    <x v="2"/>
    <x v="1067"/>
    <n v="7.7017868145409736"/>
  </r>
  <r>
    <x v="0"/>
    <x v="1"/>
    <x v="286"/>
    <n v="12.848020762401553"/>
  </r>
  <r>
    <x v="1"/>
    <x v="0"/>
    <x v="1247"/>
    <n v="46.296296296296298"/>
  </r>
  <r>
    <x v="1"/>
    <x v="1"/>
    <x v="325"/>
    <n v="55.114638447971785"/>
  </r>
  <r>
    <x v="1"/>
    <x v="2"/>
    <x v="1627"/>
    <n v="4.409171075837742"/>
  </r>
  <r>
    <x v="1"/>
    <x v="1"/>
    <x v="177"/>
    <n v="55.114638447971785"/>
  </r>
  <r>
    <x v="1"/>
    <x v="1"/>
    <x v="242"/>
    <n v="61.728395061728399"/>
  </r>
  <r>
    <x v="1"/>
    <x v="1"/>
    <x v="1402"/>
    <n v="61.728395061728399"/>
  </r>
  <r>
    <x v="1"/>
    <x v="2"/>
    <x v="890"/>
    <n v="87.780291005291005"/>
  </r>
  <r>
    <x v="4"/>
    <x v="0"/>
    <x v="1441"/>
    <n v="308.75"/>
  </r>
  <r>
    <x v="1"/>
    <x v="1"/>
    <x v="89"/>
    <n v="110.22927689594357"/>
  </r>
  <r>
    <x v="0"/>
    <x v="1"/>
    <x v="1145"/>
    <n v="46.210720887245841"/>
  </r>
  <r>
    <x v="0"/>
    <x v="1"/>
    <x v="896"/>
    <n v="616.14294516327789"/>
  </r>
  <r>
    <x v="0"/>
    <x v="1"/>
    <x v="792"/>
    <n v="385.08934072704869"/>
  </r>
  <r>
    <x v="0"/>
    <x v="0"/>
    <x v="1669"/>
    <n v="6.1614294516327792"/>
  </r>
  <r>
    <x v="0"/>
    <x v="1"/>
    <x v="1373"/>
    <n v="308.07147258163894"/>
  </r>
  <r>
    <x v="0"/>
    <x v="1"/>
    <x v="135"/>
    <n v="308.07147258163894"/>
  </r>
  <r>
    <x v="4"/>
    <x v="0"/>
    <x v="1365"/>
    <n v="13.327684536418447"/>
  </r>
  <r>
    <x v="2"/>
    <x v="1"/>
    <x v="77"/>
    <n v="84.718839351900883"/>
  </r>
  <r>
    <x v="2"/>
    <x v="2"/>
    <x v="84"/>
    <n v="105.89854918987609"/>
  </r>
  <r>
    <x v="2"/>
    <x v="1"/>
    <x v="549"/>
    <n v="423.59419675950437"/>
  </r>
  <r>
    <x v="0"/>
    <x v="0"/>
    <x v="1241"/>
    <n v="34.470872113064452"/>
  </r>
  <r>
    <x v="0"/>
    <x v="1"/>
    <x v="1379"/>
    <n v="123.22858903265558"/>
  </r>
  <r>
    <x v="0"/>
    <x v="0"/>
    <x v="564"/>
    <n v="3.0807147258163896"/>
  </r>
  <r>
    <x v="0"/>
    <x v="0"/>
    <x v="855"/>
    <n v="34.470872113064452"/>
  </r>
  <r>
    <x v="0"/>
    <x v="0"/>
    <x v="1421"/>
    <n v="27.576697690451567"/>
  </r>
  <r>
    <x v="4"/>
    <x v="1"/>
    <x v="1466"/>
    <n v="12"/>
  </r>
  <r>
    <x v="1"/>
    <x v="0"/>
    <x v="1183"/>
    <n v="11.022927689594356"/>
  </r>
  <r>
    <x v="4"/>
    <x v="2"/>
    <x v="385"/>
    <n v="168"/>
  </r>
  <r>
    <x v="2"/>
    <x v="1"/>
    <x v="571"/>
    <n v="26.474637297469023"/>
  </r>
  <r>
    <x v="3"/>
    <x v="0"/>
    <x v="238"/>
    <n v="91.585994669695125"/>
  </r>
  <r>
    <x v="3"/>
    <x v="2"/>
    <x v="1412"/>
    <n v="6.4110196268786588"/>
  </r>
  <r>
    <x v="1"/>
    <x v="2"/>
    <x v="1719"/>
    <n v="15.4320987654321"/>
  </r>
  <r>
    <x v="2"/>
    <x v="1"/>
    <x v="1421"/>
    <n v="105.89854918987609"/>
  </r>
  <r>
    <x v="2"/>
    <x v="1"/>
    <x v="533"/>
    <n v="74.128984432913256"/>
  </r>
  <r>
    <x v="2"/>
    <x v="1"/>
    <x v="699"/>
    <n v="111.1934766493699"/>
  </r>
  <r>
    <x v="2"/>
    <x v="1"/>
    <x v="464"/>
    <n v="42.359419675950441"/>
  </r>
  <r>
    <x v="0"/>
    <x v="0"/>
    <x v="1284"/>
    <n v="15.403573629081947"/>
  </r>
  <r>
    <x v="0"/>
    <x v="0"/>
    <x v="1737"/>
    <n v="462.10720887245844"/>
  </r>
  <r>
    <x v="0"/>
    <x v="0"/>
    <x v="1599"/>
    <n v="308.07147258163894"/>
  </r>
  <r>
    <x v="1"/>
    <x v="0"/>
    <x v="1738"/>
    <n v="34.310405643738981"/>
  </r>
  <r>
    <x v="1"/>
    <x v="0"/>
    <x v="1055"/>
    <n v="119.04761904761905"/>
  </r>
  <r>
    <x v="0"/>
    <x v="0"/>
    <x v="1739"/>
    <n v="154.03573629081947"/>
  </r>
  <r>
    <x v="2"/>
    <x v="0"/>
    <x v="1740"/>
    <n v="423.59419675950437"/>
  </r>
  <r>
    <x v="1"/>
    <x v="1"/>
    <x v="1216"/>
    <n v="6.6137566137566139"/>
  </r>
  <r>
    <x v="2"/>
    <x v="0"/>
    <x v="1402"/>
    <n v="190.61738854177699"/>
  </r>
  <r>
    <x v="1"/>
    <x v="0"/>
    <x v="110"/>
    <n v="33.06878306878307"/>
  </r>
  <r>
    <x v="0"/>
    <x v="0"/>
    <x v="38"/>
    <n v="862.60012322858904"/>
  </r>
  <r>
    <x v="2"/>
    <x v="0"/>
    <x v="547"/>
    <n v="105.89854918987609"/>
  </r>
  <r>
    <x v="2"/>
    <x v="2"/>
    <x v="1263"/>
    <n v="42.359419675950441"/>
  </r>
  <r>
    <x v="2"/>
    <x v="0"/>
    <x v="605"/>
    <n v="264.74637297469025"/>
  </r>
  <r>
    <x v="2"/>
    <x v="1"/>
    <x v="470"/>
    <n v="158.84782378481412"/>
  </r>
  <r>
    <x v="1"/>
    <x v="0"/>
    <x v="985"/>
    <n v="293.80264550264553"/>
  </r>
  <r>
    <x v="2"/>
    <x v="2"/>
    <x v="489"/>
    <n v="250"/>
  </r>
  <r>
    <x v="1"/>
    <x v="0"/>
    <x v="1508"/>
    <n v="194.00352733686069"/>
  </r>
  <r>
    <x v="1"/>
    <x v="0"/>
    <x v="254"/>
    <n v="48.967107583774251"/>
  </r>
  <r>
    <x v="1"/>
    <x v="0"/>
    <x v="1227"/>
    <n v="5.9744268077601408"/>
  </r>
  <r>
    <x v="1"/>
    <x v="2"/>
    <x v="595"/>
    <n v="231.41333774250441"/>
  </r>
  <r>
    <x v="1"/>
    <x v="1"/>
    <x v="1254"/>
    <n v="66.137566137566139"/>
  </r>
  <r>
    <x v="1"/>
    <x v="1"/>
    <x v="33"/>
    <n v="66.137566137566139"/>
  </r>
  <r>
    <x v="1"/>
    <x v="1"/>
    <x v="1615"/>
    <n v="66.137566137566139"/>
  </r>
  <r>
    <x v="1"/>
    <x v="1"/>
    <x v="1741"/>
    <n v="66.137566137566139"/>
  </r>
  <r>
    <x v="1"/>
    <x v="1"/>
    <x v="511"/>
    <n v="66.137566137566139"/>
  </r>
  <r>
    <x v="0"/>
    <x v="0"/>
    <x v="1267"/>
    <n v="46.210720887245841"/>
  </r>
  <r>
    <x v="0"/>
    <x v="0"/>
    <x v="650"/>
    <n v="17.046496987139133"/>
  </r>
  <r>
    <x v="1"/>
    <x v="0"/>
    <x v="1371"/>
    <n v="110.22927689594357"/>
  </r>
  <r>
    <x v="3"/>
    <x v="0"/>
    <x v="192"/>
    <n v="183.17198933939025"/>
  </r>
  <r>
    <x v="0"/>
    <x v="1"/>
    <x v="645"/>
    <n v="44.968072668405433"/>
  </r>
  <r>
    <x v="4"/>
    <x v="0"/>
    <x v="1574"/>
    <n v="11.544516929296641"/>
  </r>
  <r>
    <x v="0"/>
    <x v="1"/>
    <x v="130"/>
    <n v="80"/>
  </r>
  <r>
    <x v="1"/>
    <x v="1"/>
    <x v="692"/>
    <n v="66.137566137566139"/>
  </r>
  <r>
    <x v="1"/>
    <x v="2"/>
    <x v="261"/>
    <n v="70.546737213403873"/>
  </r>
  <r>
    <x v="0"/>
    <x v="1"/>
    <x v="1369"/>
    <n v="75"/>
  </r>
  <r>
    <x v="0"/>
    <x v="1"/>
    <x v="436"/>
    <n v="15.403573629081947"/>
  </r>
  <r>
    <x v="3"/>
    <x v="0"/>
    <x v="1317"/>
    <n v="109.90319360363415"/>
  </r>
  <r>
    <x v="1"/>
    <x v="1"/>
    <x v="1742"/>
    <n v="66.137566137566139"/>
  </r>
  <r>
    <x v="1"/>
    <x v="1"/>
    <x v="876"/>
    <n v="66.137566137566139"/>
  </r>
  <r>
    <x v="1"/>
    <x v="1"/>
    <x v="1315"/>
    <n v="66.137566137566139"/>
  </r>
  <r>
    <x v="1"/>
    <x v="1"/>
    <x v="548"/>
    <n v="66.137566137566139"/>
  </r>
  <r>
    <x v="1"/>
    <x v="1"/>
    <x v="1278"/>
    <n v="44.091710758377424"/>
  </r>
  <r>
    <x v="0"/>
    <x v="0"/>
    <x v="1063"/>
    <n v="123.22858903265558"/>
  </r>
  <r>
    <x v="2"/>
    <x v="1"/>
    <x v="330"/>
    <n v="40.515355319666149"/>
  </r>
  <r>
    <x v="2"/>
    <x v="0"/>
    <x v="455"/>
    <n v="84.718839351900883"/>
  </r>
  <r>
    <x v="0"/>
    <x v="2"/>
    <x v="22"/>
    <n v="37.917959324370905"/>
  </r>
  <r>
    <x v="2"/>
    <x v="2"/>
    <x v="1513"/>
    <n v="423.59419675950437"/>
  </r>
  <r>
    <x v="0"/>
    <x v="1"/>
    <x v="411"/>
    <n v="100"/>
  </r>
  <r>
    <x v="1"/>
    <x v="0"/>
    <x v="1735"/>
    <n v="220.45855379188714"/>
  </r>
  <r>
    <x v="1"/>
    <x v="0"/>
    <x v="1743"/>
    <n v="48.08267702821869"/>
  </r>
  <r>
    <x v="0"/>
    <x v="2"/>
    <x v="680"/>
    <n v="41.495139607032058"/>
  </r>
  <r>
    <x v="0"/>
    <x v="2"/>
    <x v="1334"/>
    <n v="79.532350913478112"/>
  </r>
  <r>
    <x v="1"/>
    <x v="2"/>
    <x v="1565"/>
    <n v="72.162257495590836"/>
  </r>
  <r>
    <x v="0"/>
    <x v="1"/>
    <x v="1744"/>
    <n v="308.07147258163894"/>
  </r>
  <r>
    <x v="0"/>
    <x v="1"/>
    <x v="1544"/>
    <n v="344.70872113064462"/>
  </r>
  <r>
    <x v="2"/>
    <x v="0"/>
    <x v="861"/>
    <n v="317.69564756962825"/>
  </r>
  <r>
    <x v="0"/>
    <x v="0"/>
    <x v="39"/>
    <n v="38.508934072704868"/>
  </r>
  <r>
    <x v="0"/>
    <x v="0"/>
    <x v="998"/>
    <n v="25.696041524803107"/>
  </r>
  <r>
    <x v="1"/>
    <x v="2"/>
    <x v="824"/>
    <n v="661.37566137566137"/>
  </r>
  <r>
    <x v="1"/>
    <x v="0"/>
    <x v="536"/>
    <n v="110.22927689594357"/>
  </r>
  <r>
    <x v="0"/>
    <x v="2"/>
    <x v="1112"/>
    <n v="36.968576709796672"/>
  </r>
  <r>
    <x v="2"/>
    <x v="0"/>
    <x v="169"/>
    <n v="241.44869215291749"/>
  </r>
  <r>
    <x v="1"/>
    <x v="2"/>
    <x v="1198"/>
    <n v="220.45855379188714"/>
  </r>
  <r>
    <x v="1"/>
    <x v="1"/>
    <x v="581"/>
    <n v="33.06878306878307"/>
  </r>
  <r>
    <x v="1"/>
    <x v="0"/>
    <x v="1661"/>
    <n v="33.014219576719576"/>
  </r>
  <r>
    <x v="0"/>
    <x v="0"/>
    <x v="7"/>
    <n v="320.60428219346886"/>
  </r>
  <r>
    <x v="1"/>
    <x v="2"/>
    <x v="545"/>
    <n v="44.091710758377424"/>
  </r>
  <r>
    <x v="2"/>
    <x v="1"/>
    <x v="1745"/>
    <n v="52.949274594938046"/>
  </r>
  <r>
    <x v="0"/>
    <x v="0"/>
    <x v="127"/>
    <n v="256.96041524803104"/>
  </r>
  <r>
    <x v="1"/>
    <x v="1"/>
    <x v="26"/>
    <n v="1102.2927689594355"/>
  </r>
  <r>
    <x v="0"/>
    <x v="3"/>
    <x v="917"/>
    <n v="256.96041524803104"/>
  </r>
  <r>
    <x v="1"/>
    <x v="0"/>
    <x v="1132"/>
    <n v="61.728395061728399"/>
  </r>
  <r>
    <x v="4"/>
    <x v="1"/>
    <x v="531"/>
    <n v="6.2115989801075022"/>
  </r>
  <r>
    <x v="1"/>
    <x v="1"/>
    <x v="229"/>
    <n v="110.22927689594357"/>
  </r>
  <r>
    <x v="4"/>
    <x v="0"/>
    <x v="1125"/>
    <n v="2.2749999999999999"/>
  </r>
  <r>
    <x v="1"/>
    <x v="1"/>
    <x v="79"/>
    <n v="66.137566137566139"/>
  </r>
  <r>
    <x v="4"/>
    <x v="1"/>
    <x v="1174"/>
    <n v="100"/>
  </r>
  <r>
    <x v="0"/>
    <x v="1"/>
    <x v="797"/>
    <n v="61.614294516327789"/>
  </r>
  <r>
    <x v="4"/>
    <x v="0"/>
    <x v="772"/>
    <n v="42"/>
  </r>
  <r>
    <x v="4"/>
    <x v="0"/>
    <x v="1653"/>
    <n v="42"/>
  </r>
  <r>
    <x v="2"/>
    <x v="0"/>
    <x v="477"/>
    <n v="317.69564756962825"/>
  </r>
  <r>
    <x v="4"/>
    <x v="1"/>
    <x v="695"/>
    <n v="2.2970551752653101"/>
  </r>
  <r>
    <x v="2"/>
    <x v="2"/>
    <x v="1746"/>
    <n v="200"/>
  </r>
  <r>
    <x v="4"/>
    <x v="1"/>
    <x v="24"/>
    <n v="22.970551752653101"/>
  </r>
  <r>
    <x v="4"/>
    <x v="1"/>
    <x v="49"/>
    <n v="22.970551752653101"/>
  </r>
  <r>
    <x v="1"/>
    <x v="1"/>
    <x v="244"/>
    <n v="66.137566137566139"/>
  </r>
  <r>
    <x v="1"/>
    <x v="0"/>
    <x v="1180"/>
    <n v="3.306878306878307"/>
  </r>
  <r>
    <x v="1"/>
    <x v="1"/>
    <x v="1146"/>
    <n v="66.137566137566139"/>
  </r>
  <r>
    <x v="2"/>
    <x v="1"/>
    <x v="964"/>
    <n v="162.0614212786646"/>
  </r>
  <r>
    <x v="2"/>
    <x v="1"/>
    <x v="1422"/>
    <n v="605.73970136609125"/>
  </r>
  <r>
    <x v="2"/>
    <x v="1"/>
    <x v="789"/>
    <n v="52.949274594938046"/>
  </r>
  <r>
    <x v="4"/>
    <x v="0"/>
    <x v="48"/>
    <n v="977.67638911520294"/>
  </r>
  <r>
    <x v="1"/>
    <x v="0"/>
    <x v="44"/>
    <n v="110.22927689594357"/>
  </r>
  <r>
    <x v="0"/>
    <x v="0"/>
    <x v="753"/>
    <n v="46.210720887245841"/>
  </r>
  <r>
    <x v="2"/>
    <x v="0"/>
    <x v="634"/>
    <n v="317.69564756962825"/>
  </r>
  <r>
    <x v="2"/>
    <x v="1"/>
    <x v="1747"/>
    <n v="211.79709837975219"/>
  </r>
  <r>
    <x v="2"/>
    <x v="1"/>
    <x v="784"/>
    <n v="211.79709837975219"/>
  </r>
  <r>
    <x v="2"/>
    <x v="2"/>
    <x v="1527"/>
    <n v="158.84782378481412"/>
  </r>
  <r>
    <x v="2"/>
    <x v="1"/>
    <x v="122"/>
    <n v="211.79709837975219"/>
  </r>
  <r>
    <x v="1"/>
    <x v="0"/>
    <x v="1748"/>
    <n v="50"/>
  </r>
  <r>
    <x v="4"/>
    <x v="1"/>
    <x v="1261"/>
    <n v="16.294606485253382"/>
  </r>
  <r>
    <x v="4"/>
    <x v="0"/>
    <x v="1367"/>
    <n v="30.875"/>
  </r>
  <r>
    <x v="1"/>
    <x v="0"/>
    <x v="421"/>
    <n v="10.308862433862434"/>
  </r>
  <r>
    <x v="2"/>
    <x v="1"/>
    <x v="194"/>
    <n v="211.79709837975219"/>
  </r>
  <r>
    <x v="3"/>
    <x v="0"/>
    <x v="366"/>
    <n v="54.951596801817075"/>
  </r>
  <r>
    <x v="0"/>
    <x v="0"/>
    <x v="652"/>
    <n v="30.742487119859188"/>
  </r>
  <r>
    <x v="1"/>
    <x v="0"/>
    <x v="1460"/>
    <n v="63.668430335097"/>
  </r>
  <r>
    <x v="1"/>
    <x v="0"/>
    <x v="432"/>
    <n v="220.45855379188714"/>
  </r>
  <r>
    <x v="4"/>
    <x v="0"/>
    <x v="620"/>
    <n v="46.606485253381138"/>
  </r>
  <r>
    <x v="0"/>
    <x v="0"/>
    <x v="342"/>
    <n v="62.047569803516026"/>
  </r>
  <r>
    <x v="0"/>
    <x v="1"/>
    <x v="1749"/>
    <n v="154.03573629081947"/>
  </r>
  <r>
    <x v="0"/>
    <x v="2"/>
    <x v="45"/>
    <n v="38.54406228720466"/>
  </r>
  <r>
    <x v="1"/>
    <x v="1"/>
    <x v="284"/>
    <n v="88.183421516754848"/>
  </r>
  <r>
    <x v="1"/>
    <x v="1"/>
    <x v="21"/>
    <n v="33.06878306878307"/>
  </r>
  <r>
    <x v="1"/>
    <x v="0"/>
    <x v="259"/>
    <n v="92.592592592592595"/>
  </r>
  <r>
    <x v="2"/>
    <x v="1"/>
    <x v="161"/>
    <n v="423.59419675950437"/>
  </r>
  <r>
    <x v="0"/>
    <x v="0"/>
    <x v="191"/>
    <n v="15.403573629081947"/>
  </r>
  <r>
    <x v="0"/>
    <x v="0"/>
    <x v="455"/>
    <n v="18.484288354898336"/>
  </r>
  <r>
    <x v="2"/>
    <x v="0"/>
    <x v="834"/>
    <n v="31.769564756962826"/>
  </r>
  <r>
    <x v="0"/>
    <x v="1"/>
    <x v="372"/>
    <n v="308.07147258163894"/>
  </r>
  <r>
    <x v="3"/>
    <x v="0"/>
    <x v="886"/>
    <n v="73.2687957357561"/>
  </r>
  <r>
    <x v="0"/>
    <x v="0"/>
    <x v="1029"/>
    <n v="23.105360443622921"/>
  </r>
  <r>
    <x v="1"/>
    <x v="2"/>
    <x v="959"/>
    <n v="72.751322751322746"/>
  </r>
  <r>
    <x v="1"/>
    <x v="4"/>
    <x v="7"/>
    <n v="110.22927689594357"/>
  </r>
  <r>
    <x v="0"/>
    <x v="0"/>
    <x v="1326"/>
    <n v="123.22858903265558"/>
  </r>
  <r>
    <x v="1"/>
    <x v="0"/>
    <x v="1429"/>
    <n v="99.206349206349202"/>
  </r>
  <r>
    <x v="1"/>
    <x v="0"/>
    <x v="1425"/>
    <n v="11.022927689594356"/>
  </r>
  <r>
    <x v="0"/>
    <x v="0"/>
    <x v="93"/>
    <n v="3.4689656058484193"/>
  </r>
  <r>
    <x v="0"/>
    <x v="0"/>
    <x v="279"/>
    <n v="138.63216266173754"/>
  </r>
  <r>
    <x v="0"/>
    <x v="0"/>
    <x v="1158"/>
    <n v="77.017868145409736"/>
  </r>
  <r>
    <x v="0"/>
    <x v="0"/>
    <x v="1303"/>
    <n v="123.22858903265558"/>
  </r>
  <r>
    <x v="0"/>
    <x v="0"/>
    <x v="473"/>
    <n v="77.017868145409736"/>
  </r>
  <r>
    <x v="1"/>
    <x v="2"/>
    <x v="962"/>
    <n v="220.45855379188714"/>
  </r>
  <r>
    <x v="1"/>
    <x v="0"/>
    <x v="1302"/>
    <n v="146.90145502645501"/>
  </r>
  <r>
    <x v="0"/>
    <x v="0"/>
    <x v="1591"/>
    <n v="77.017868145409736"/>
  </r>
  <r>
    <x v="0"/>
    <x v="0"/>
    <x v="1157"/>
    <n v="6.4240103812007767"/>
  </r>
  <r>
    <x v="4"/>
    <x v="1"/>
    <x v="484"/>
    <n v="88.183421516754848"/>
  </r>
  <r>
    <x v="4"/>
    <x v="1"/>
    <x v="571"/>
    <n v="220.45855379188714"/>
  </r>
  <r>
    <x v="4"/>
    <x v="1"/>
    <x v="1047"/>
    <n v="176.3668430335097"/>
  </r>
  <r>
    <x v="1"/>
    <x v="0"/>
    <x v="22"/>
    <n v="220.45855379188714"/>
  </r>
  <r>
    <x v="1"/>
    <x v="0"/>
    <x v="1246"/>
    <n v="17.636684303350968"/>
  </r>
  <r>
    <x v="1"/>
    <x v="0"/>
    <x v="318"/>
    <n v="293.80257936507934"/>
  </r>
  <r>
    <x v="0"/>
    <x v="1"/>
    <x v="9"/>
    <n v="20.682523267838675"/>
  </r>
  <r>
    <x v="0"/>
    <x v="1"/>
    <x v="360"/>
    <n v="61.614294516327789"/>
  </r>
  <r>
    <x v="1"/>
    <x v="0"/>
    <x v="1529"/>
    <n v="165.34391534391534"/>
  </r>
  <r>
    <x v="4"/>
    <x v="1"/>
    <x v="1357"/>
    <n v="32.589212970506765"/>
  </r>
  <r>
    <x v="0"/>
    <x v="0"/>
    <x v="1697"/>
    <n v="770.17868145409739"/>
  </r>
  <r>
    <x v="1"/>
    <x v="1"/>
    <x v="1175"/>
    <n v="55.114638447971785"/>
  </r>
  <r>
    <x v="4"/>
    <x v="1"/>
    <x v="32"/>
    <n v="690.98494968971477"/>
  </r>
  <r>
    <x v="4"/>
    <x v="4"/>
    <x v="1428"/>
    <n v="98.712135669959252"/>
  </r>
  <r>
    <x v="0"/>
    <x v="2"/>
    <x v="1041"/>
    <n v="64.72126218955971"/>
  </r>
  <r>
    <x v="4"/>
    <x v="4"/>
    <x v="305"/>
    <n v="32.904045223319756"/>
  </r>
  <r>
    <x v="4"/>
    <x v="1"/>
    <x v="1523"/>
    <n v="5.8660583346912167"/>
  </r>
  <r>
    <x v="4"/>
    <x v="1"/>
    <x v="110"/>
    <n v="493.56067834979632"/>
  </r>
  <r>
    <x v="0"/>
    <x v="2"/>
    <x v="315"/>
    <n v="3.2120051906003884"/>
  </r>
  <r>
    <x v="4"/>
    <x v="1"/>
    <x v="1750"/>
    <n v="5.7437500000000004"/>
  </r>
  <r>
    <x v="1"/>
    <x v="0"/>
    <x v="798"/>
    <n v="110.22927689594357"/>
  </r>
  <r>
    <x v="1"/>
    <x v="1"/>
    <x v="1449"/>
    <n v="220.45855379188714"/>
  </r>
  <r>
    <x v="1"/>
    <x v="1"/>
    <x v="186"/>
    <n v="132.27513227513228"/>
  </r>
  <r>
    <x v="1"/>
    <x v="0"/>
    <x v="1331"/>
    <n v="33.06878306878307"/>
  </r>
  <r>
    <x v="0"/>
    <x v="0"/>
    <x v="585"/>
    <n v="41.365046535677351"/>
  </r>
  <r>
    <x v="1"/>
    <x v="2"/>
    <x v="6"/>
    <n v="33.06878306878307"/>
  </r>
  <r>
    <x v="1"/>
    <x v="1"/>
    <x v="1128"/>
    <n v="17.636684303350968"/>
  </r>
  <r>
    <x v="0"/>
    <x v="1"/>
    <x v="792"/>
    <n v="231.05360443622922"/>
  </r>
  <r>
    <x v="1"/>
    <x v="2"/>
    <x v="641"/>
    <n v="22.045855379188712"/>
  </r>
  <r>
    <x v="0"/>
    <x v="0"/>
    <x v="1467"/>
    <n v="9.0593963999845819"/>
  </r>
  <r>
    <x v="3"/>
    <x v="0"/>
    <x v="745"/>
    <n v="91.585994669695125"/>
  </r>
  <r>
    <x v="1"/>
    <x v="0"/>
    <x v="102"/>
    <n v="22.045855379188712"/>
  </r>
  <r>
    <x v="0"/>
    <x v="2"/>
    <x v="282"/>
    <n v="186.72812823164426"/>
  </r>
  <r>
    <x v="0"/>
    <x v="0"/>
    <x v="279"/>
    <n v="8.993614533681086"/>
  </r>
  <r>
    <x v="0"/>
    <x v="0"/>
    <x v="531"/>
    <n v="46.210720887245841"/>
  </r>
  <r>
    <x v="3"/>
    <x v="2"/>
    <x v="1751"/>
    <n v="0.36634397867878049"/>
  </r>
  <r>
    <x v="0"/>
    <x v="2"/>
    <x v="812"/>
    <n v="41.365046535677351"/>
  </r>
  <r>
    <x v="1"/>
    <x v="0"/>
    <x v="360"/>
    <n v="88.183421516754848"/>
  </r>
  <r>
    <x v="0"/>
    <x v="0"/>
    <x v="1698"/>
    <n v="1.5403573629081948E-3"/>
  </r>
  <r>
    <x v="0"/>
    <x v="0"/>
    <x v="610"/>
    <n v="92.421441774491683"/>
  </r>
  <r>
    <x v="4"/>
    <x v="1"/>
    <x v="934"/>
    <n v="17"/>
  </r>
  <r>
    <x v="1"/>
    <x v="0"/>
    <x v="237"/>
    <n v="198.4126984126984"/>
  </r>
  <r>
    <x v="2"/>
    <x v="0"/>
    <x v="1680"/>
    <n v="21.179709837975221"/>
  </r>
  <r>
    <x v="1"/>
    <x v="1"/>
    <x v="733"/>
    <n v="8.8183421516754841"/>
  </r>
  <r>
    <x v="0"/>
    <x v="0"/>
    <x v="409"/>
    <n v="43.130006161429456"/>
  </r>
  <r>
    <x v="1"/>
    <x v="1"/>
    <x v="154"/>
    <n v="110.22927689594357"/>
  </r>
  <r>
    <x v="0"/>
    <x v="0"/>
    <x v="772"/>
    <n v="77.017868145409736"/>
  </r>
  <r>
    <x v="2"/>
    <x v="1"/>
    <x v="270"/>
    <n v="1058.985491898761"/>
  </r>
  <r>
    <x v="2"/>
    <x v="1"/>
    <x v="1404"/>
    <n v="105.89854918987609"/>
  </r>
  <r>
    <x v="4"/>
    <x v="0"/>
    <x v="1723"/>
    <n v="16.294606485253382"/>
  </r>
  <r>
    <x v="4"/>
    <x v="2"/>
    <x v="203"/>
    <n v="24.873432259842879"/>
  </r>
  <r>
    <x v="1"/>
    <x v="0"/>
    <x v="1342"/>
    <n v="198.12610229276896"/>
  </r>
  <r>
    <x v="0"/>
    <x v="0"/>
    <x v="846"/>
    <n v="26.186075169439309"/>
  </r>
  <r>
    <x v="3"/>
    <x v="0"/>
    <x v="35"/>
    <n v="183.17198933939025"/>
  </r>
  <r>
    <x v="0"/>
    <x v="0"/>
    <x v="750"/>
    <n v="25.696041524803107"/>
  </r>
  <r>
    <x v="3"/>
    <x v="0"/>
    <x v="1109"/>
    <n v="137.37899200454268"/>
  </r>
  <r>
    <x v="1"/>
    <x v="1"/>
    <x v="1367"/>
    <n v="35.273368606701936"/>
  </r>
  <r>
    <x v="0"/>
    <x v="1"/>
    <x v="145"/>
    <n v="385.08934072704869"/>
  </r>
  <r>
    <x v="3"/>
    <x v="2"/>
    <x v="23"/>
    <n v="109.90319360363415"/>
  </r>
  <r>
    <x v="3"/>
    <x v="2"/>
    <x v="1491"/>
    <n v="476.24717228241462"/>
  </r>
  <r>
    <x v="1"/>
    <x v="0"/>
    <x v="139"/>
    <n v="66.137566137566139"/>
  </r>
  <r>
    <x v="0"/>
    <x v="0"/>
    <x v="1180"/>
    <n v="15.403573629081947"/>
  </r>
  <r>
    <x v="0"/>
    <x v="2"/>
    <x v="1452"/>
    <n v="15.403573629081947"/>
  </r>
  <r>
    <x v="1"/>
    <x v="0"/>
    <x v="57"/>
    <n v="44.091710758377424"/>
  </r>
  <r>
    <x v="4"/>
    <x v="3"/>
    <x v="1648"/>
    <n v="98.712135669959252"/>
  </r>
  <r>
    <x v="0"/>
    <x v="2"/>
    <x v="544"/>
    <n v="12.322858903265558"/>
  </r>
  <r>
    <x v="0"/>
    <x v="2"/>
    <x v="5"/>
    <n v="154.03573629081947"/>
  </r>
  <r>
    <x v="4"/>
    <x v="0"/>
    <x v="207"/>
    <n v="25"/>
  </r>
  <r>
    <x v="0"/>
    <x v="2"/>
    <x v="1253"/>
    <n v="110.65370561875216"/>
  </r>
  <r>
    <x v="0"/>
    <x v="2"/>
    <x v="1166"/>
    <n v="30.807147258163894"/>
  </r>
  <r>
    <x v="0"/>
    <x v="1"/>
    <x v="328"/>
    <n v="93.148150527411261"/>
  </r>
  <r>
    <x v="0"/>
    <x v="1"/>
    <x v="185"/>
    <n v="231.05360443622922"/>
  </r>
  <r>
    <x v="1"/>
    <x v="1"/>
    <x v="48"/>
    <n v="44.091710758377424"/>
  </r>
  <r>
    <x v="2"/>
    <x v="2"/>
    <x v="1386"/>
    <n v="0"/>
  </r>
  <r>
    <x v="4"/>
    <x v="3"/>
    <x v="100"/>
    <n v="16.294606485253382"/>
  </r>
  <r>
    <x v="0"/>
    <x v="1"/>
    <x v="1073"/>
    <n v="77.017868145409736"/>
  </r>
  <r>
    <x v="1"/>
    <x v="1"/>
    <x v="672"/>
    <n v="154.32098765432099"/>
  </r>
  <r>
    <x v="0"/>
    <x v="0"/>
    <x v="1582"/>
    <n v="61.614294516327789"/>
  </r>
  <r>
    <x v="0"/>
    <x v="0"/>
    <x v="915"/>
    <n v="61.614294516327789"/>
  </r>
  <r>
    <x v="0"/>
    <x v="0"/>
    <x v="1451"/>
    <n v="61.614294516327789"/>
  </r>
  <r>
    <x v="0"/>
    <x v="0"/>
    <x v="974"/>
    <n v="46.210720887245841"/>
  </r>
  <r>
    <x v="0"/>
    <x v="1"/>
    <x v="817"/>
    <n v="462.10720887245844"/>
  </r>
  <r>
    <x v="0"/>
    <x v="2"/>
    <x v="1143"/>
    <n v="92.421441774491683"/>
  </r>
  <r>
    <x v="0"/>
    <x v="1"/>
    <x v="1752"/>
    <n v="105.51447935921134"/>
  </r>
  <r>
    <x v="4"/>
    <x v="0"/>
    <x v="815"/>
    <n v="29.942681153220978"/>
  </r>
  <r>
    <x v="0"/>
    <x v="2"/>
    <x v="906"/>
    <n v="154.03573629081947"/>
  </r>
  <r>
    <x v="0"/>
    <x v="0"/>
    <x v="61"/>
    <n v="26.186075169439309"/>
  </r>
  <r>
    <x v="0"/>
    <x v="2"/>
    <x v="168"/>
    <n v="46.210720887245841"/>
  </r>
  <r>
    <x v="3"/>
    <x v="0"/>
    <x v="1602"/>
    <n v="59.530896535301828"/>
  </r>
  <r>
    <x v="4"/>
    <x v="0"/>
    <x v="1044"/>
    <n v="459.41103505306194"/>
  </r>
  <r>
    <x v="1"/>
    <x v="1"/>
    <x v="1477"/>
    <n v="28.926366843033509"/>
  </r>
  <r>
    <x v="1"/>
    <x v="4"/>
    <x v="477"/>
    <n v="195.87742504409172"/>
  </r>
  <r>
    <x v="3"/>
    <x v="0"/>
    <x v="512"/>
    <n v="91.585994669695125"/>
  </r>
  <r>
    <x v="0"/>
    <x v="0"/>
    <x v="339"/>
    <n v="46.210720887245841"/>
  </r>
  <r>
    <x v="0"/>
    <x v="2"/>
    <x v="777"/>
    <n v="5"/>
  </r>
  <r>
    <x v="0"/>
    <x v="3"/>
    <x v="431"/>
    <n v="24.129610479145121"/>
  </r>
  <r>
    <x v="0"/>
    <x v="2"/>
    <x v="741"/>
    <n v="46.210720887245841"/>
  </r>
  <r>
    <x v="0"/>
    <x v="0"/>
    <x v="766"/>
    <n v="17.235436056532226"/>
  </r>
  <r>
    <x v="0"/>
    <x v="0"/>
    <x v="1461"/>
    <n v="30.807147258163894"/>
  </r>
  <r>
    <x v="0"/>
    <x v="0"/>
    <x v="930"/>
    <n v="27.576697690451567"/>
  </r>
  <r>
    <x v="0"/>
    <x v="0"/>
    <x v="940"/>
    <n v="15.403573629081947"/>
  </r>
  <r>
    <x v="0"/>
    <x v="2"/>
    <x v="937"/>
    <n v="77.017868145409736"/>
  </r>
  <r>
    <x v="1"/>
    <x v="2"/>
    <x v="1151"/>
    <n v="881.83421516754856"/>
  </r>
  <r>
    <x v="0"/>
    <x v="0"/>
    <x v="391"/>
    <n v="1.5403573629081948"/>
  </r>
  <r>
    <x v="0"/>
    <x v="2"/>
    <x v="990"/>
    <n v="1.5403573629081948"/>
  </r>
  <r>
    <x v="0"/>
    <x v="0"/>
    <x v="1383"/>
    <n v="1.5403573629081948"/>
  </r>
  <r>
    <x v="1"/>
    <x v="1"/>
    <x v="473"/>
    <n v="44.091710758377424"/>
  </r>
  <r>
    <x v="1"/>
    <x v="1"/>
    <x v="994"/>
    <n v="15.4320987654321"/>
  </r>
  <r>
    <x v="1"/>
    <x v="0"/>
    <x v="1441"/>
    <n v="318.56261022927686"/>
  </r>
  <r>
    <x v="0"/>
    <x v="2"/>
    <x v="683"/>
    <n v="1.5403573629081948"/>
  </r>
  <r>
    <x v="4"/>
    <x v="1"/>
    <x v="1753"/>
    <n v="57.426379381632742"/>
  </r>
  <r>
    <x v="1"/>
    <x v="0"/>
    <x v="390"/>
    <n v="48.967107583774251"/>
  </r>
  <r>
    <x v="4"/>
    <x v="1"/>
    <x v="1616"/>
    <n v="50"/>
  </r>
  <r>
    <x v="0"/>
    <x v="0"/>
    <x v="1406"/>
    <n v="517.06308169596684"/>
  </r>
  <r>
    <x v="4"/>
    <x v="2"/>
    <x v="1639"/>
    <n v="84.101678344467985"/>
  </r>
  <r>
    <x v="1"/>
    <x v="1"/>
    <x v="497"/>
    <n v="99.206349206349202"/>
  </r>
  <r>
    <x v="2"/>
    <x v="0"/>
    <x v="1266"/>
    <n v="21.179709837975221"/>
  </r>
  <r>
    <x v="1"/>
    <x v="1"/>
    <x v="1309"/>
    <n v="220.45855379188714"/>
  </r>
  <r>
    <x v="1"/>
    <x v="0"/>
    <x v="32"/>
    <n v="16.420414462081126"/>
  </r>
  <r>
    <x v="2"/>
    <x v="2"/>
    <x v="1350"/>
    <n v="0"/>
  </r>
  <r>
    <x v="1"/>
    <x v="0"/>
    <x v="1046"/>
    <n v="48.500881834215171"/>
  </r>
  <r>
    <x v="4"/>
    <x v="0"/>
    <x v="259"/>
    <n v="121.69499999999999"/>
  </r>
  <r>
    <x v="2"/>
    <x v="1"/>
    <x v="1583"/>
    <n v="158.84782378481412"/>
  </r>
  <r>
    <x v="4"/>
    <x v="3"/>
    <x v="428"/>
    <n v="45.941103505306202"/>
  </r>
  <r>
    <x v="4"/>
    <x v="0"/>
    <x v="845"/>
    <n v="22.970551752653101"/>
  </r>
  <r>
    <x v="4"/>
    <x v="3"/>
    <x v="1476"/>
    <n v="18.881793540680846"/>
  </r>
  <r>
    <x v="2"/>
    <x v="1"/>
    <x v="1034"/>
    <n v="21.179709837975221"/>
  </r>
  <r>
    <x v="1"/>
    <x v="4"/>
    <x v="1742"/>
    <n v="66.137566137566139"/>
  </r>
  <r>
    <x v="1"/>
    <x v="2"/>
    <x v="479"/>
    <n v="0.3306878306878307"/>
  </r>
  <r>
    <x v="1"/>
    <x v="2"/>
    <x v="561"/>
    <n v="661.37566137566137"/>
  </r>
  <r>
    <x v="1"/>
    <x v="0"/>
    <x v="1754"/>
    <n v="5.511463844797178"/>
  </r>
  <r>
    <x v="4"/>
    <x v="3"/>
    <x v="1571"/>
    <n v="39.484854267983707"/>
  </r>
  <r>
    <x v="4"/>
    <x v="3"/>
    <x v="652"/>
    <n v="14.80682035049389"/>
  </r>
  <r>
    <x v="4"/>
    <x v="3"/>
    <x v="294"/>
    <n v="34.54924748448574"/>
  </r>
  <r>
    <x v="4"/>
    <x v="1"/>
    <x v="1118"/>
    <n v="100"/>
  </r>
  <r>
    <x v="4"/>
    <x v="1"/>
    <x v="1062"/>
    <n v="125"/>
  </r>
  <r>
    <x v="1"/>
    <x v="2"/>
    <x v="357"/>
    <n v="66.137566137566139"/>
  </r>
  <r>
    <x v="1"/>
    <x v="1"/>
    <x v="1513"/>
    <n v="44.091710758377424"/>
  </r>
  <r>
    <x v="4"/>
    <x v="0"/>
    <x v="549"/>
    <n v="22.75"/>
  </r>
  <r>
    <x v="1"/>
    <x v="0"/>
    <x v="1305"/>
    <n v="17.636684303350968"/>
  </r>
  <r>
    <x v="3"/>
    <x v="2"/>
    <x v="816"/>
    <n v="59.530896535301828"/>
  </r>
  <r>
    <x v="1"/>
    <x v="1"/>
    <x v="788"/>
    <n v="66.137566137566139"/>
  </r>
  <r>
    <x v="1"/>
    <x v="1"/>
    <x v="664"/>
    <n v="1102.2927689594355"/>
  </r>
  <r>
    <x v="1"/>
    <x v="1"/>
    <x v="1755"/>
    <n v="66.137566137566139"/>
  </r>
  <r>
    <x v="3"/>
    <x v="0"/>
    <x v="1323"/>
    <n v="73.2687957357561"/>
  </r>
  <r>
    <x v="1"/>
    <x v="1"/>
    <x v="784"/>
    <n v="66.137566137566139"/>
  </r>
  <r>
    <x v="2"/>
    <x v="0"/>
    <x v="1068"/>
    <n v="40.515355319666149"/>
  </r>
  <r>
    <x v="4"/>
    <x v="1"/>
    <x v="1148"/>
    <n v="22.970551752653101"/>
  </r>
  <r>
    <x v="0"/>
    <x v="1"/>
    <x v="1704"/>
    <n v="86.177180282661155"/>
  </r>
  <r>
    <x v="0"/>
    <x v="1"/>
    <x v="1720"/>
    <n v="86.177180282661155"/>
  </r>
  <r>
    <x v="0"/>
    <x v="1"/>
    <x v="1692"/>
    <n v="159.17221195317313"/>
  </r>
  <r>
    <x v="2"/>
    <x v="1"/>
    <x v="1250"/>
    <n v="158.84782378481412"/>
  </r>
  <r>
    <x v="2"/>
    <x v="2"/>
    <x v="1323"/>
    <n v="158.84782378481412"/>
  </r>
  <r>
    <x v="2"/>
    <x v="0"/>
    <x v="1047"/>
    <n v="423.59419675950437"/>
  </r>
  <r>
    <x v="0"/>
    <x v="2"/>
    <x v="90"/>
    <n v="23.126437372322794"/>
  </r>
  <r>
    <x v="1"/>
    <x v="2"/>
    <x v="95"/>
    <n v="257.93650793650795"/>
  </r>
  <r>
    <x v="1"/>
    <x v="2"/>
    <x v="505"/>
    <n v="39.682539682539684"/>
  </r>
  <r>
    <x v="0"/>
    <x v="2"/>
    <x v="300"/>
    <n v="89.936145336810867"/>
  </r>
  <r>
    <x v="2"/>
    <x v="1"/>
    <x v="960"/>
    <n v="17.050482132728305"/>
  </r>
  <r>
    <x v="4"/>
    <x v="0"/>
    <x v="1293"/>
    <n v="100"/>
  </r>
  <r>
    <x v="1"/>
    <x v="0"/>
    <x v="267"/>
    <n v="42.482363315696645"/>
  </r>
  <r>
    <x v="4"/>
    <x v="0"/>
    <x v="1306"/>
    <n v="184"/>
  </r>
  <r>
    <x v="1"/>
    <x v="0"/>
    <x v="190"/>
    <n v="195.868430335097"/>
  </r>
  <r>
    <x v="1"/>
    <x v="1"/>
    <x v="1520"/>
    <n v="19.841269841269842"/>
  </r>
  <r>
    <x v="3"/>
    <x v="0"/>
    <x v="1400"/>
    <n v="14.653759147151218"/>
  </r>
  <r>
    <x v="0"/>
    <x v="0"/>
    <x v="1428"/>
    <n v="462.10720887245844"/>
  </r>
  <r>
    <x v="1"/>
    <x v="1"/>
    <x v="84"/>
    <n v="33.06878306878307"/>
  </r>
  <r>
    <x v="1"/>
    <x v="1"/>
    <x v="1756"/>
    <n v="66.137566137566139"/>
  </r>
  <r>
    <x v="1"/>
    <x v="1"/>
    <x v="285"/>
    <n v="66.137566137566139"/>
  </r>
  <r>
    <x v="1"/>
    <x v="0"/>
    <x v="82"/>
    <n v="194.00352733686069"/>
  </r>
  <r>
    <x v="0"/>
    <x v="0"/>
    <x v="714"/>
    <n v="30.807147258163894"/>
  </r>
  <r>
    <x v="0"/>
    <x v="0"/>
    <x v="1347"/>
    <n v="44.968072668405433"/>
  </r>
  <r>
    <x v="0"/>
    <x v="1"/>
    <x v="1052"/>
    <n v="77.017868145409736"/>
  </r>
  <r>
    <x v="0"/>
    <x v="0"/>
    <x v="491"/>
    <n v="25.853154084798344"/>
  </r>
  <r>
    <x v="2"/>
    <x v="1"/>
    <x v="92"/>
    <n v="81.030710639332298"/>
  </r>
  <r>
    <x v="1"/>
    <x v="1"/>
    <x v="458"/>
    <n v="0"/>
  </r>
  <r>
    <x v="0"/>
    <x v="1"/>
    <x v="1667"/>
    <n v="158.27171903881703"/>
  </r>
  <r>
    <x v="0"/>
    <x v="0"/>
    <x v="110"/>
    <n v="30.807147258163894"/>
  </r>
  <r>
    <x v="1"/>
    <x v="0"/>
    <x v="738"/>
    <n v="55.114638447971785"/>
  </r>
  <r>
    <x v="0"/>
    <x v="1"/>
    <x v="1006"/>
    <n v="131.04981177649583"/>
  </r>
  <r>
    <x v="0"/>
    <x v="0"/>
    <x v="168"/>
    <n v="172.35436056532231"/>
  </r>
  <r>
    <x v="1"/>
    <x v="0"/>
    <x v="613"/>
    <n v="88.183421516754848"/>
  </r>
  <r>
    <x v="4"/>
    <x v="1"/>
    <x v="1677"/>
    <n v="52.961001444390952"/>
  </r>
  <r>
    <x v="0"/>
    <x v="1"/>
    <x v="1567"/>
    <n v="105.51447935921134"/>
  </r>
  <r>
    <x v="4"/>
    <x v="0"/>
    <x v="605"/>
    <n v="110.4"/>
  </r>
  <r>
    <x v="0"/>
    <x v="0"/>
    <x v="781"/>
    <n v="20.948860135551449"/>
  </r>
  <r>
    <x v="1"/>
    <x v="2"/>
    <x v="923"/>
    <n v="110.22927689594357"/>
  </r>
  <r>
    <x v="1"/>
    <x v="0"/>
    <x v="1584"/>
    <n v="661.37566137566137"/>
  </r>
  <r>
    <x v="4"/>
    <x v="1"/>
    <x v="85"/>
    <n v="80.243941582410528"/>
  </r>
  <r>
    <x v="0"/>
    <x v="0"/>
    <x v="1436"/>
    <n v="55.153395380903135"/>
  </r>
  <r>
    <x v="0"/>
    <x v="0"/>
    <x v="1469"/>
    <n v="18.958979662185452"/>
  </r>
  <r>
    <x v="4"/>
    <x v="1"/>
    <x v="1382"/>
    <n v="9.65"/>
  </r>
  <r>
    <x v="2"/>
    <x v="3"/>
    <x v="1757"/>
    <n v="1058.985491898761"/>
  </r>
  <r>
    <x v="0"/>
    <x v="0"/>
    <x v="1005"/>
    <n v="92.421441774491683"/>
  </r>
  <r>
    <x v="3"/>
    <x v="2"/>
    <x v="1637"/>
    <n v="64.110196268786581"/>
  </r>
  <r>
    <x v="4"/>
    <x v="0"/>
    <x v="1244"/>
    <n v="654.89066319048402"/>
  </r>
  <r>
    <x v="0"/>
    <x v="2"/>
    <x v="1190"/>
    <n v="23.105360443622921"/>
  </r>
  <r>
    <x v="0"/>
    <x v="0"/>
    <x v="376"/>
    <n v="231.05360443622922"/>
  </r>
  <r>
    <x v="4"/>
    <x v="0"/>
    <x v="744"/>
    <n v="150"/>
  </r>
  <r>
    <x v="1"/>
    <x v="1"/>
    <x v="127"/>
    <n v="33.06878306878307"/>
  </r>
  <r>
    <x v="0"/>
    <x v="1"/>
    <x v="1148"/>
    <n v="73.860135551447939"/>
  </r>
  <r>
    <x v="0"/>
    <x v="2"/>
    <x v="1104"/>
    <n v="46.210720887245841"/>
  </r>
  <r>
    <x v="0"/>
    <x v="0"/>
    <x v="1290"/>
    <n v="154.03573629081947"/>
  </r>
  <r>
    <x v="1"/>
    <x v="0"/>
    <x v="52"/>
    <n v="133"/>
  </r>
  <r>
    <x v="0"/>
    <x v="2"/>
    <x v="160"/>
    <n v="115.63218686161397"/>
  </r>
  <r>
    <x v="1"/>
    <x v="0"/>
    <x v="680"/>
    <n v="440.91710758377428"/>
  </r>
  <r>
    <x v="4"/>
    <x v="0"/>
    <x v="1757"/>
    <n v="211.82988430829397"/>
  </r>
  <r>
    <x v="4"/>
    <x v="1"/>
    <x v="887"/>
    <n v="15"/>
  </r>
  <r>
    <x v="0"/>
    <x v="1"/>
    <x v="41"/>
    <n v="154.03573629081947"/>
  </r>
  <r>
    <x v="0"/>
    <x v="0"/>
    <x v="1147"/>
    <n v="46.210720887245841"/>
  </r>
  <r>
    <x v="0"/>
    <x v="2"/>
    <x v="1343"/>
    <n v="30.807147258163894"/>
  </r>
  <r>
    <x v="0"/>
    <x v="0"/>
    <x v="507"/>
    <n v="15.403573629081947"/>
  </r>
  <r>
    <x v="0"/>
    <x v="0"/>
    <x v="970"/>
    <n v="26.186075169439309"/>
  </r>
  <r>
    <x v="3"/>
    <x v="0"/>
    <x v="1551"/>
    <n v="118.14593312390672"/>
  </r>
  <r>
    <x v="0"/>
    <x v="0"/>
    <x v="711"/>
    <n v="770.17868145409739"/>
  </r>
  <r>
    <x v="0"/>
    <x v="0"/>
    <x v="135"/>
    <n v="30.807147258163894"/>
  </r>
  <r>
    <x v="1"/>
    <x v="0"/>
    <x v="438"/>
    <n v="195.868430335097"/>
  </r>
  <r>
    <x v="1"/>
    <x v="1"/>
    <x v="1339"/>
    <n v="39.682539682539684"/>
  </r>
  <r>
    <x v="0"/>
    <x v="1"/>
    <x v="116"/>
    <n v="123.22858903265558"/>
  </r>
  <r>
    <x v="0"/>
    <x v="1"/>
    <x v="170"/>
    <n v="308.07147258163894"/>
  </r>
  <r>
    <x v="0"/>
    <x v="1"/>
    <x v="1351"/>
    <n v="154.03573629081947"/>
  </r>
  <r>
    <x v="0"/>
    <x v="1"/>
    <x v="924"/>
    <n v="154.03573629081947"/>
  </r>
  <r>
    <x v="0"/>
    <x v="1"/>
    <x v="1258"/>
    <n v="92.421441774491683"/>
  </r>
  <r>
    <x v="0"/>
    <x v="1"/>
    <x v="1355"/>
    <n v="770.17868145409739"/>
  </r>
  <r>
    <x v="0"/>
    <x v="1"/>
    <x v="778"/>
    <n v="385.08934072704869"/>
  </r>
  <r>
    <x v="2"/>
    <x v="2"/>
    <x v="282"/>
    <n v="100"/>
  </r>
  <r>
    <x v="2"/>
    <x v="2"/>
    <x v="643"/>
    <n v="264.74637297469025"/>
  </r>
  <r>
    <x v="4"/>
    <x v="0"/>
    <x v="611"/>
    <n v="21.828254847645432"/>
  </r>
  <r>
    <x v="4"/>
    <x v="0"/>
    <x v="1427"/>
    <n v="54.574221932540333"/>
  </r>
  <r>
    <x v="1"/>
    <x v="0"/>
    <x v="1098"/>
    <n v="154.32098765432099"/>
  </r>
  <r>
    <x v="4"/>
    <x v="2"/>
    <x v="1223"/>
    <n v="20.106240834283852"/>
  </r>
  <r>
    <x v="4"/>
    <x v="1"/>
    <x v="715"/>
    <n v="250"/>
  </r>
  <r>
    <x v="0"/>
    <x v="0"/>
    <x v="666"/>
    <n v="46.210720887245841"/>
  </r>
  <r>
    <x v="1"/>
    <x v="0"/>
    <x v="1702"/>
    <n v="61.970899470899475"/>
  </r>
  <r>
    <x v="0"/>
    <x v="2"/>
    <x v="1625"/>
    <n v="65"/>
  </r>
  <r>
    <x v="1"/>
    <x v="0"/>
    <x v="1144"/>
    <n v="5.7319223985890657"/>
  </r>
  <r>
    <x v="1"/>
    <x v="2"/>
    <x v="1482"/>
    <n v="440.91710758377428"/>
  </r>
  <r>
    <x v="2"/>
    <x v="0"/>
    <x v="672"/>
    <n v="73.069998941014504"/>
  </r>
  <r>
    <x v="0"/>
    <x v="0"/>
    <x v="1510"/>
    <n v="14.999537892791128"/>
  </r>
  <r>
    <x v="3"/>
    <x v="2"/>
    <x v="1401"/>
    <n v="10.990319360363413"/>
  </r>
  <r>
    <x v="3"/>
    <x v="2"/>
    <x v="877"/>
    <n v="21.980638720726827"/>
  </r>
  <r>
    <x v="1"/>
    <x v="1"/>
    <x v="1368"/>
    <n v="66.137566137566139"/>
  </r>
  <r>
    <x v="0"/>
    <x v="0"/>
    <x v="514"/>
    <n v="154.03573629081947"/>
  </r>
  <r>
    <x v="1"/>
    <x v="1"/>
    <x v="779"/>
    <n v="33.06878306878307"/>
  </r>
  <r>
    <x v="1"/>
    <x v="1"/>
    <x v="716"/>
    <n v="66.137566137566139"/>
  </r>
  <r>
    <x v="3"/>
    <x v="0"/>
    <x v="1323"/>
    <n v="1831.7198933939023"/>
  </r>
  <r>
    <x v="4"/>
    <x v="1"/>
    <x v="1690"/>
    <n v="197.4242713399185"/>
  </r>
  <r>
    <x v="4"/>
    <x v="1"/>
    <x v="402"/>
    <n v="197.4242713399185"/>
  </r>
  <r>
    <x v="0"/>
    <x v="0"/>
    <x v="544"/>
    <n v="19.840572216477074"/>
  </r>
  <r>
    <x v="0"/>
    <x v="0"/>
    <x v="1390"/>
    <n v="23.859703550499827"/>
  </r>
  <r>
    <x v="0"/>
    <x v="1"/>
    <x v="222"/>
    <n v="6.4240103812007767"/>
  </r>
  <r>
    <x v="4"/>
    <x v="1"/>
    <x v="1439"/>
    <n v="50"/>
  </r>
  <r>
    <x v="2"/>
    <x v="1"/>
    <x v="1174"/>
    <n v="79.423911892407062"/>
  </r>
  <r>
    <x v="4"/>
    <x v="1"/>
    <x v="209"/>
    <n v="822.60113058299385"/>
  </r>
  <r>
    <x v="2"/>
    <x v="1"/>
    <x v="1620"/>
    <n v="211.79709837975219"/>
  </r>
  <r>
    <x v="4"/>
    <x v="1"/>
    <x v="1758"/>
    <n v="32.904045223319756"/>
  </r>
  <r>
    <x v="2"/>
    <x v="0"/>
    <x v="689"/>
    <n v="40.515355319666149"/>
  </r>
  <r>
    <x v="4"/>
    <x v="1"/>
    <x v="37"/>
    <n v="16.048788316482106"/>
  </r>
  <r>
    <x v="4"/>
    <x v="0"/>
    <x v="157"/>
    <n v="53.261593612514268"/>
  </r>
  <r>
    <x v="4"/>
    <x v="0"/>
    <x v="1387"/>
    <n v="26.630796806257134"/>
  </r>
  <r>
    <x v="4"/>
    <x v="0"/>
    <x v="1325"/>
    <n v="38.590526944457203"/>
  </r>
  <r>
    <x v="0"/>
    <x v="0"/>
    <x v="321"/>
    <n v="61.614294516327789"/>
  </r>
  <r>
    <x v="3"/>
    <x v="0"/>
    <x v="1152"/>
    <n v="155.69619093848172"/>
  </r>
  <r>
    <x v="2"/>
    <x v="2"/>
    <x v="911"/>
    <n v="100"/>
  </r>
  <r>
    <x v="4"/>
    <x v="2"/>
    <x v="1583"/>
    <n v="130.35685188202706"/>
  </r>
  <r>
    <x v="0"/>
    <x v="3"/>
    <x v="1298"/>
    <n v="25.696041524803107"/>
  </r>
  <r>
    <x v="0"/>
    <x v="1"/>
    <x v="1430"/>
    <n v="105.51447935921134"/>
  </r>
  <r>
    <x v="0"/>
    <x v="2"/>
    <x v="176"/>
    <n v="243.37646333949476"/>
  </r>
  <r>
    <x v="1"/>
    <x v="1"/>
    <x v="677"/>
    <n v="110.22927689594357"/>
  </r>
  <r>
    <x v="0"/>
    <x v="2"/>
    <x v="273"/>
    <n v="33.838000000000001"/>
  </r>
  <r>
    <x v="1"/>
    <x v="0"/>
    <x v="1391"/>
    <n v="11.022927689594356"/>
  </r>
  <r>
    <x v="1"/>
    <x v="1"/>
    <x v="1044"/>
    <n v="66.137566137566139"/>
  </r>
  <r>
    <x v="0"/>
    <x v="0"/>
    <x v="1492"/>
    <n v="49.291435613062234"/>
  </r>
  <r>
    <x v="0"/>
    <x v="1"/>
    <x v="803"/>
    <n v="231.05360443622922"/>
  </r>
  <r>
    <x v="4"/>
    <x v="0"/>
    <x v="1043"/>
    <n v="74.062590274434285"/>
  </r>
  <r>
    <x v="4"/>
    <x v="0"/>
    <x v="363"/>
    <n v="10.814535765149079"/>
  </r>
  <r>
    <x v="4"/>
    <x v="0"/>
    <x v="354"/>
    <n v="200"/>
  </r>
  <r>
    <x v="1"/>
    <x v="3"/>
    <x v="586"/>
    <n v="70.546737213403873"/>
  </r>
  <r>
    <x v="4"/>
    <x v="1"/>
    <x v="234"/>
    <n v="200"/>
  </r>
  <r>
    <x v="0"/>
    <x v="1"/>
    <x v="834"/>
    <n v="103.41261633919338"/>
  </r>
  <r>
    <x v="0"/>
    <x v="1"/>
    <x v="1165"/>
    <n v="103.41261633919338"/>
  </r>
  <r>
    <x v="1"/>
    <x v="0"/>
    <x v="1270"/>
    <n v="220.45855379188714"/>
  </r>
  <r>
    <x v="0"/>
    <x v="0"/>
    <x v="1059"/>
    <n v="69.316081330868769"/>
  </r>
  <r>
    <x v="0"/>
    <x v="2"/>
    <x v="469"/>
    <n v="137.88348845225781"/>
  </r>
  <r>
    <x v="0"/>
    <x v="0"/>
    <x v="1150"/>
    <n v="17.235436056532226"/>
  </r>
  <r>
    <x v="1"/>
    <x v="0"/>
    <x v="1572"/>
    <n v="1984.1269841269841"/>
  </r>
  <r>
    <x v="0"/>
    <x v="0"/>
    <x v="1445"/>
    <n v="46.210720887245841"/>
  </r>
  <r>
    <x v="0"/>
    <x v="3"/>
    <x v="478"/>
    <n v="19.27203114360233"/>
  </r>
  <r>
    <x v="0"/>
    <x v="0"/>
    <x v="1192"/>
    <n v="123.22858903265558"/>
  </r>
  <r>
    <x v="4"/>
    <x v="0"/>
    <x v="625"/>
    <n v="48.883819455760147"/>
  </r>
  <r>
    <x v="4"/>
    <x v="3"/>
    <x v="1352"/>
    <n v="19.553527782304059"/>
  </r>
  <r>
    <x v="0"/>
    <x v="0"/>
    <x v="179"/>
    <n v="40.611367837338264"/>
  </r>
  <r>
    <x v="0"/>
    <x v="0"/>
    <x v="1701"/>
    <n v="15.403573629081947"/>
  </r>
  <r>
    <x v="0"/>
    <x v="0"/>
    <x v="505"/>
    <n v="15.403573629081947"/>
  </r>
  <r>
    <x v="0"/>
    <x v="2"/>
    <x v="1037"/>
    <n v="69.316081330868769"/>
  </r>
  <r>
    <x v="0"/>
    <x v="0"/>
    <x v="1238"/>
    <n v="46.210720887245841"/>
  </r>
  <r>
    <x v="0"/>
    <x v="0"/>
    <x v="622"/>
    <n v="15.403573629081947"/>
  </r>
  <r>
    <x v="4"/>
    <x v="1"/>
    <x v="1723"/>
    <n v="45.95"/>
  </r>
  <r>
    <x v="3"/>
    <x v="0"/>
    <x v="632"/>
    <n v="91.585994669695125"/>
  </r>
  <r>
    <x v="4"/>
    <x v="0"/>
    <x v="997"/>
    <n v="100"/>
  </r>
  <r>
    <x v="0"/>
    <x v="0"/>
    <x v="1675"/>
    <n v="86.16477076870045"/>
  </r>
  <r>
    <x v="2"/>
    <x v="1"/>
    <x v="1117"/>
    <n v="84.718839351900883"/>
  </r>
  <r>
    <x v="4"/>
    <x v="1"/>
    <x v="353"/>
    <n v="24.846395920430009"/>
  </r>
  <r>
    <x v="4"/>
    <x v="1"/>
    <x v="1759"/>
    <n v="65.808090446639511"/>
  </r>
  <r>
    <x v="0"/>
    <x v="1"/>
    <x v="766"/>
    <n v="68.941744226128904"/>
  </r>
  <r>
    <x v="1"/>
    <x v="1"/>
    <x v="632"/>
    <n v="35.714285714285715"/>
  </r>
  <r>
    <x v="1"/>
    <x v="1"/>
    <x v="1713"/>
    <n v="33.06878306878307"/>
  </r>
  <r>
    <x v="1"/>
    <x v="0"/>
    <x v="378"/>
    <n v="661.37566137566137"/>
  </r>
  <r>
    <x v="0"/>
    <x v="0"/>
    <x v="54"/>
    <n v="138.63216266173754"/>
  </r>
  <r>
    <x v="0"/>
    <x v="1"/>
    <x v="828"/>
    <n v="5.1706308169596689"/>
  </r>
  <r>
    <x v="0"/>
    <x v="1"/>
    <x v="1270"/>
    <n v="62.047569803516026"/>
  </r>
  <r>
    <x v="0"/>
    <x v="1"/>
    <x v="1760"/>
    <n v="41.365046535677351"/>
  </r>
  <r>
    <x v="0"/>
    <x v="1"/>
    <x v="1761"/>
    <n v="33.092037228541876"/>
  </r>
  <r>
    <x v="0"/>
    <x v="1"/>
    <x v="251"/>
    <n v="64.11582213029989"/>
  </r>
  <r>
    <x v="0"/>
    <x v="1"/>
    <x v="1619"/>
    <n v="63.771113409169253"/>
  </r>
  <r>
    <x v="0"/>
    <x v="1"/>
    <x v="1484"/>
    <n v="51.706308169596689"/>
  </r>
  <r>
    <x v="4"/>
    <x v="1"/>
    <x v="1678"/>
    <n v="11.243278474824834"/>
  </r>
  <r>
    <x v="0"/>
    <x v="3"/>
    <x v="1661"/>
    <n v="30.835249829763725"/>
  </r>
  <r>
    <x v="0"/>
    <x v="1"/>
    <x v="393"/>
    <n v="32.747328507411233"/>
  </r>
  <r>
    <x v="3"/>
    <x v="3"/>
    <x v="236"/>
    <n v="228.96498667423779"/>
  </r>
  <r>
    <x v="0"/>
    <x v="0"/>
    <x v="640"/>
    <n v="51.706308169596689"/>
  </r>
  <r>
    <x v="0"/>
    <x v="2"/>
    <x v="1177"/>
    <n v="41.365046535677351"/>
  </r>
  <r>
    <x v="0"/>
    <x v="2"/>
    <x v="368"/>
    <n v="62.047569803516026"/>
  </r>
  <r>
    <x v="0"/>
    <x v="3"/>
    <x v="1652"/>
    <n v="68.941744226128904"/>
  </r>
  <r>
    <x v="0"/>
    <x v="1"/>
    <x v="1509"/>
    <n v="41.365046535677351"/>
  </r>
  <r>
    <x v="0"/>
    <x v="1"/>
    <x v="1160"/>
    <n v="31.023784901758013"/>
  </r>
  <r>
    <x v="0"/>
    <x v="1"/>
    <x v="576"/>
    <n v="62.047569803516026"/>
  </r>
  <r>
    <x v="0"/>
    <x v="4"/>
    <x v="660"/>
    <n v="154.03573629081947"/>
  </r>
  <r>
    <x v="0"/>
    <x v="0"/>
    <x v="33"/>
    <n v="770.17868145409739"/>
  </r>
  <r>
    <x v="1"/>
    <x v="0"/>
    <x v="1714"/>
    <n v="1.5873015873015872"/>
  </r>
  <r>
    <x v="0"/>
    <x v="3"/>
    <x v="203"/>
    <n v="103.41261633919338"/>
  </r>
  <r>
    <x v="0"/>
    <x v="0"/>
    <x v="1176"/>
    <n v="241.29610479145123"/>
  </r>
  <r>
    <x v="0"/>
    <x v="1"/>
    <x v="111"/>
    <n v="51.706308169596689"/>
  </r>
  <r>
    <x v="1"/>
    <x v="1"/>
    <x v="1435"/>
    <n v="70"/>
  </r>
  <r>
    <x v="2"/>
    <x v="1"/>
    <x v="1762"/>
    <n v="741.28984432913273"/>
  </r>
  <r>
    <x v="2"/>
    <x v="1"/>
    <x v="962"/>
    <n v="434.18405167849198"/>
  </r>
  <r>
    <x v="0"/>
    <x v="0"/>
    <x v="704"/>
    <n v="46.210720887245841"/>
  </r>
  <r>
    <x v="0"/>
    <x v="0"/>
    <x v="1035"/>
    <n v="77.017868145409736"/>
  </r>
  <r>
    <x v="0"/>
    <x v="0"/>
    <x v="1475"/>
    <n v="30.807147258163894"/>
  </r>
  <r>
    <x v="0"/>
    <x v="2"/>
    <x v="1336"/>
    <n v="9.2421441774491679"/>
  </r>
  <r>
    <x v="4"/>
    <x v="2"/>
    <x v="681"/>
    <n v="260.71370376405412"/>
  </r>
  <r>
    <x v="4"/>
    <x v="3"/>
    <x v="1098"/>
    <n v="1629.4606485253382"/>
  </r>
  <r>
    <x v="3"/>
    <x v="1"/>
    <x v="1250"/>
    <n v="91.585994669695125"/>
  </r>
  <r>
    <x v="3"/>
    <x v="1"/>
    <x v="340"/>
    <n v="91.585994669695125"/>
  </r>
  <r>
    <x v="3"/>
    <x v="0"/>
    <x v="339"/>
    <n v="59.530896535301828"/>
  </r>
  <r>
    <x v="3"/>
    <x v="0"/>
    <x v="1692"/>
    <n v="195.07816864645059"/>
  </r>
  <r>
    <x v="3"/>
    <x v="0"/>
    <x v="1273"/>
    <n v="195.07816864645059"/>
  </r>
  <r>
    <x v="3"/>
    <x v="0"/>
    <x v="1755"/>
    <n v="164.85479040545121"/>
  </r>
  <r>
    <x v="3"/>
    <x v="0"/>
    <x v="1109"/>
    <n v="47.624717228241458"/>
  </r>
  <r>
    <x v="4"/>
    <x v="2"/>
    <x v="1763"/>
    <n v="325.89212970506765"/>
  </r>
  <r>
    <x v="4"/>
    <x v="0"/>
    <x v="1286"/>
    <n v="350"/>
  </r>
  <r>
    <x v="1"/>
    <x v="0"/>
    <x v="684"/>
    <n v="88.183421516754848"/>
  </r>
  <r>
    <x v="0"/>
    <x v="0"/>
    <x v="568"/>
    <n v="51.931186000796579"/>
  </r>
  <r>
    <x v="2"/>
    <x v="1"/>
    <x v="867"/>
    <n v="52.949274594938046"/>
  </r>
  <r>
    <x v="1"/>
    <x v="2"/>
    <x v="1628"/>
    <n v="49.372134038800709"/>
  </r>
  <r>
    <x v="0"/>
    <x v="0"/>
    <x v="1460"/>
    <n v="231.05360443622922"/>
  </r>
  <r>
    <x v="0"/>
    <x v="0"/>
    <x v="37"/>
    <n v="30.807147258163894"/>
  </r>
  <r>
    <x v="2"/>
    <x v="2"/>
    <x v="1054"/>
    <n v="5.6721497447532618"/>
  </r>
  <r>
    <x v="2"/>
    <x v="2"/>
    <x v="1394"/>
    <n v="42.359419675950441"/>
  </r>
  <r>
    <x v="2"/>
    <x v="1"/>
    <x v="178"/>
    <n v="21.179709837975221"/>
  </r>
  <r>
    <x v="2"/>
    <x v="1"/>
    <x v="1433"/>
    <n v="21.179709837975221"/>
  </r>
  <r>
    <x v="0"/>
    <x v="1"/>
    <x v="1223"/>
    <n v="19.27203114360233"/>
  </r>
  <r>
    <x v="2"/>
    <x v="1"/>
    <x v="1608"/>
    <n v="52.949274594938046"/>
  </r>
  <r>
    <x v="2"/>
    <x v="0"/>
    <x v="348"/>
    <n v="105.89854918987609"/>
  </r>
  <r>
    <x v="0"/>
    <x v="1"/>
    <x v="47"/>
    <n v="103.41261633919338"/>
  </r>
  <r>
    <x v="0"/>
    <x v="1"/>
    <x v="1209"/>
    <n v="103.41261633919338"/>
  </r>
  <r>
    <x v="0"/>
    <x v="1"/>
    <x v="1764"/>
    <n v="137.88348845225781"/>
  </r>
  <r>
    <x v="4"/>
    <x v="4"/>
    <x v="765"/>
    <n v="19553.52778230406"/>
  </r>
  <r>
    <x v="2"/>
    <x v="2"/>
    <x v="798"/>
    <n v="84.718839351900883"/>
  </r>
  <r>
    <x v="0"/>
    <x v="0"/>
    <x v="36"/>
    <n v="385.08934072704869"/>
  </r>
  <r>
    <x v="1"/>
    <x v="1"/>
    <x v="1046"/>
    <n v="8.9285714285714288"/>
  </r>
  <r>
    <x v="4"/>
    <x v="3"/>
    <x v="991"/>
    <n v="97.767638911520294"/>
  </r>
  <r>
    <x v="2"/>
    <x v="1"/>
    <x v="802"/>
    <n v="211.79709837975219"/>
  </r>
  <r>
    <x v="2"/>
    <x v="1"/>
    <x v="920"/>
    <n v="0.21179709837975219"/>
  </r>
  <r>
    <x v="0"/>
    <x v="1"/>
    <x v="506"/>
    <n v="86.177180282661155"/>
  </r>
  <r>
    <x v="0"/>
    <x v="3"/>
    <x v="113"/>
    <n v="2.412961047914512"/>
  </r>
  <r>
    <x v="0"/>
    <x v="0"/>
    <x v="274"/>
    <n v="46.210720887245841"/>
  </r>
  <r>
    <x v="0"/>
    <x v="1"/>
    <x v="1568"/>
    <n v="86.177180282661155"/>
  </r>
  <r>
    <x v="2"/>
    <x v="4"/>
    <x v="582"/>
    <n v="1000"/>
  </r>
  <r>
    <x v="1"/>
    <x v="0"/>
    <x v="1353"/>
    <n v="18.04052028218695"/>
  </r>
  <r>
    <x v="4"/>
    <x v="0"/>
    <x v="822"/>
    <n v="195.53527782304059"/>
  </r>
  <r>
    <x v="2"/>
    <x v="1"/>
    <x v="1411"/>
    <n v="51.475166790214971"/>
  </r>
  <r>
    <x v="0"/>
    <x v="0"/>
    <x v="1453"/>
    <n v="246.45717806531115"/>
  </r>
  <r>
    <x v="0"/>
    <x v="0"/>
    <x v="771"/>
    <n v="154.03573629081947"/>
  </r>
  <r>
    <x v="2"/>
    <x v="0"/>
    <x v="1536"/>
    <n v="1058.985491898761"/>
  </r>
  <r>
    <x v="0"/>
    <x v="0"/>
    <x v="730"/>
    <n v="107.82501540357363"/>
  </r>
  <r>
    <x v="0"/>
    <x v="2"/>
    <x v="103"/>
    <n v="81.084411583487366"/>
  </r>
  <r>
    <x v="0"/>
    <x v="4"/>
    <x v="275"/>
    <n v="141.89772027110291"/>
  </r>
  <r>
    <x v="0"/>
    <x v="4"/>
    <x v="1264"/>
    <n v="121.62661737523106"/>
  </r>
  <r>
    <x v="0"/>
    <x v="0"/>
    <x v="244"/>
    <n v="38.508934072704868"/>
  </r>
  <r>
    <x v="0"/>
    <x v="1"/>
    <x v="797"/>
    <n v="172.35436056532231"/>
  </r>
  <r>
    <x v="1"/>
    <x v="0"/>
    <x v="1765"/>
    <n v="61.728395061728399"/>
  </r>
  <r>
    <x v="1"/>
    <x v="3"/>
    <x v="1227"/>
    <n v="220.45855379188714"/>
  </r>
  <r>
    <x v="1"/>
    <x v="3"/>
    <x v="193"/>
    <n v="220.45855379188714"/>
  </r>
  <r>
    <x v="1"/>
    <x v="3"/>
    <x v="1035"/>
    <n v="220.45855379188714"/>
  </r>
  <r>
    <x v="4"/>
    <x v="3"/>
    <x v="370"/>
    <n v="16.294606485253382"/>
  </r>
  <r>
    <x v="4"/>
    <x v="2"/>
    <x v="1075"/>
    <n v="300.21151284053843"/>
  </r>
  <r>
    <x v="1"/>
    <x v="0"/>
    <x v="1283"/>
    <n v="220.45855379188714"/>
  </r>
  <r>
    <x v="0"/>
    <x v="3"/>
    <x v="519"/>
    <n v="17.235436056532226"/>
  </r>
  <r>
    <x v="2"/>
    <x v="0"/>
    <x v="1134"/>
    <n v="254.15651805570261"/>
  </r>
  <r>
    <x v="1"/>
    <x v="1"/>
    <x v="1758"/>
    <n v="66.137566137566139"/>
  </r>
  <r>
    <x v="3"/>
    <x v="0"/>
    <x v="1671"/>
    <n v="109.90319360363415"/>
  </r>
  <r>
    <x v="3"/>
    <x v="0"/>
    <x v="244"/>
    <n v="109.90319360363415"/>
  </r>
  <r>
    <x v="3"/>
    <x v="0"/>
    <x v="85"/>
    <n v="137.37899200454268"/>
  </r>
  <r>
    <x v="3"/>
    <x v="0"/>
    <x v="1386"/>
    <n v="91.585994669695125"/>
  </r>
  <r>
    <x v="4"/>
    <x v="1"/>
    <x v="1577"/>
    <n v="75"/>
  </r>
  <r>
    <x v="1"/>
    <x v="0"/>
    <x v="314"/>
    <n v="44.091710758377424"/>
  </r>
  <r>
    <x v="4"/>
    <x v="3"/>
    <x v="337"/>
    <n v="65.178425941013529"/>
  </r>
  <r>
    <x v="0"/>
    <x v="1"/>
    <x v="1746"/>
    <n v="51.706308169596689"/>
  </r>
  <r>
    <x v="0"/>
    <x v="1"/>
    <x v="1327"/>
    <n v="63.771113409169253"/>
  </r>
  <r>
    <x v="0"/>
    <x v="1"/>
    <x v="1089"/>
    <n v="33.781454670803171"/>
  </r>
  <r>
    <x v="0"/>
    <x v="1"/>
    <x v="895"/>
    <n v="41.365046535677351"/>
  </r>
  <r>
    <x v="0"/>
    <x v="1"/>
    <x v="1405"/>
    <n v="103.41261633919338"/>
  </r>
  <r>
    <x v="0"/>
    <x v="1"/>
    <x v="1370"/>
    <n v="68.941744226128904"/>
  </r>
  <r>
    <x v="0"/>
    <x v="1"/>
    <x v="272"/>
    <n v="103.41261633919338"/>
  </r>
  <r>
    <x v="0"/>
    <x v="1"/>
    <x v="1766"/>
    <n v="103.41261633919338"/>
  </r>
  <r>
    <x v="0"/>
    <x v="1"/>
    <x v="1767"/>
    <n v="103.41261633919338"/>
  </r>
  <r>
    <x v="0"/>
    <x v="1"/>
    <x v="1109"/>
    <n v="103.41261633919338"/>
  </r>
  <r>
    <x v="0"/>
    <x v="1"/>
    <x v="285"/>
    <n v="103.41261633919338"/>
  </r>
  <r>
    <x v="0"/>
    <x v="1"/>
    <x v="23"/>
    <n v="103.41261633919338"/>
  </r>
  <r>
    <x v="0"/>
    <x v="1"/>
    <x v="1006"/>
    <n v="103.41261633919338"/>
  </r>
  <r>
    <x v="0"/>
    <x v="2"/>
    <x v="1650"/>
    <n v="18.958979662185452"/>
  </r>
  <r>
    <x v="4"/>
    <x v="0"/>
    <x v="57"/>
    <n v="95"/>
  </r>
  <r>
    <x v="4"/>
    <x v="2"/>
    <x v="882"/>
    <n v="100"/>
  </r>
  <r>
    <x v="1"/>
    <x v="1"/>
    <x v="413"/>
    <n v="33.06878306878307"/>
  </r>
  <r>
    <x v="1"/>
    <x v="0"/>
    <x v="1213"/>
    <n v="66.137566137566139"/>
  </r>
  <r>
    <x v="1"/>
    <x v="1"/>
    <x v="720"/>
    <n v="16.666666666666668"/>
  </r>
  <r>
    <x v="4"/>
    <x v="0"/>
    <x v="1534"/>
    <n v="488.83819455760147"/>
  </r>
  <r>
    <x v="0"/>
    <x v="3"/>
    <x v="1009"/>
    <n v="25.696041524803107"/>
  </r>
  <r>
    <x v="3"/>
    <x v="0"/>
    <x v="1525"/>
    <n v="228.96498667423779"/>
  </r>
  <r>
    <x v="3"/>
    <x v="2"/>
    <x v="859"/>
    <n v="109.90319360363415"/>
  </r>
  <r>
    <x v="1"/>
    <x v="0"/>
    <x v="1513"/>
    <n v="293.80264550264553"/>
  </r>
  <r>
    <x v="0"/>
    <x v="2"/>
    <x v="728"/>
    <n v="101.3555144793592"/>
  </r>
  <r>
    <x v="0"/>
    <x v="2"/>
    <x v="245"/>
    <n v="62.769562538508936"/>
  </r>
  <r>
    <x v="0"/>
    <x v="2"/>
    <x v="1351"/>
    <n v="39.664202094886015"/>
  </r>
  <r>
    <x v="0"/>
    <x v="2"/>
    <x v="118"/>
    <n v="82.024029574861373"/>
  </r>
  <r>
    <x v="0"/>
    <x v="2"/>
    <x v="1768"/>
    <n v="7.7017868145409736"/>
  </r>
  <r>
    <x v="0"/>
    <x v="0"/>
    <x v="959"/>
    <n v="30.807147258163894"/>
  </r>
  <r>
    <x v="4"/>
    <x v="4"/>
    <x v="459"/>
    <n v="197.4242713399185"/>
  </r>
  <r>
    <x v="0"/>
    <x v="3"/>
    <x v="437"/>
    <n v="41.365046535677351"/>
  </r>
  <r>
    <x v="0"/>
    <x v="2"/>
    <x v="775"/>
    <n v="7.4426014672439713"/>
  </r>
  <r>
    <x v="3"/>
    <x v="0"/>
    <x v="785"/>
    <n v="183.17198933939025"/>
  </r>
  <r>
    <x v="0"/>
    <x v="1"/>
    <x v="1300"/>
    <n v="431.30006161429452"/>
  </r>
  <r>
    <x v="0"/>
    <x v="1"/>
    <x v="1530"/>
    <n v="123.22858903265558"/>
  </r>
  <r>
    <x v="0"/>
    <x v="1"/>
    <x v="593"/>
    <n v="123.22858903265558"/>
  </r>
  <r>
    <x v="4"/>
    <x v="0"/>
    <x v="941"/>
    <n v="20.125"/>
  </r>
  <r>
    <x v="0"/>
    <x v="0"/>
    <x v="867"/>
    <n v="2.6229231299551876"/>
  </r>
  <r>
    <x v="0"/>
    <x v="0"/>
    <x v="1379"/>
    <n v="5.2458807307824884"/>
  </r>
  <r>
    <x v="0"/>
    <x v="0"/>
    <x v="1392"/>
    <n v="10.341261633919338"/>
  </r>
  <r>
    <x v="0"/>
    <x v="2"/>
    <x v="1409"/>
    <n v="51.706308169596689"/>
  </r>
  <r>
    <x v="0"/>
    <x v="3"/>
    <x v="428"/>
    <n v="27.576697690451567"/>
  </r>
  <r>
    <x v="1"/>
    <x v="0"/>
    <x v="627"/>
    <n v="16.534391534391535"/>
  </r>
  <r>
    <x v="0"/>
    <x v="1"/>
    <x v="1728"/>
    <n v="924.21441774491689"/>
  </r>
  <r>
    <x v="0"/>
    <x v="1"/>
    <x v="60"/>
    <n v="184.84288354898337"/>
  </r>
  <r>
    <x v="1"/>
    <x v="0"/>
    <x v="1062"/>
    <n v="110.22927689594357"/>
  </r>
  <r>
    <x v="0"/>
    <x v="1"/>
    <x v="422"/>
    <n v="308.07147258163894"/>
  </r>
  <r>
    <x v="4"/>
    <x v="1"/>
    <x v="255"/>
    <n v="325.89212970506765"/>
  </r>
  <r>
    <x v="4"/>
    <x v="2"/>
    <x v="1338"/>
    <n v="162.94606485253382"/>
  </r>
  <r>
    <x v="1"/>
    <x v="2"/>
    <x v="217"/>
    <n v="33.06878306878307"/>
  </r>
  <r>
    <x v="4"/>
    <x v="1"/>
    <x v="1408"/>
    <n v="2.8724132312204662"/>
  </r>
  <r>
    <x v="2"/>
    <x v="1"/>
    <x v="1556"/>
    <n v="37.064492216456628"/>
  </r>
  <r>
    <x v="0"/>
    <x v="1"/>
    <x v="1171"/>
    <n v="7.7017868145409736"/>
  </r>
  <r>
    <x v="2"/>
    <x v="1"/>
    <x v="731"/>
    <n v="21.179709837975221"/>
  </r>
  <r>
    <x v="3"/>
    <x v="2"/>
    <x v="1224"/>
    <n v="5.4951596801817066"/>
  </r>
  <r>
    <x v="3"/>
    <x v="2"/>
    <x v="1663"/>
    <n v="11.906179307060365"/>
  </r>
  <r>
    <x v="3"/>
    <x v="2"/>
    <x v="1541"/>
    <n v="45.792997334847563"/>
  </r>
  <r>
    <x v="1"/>
    <x v="1"/>
    <x v="153"/>
    <n v="55.114638447971785"/>
  </r>
  <r>
    <x v="0"/>
    <x v="0"/>
    <x v="388"/>
    <n v="736.44485520640785"/>
  </r>
  <r>
    <x v="0"/>
    <x v="2"/>
    <x v="1517"/>
    <n v="3.8508934072704868"/>
  </r>
  <r>
    <x v="0"/>
    <x v="1"/>
    <x v="1589"/>
    <n v="231.05360443622922"/>
  </r>
  <r>
    <x v="0"/>
    <x v="0"/>
    <x v="1281"/>
    <n v="246.45717806531115"/>
  </r>
  <r>
    <x v="4"/>
    <x v="1"/>
    <x v="536"/>
    <n v="179.8941798941799"/>
  </r>
  <r>
    <x v="0"/>
    <x v="0"/>
    <x v="788"/>
    <n v="38.508934072704868"/>
  </r>
  <r>
    <x v="0"/>
    <x v="0"/>
    <x v="856"/>
    <n v="46.210720887245841"/>
  </r>
  <r>
    <x v="4"/>
    <x v="1"/>
    <x v="5"/>
    <n v="150"/>
  </r>
  <r>
    <x v="4"/>
    <x v="1"/>
    <x v="195"/>
    <n v="100"/>
  </r>
  <r>
    <x v="0"/>
    <x v="1"/>
    <x v="807"/>
    <n v="84.411583487369072"/>
  </r>
  <r>
    <x v="2"/>
    <x v="1"/>
    <x v="1315"/>
    <n v="158.84782378481412"/>
  </r>
  <r>
    <x v="2"/>
    <x v="1"/>
    <x v="581"/>
    <n v="105.89854918987609"/>
  </r>
  <r>
    <x v="2"/>
    <x v="1"/>
    <x v="159"/>
    <n v="105.89854918987609"/>
  </r>
  <r>
    <x v="2"/>
    <x v="1"/>
    <x v="535"/>
    <n v="52.949274594938046"/>
  </r>
  <r>
    <x v="2"/>
    <x v="1"/>
    <x v="1216"/>
    <n v="105.89854918987609"/>
  </r>
  <r>
    <x v="2"/>
    <x v="1"/>
    <x v="1737"/>
    <n v="105.89854918987609"/>
  </r>
  <r>
    <x v="1"/>
    <x v="0"/>
    <x v="875"/>
    <n v="22.045855379188712"/>
  </r>
  <r>
    <x v="1"/>
    <x v="1"/>
    <x v="1531"/>
    <n v="66.137566137566139"/>
  </r>
  <r>
    <x v="1"/>
    <x v="1"/>
    <x v="1103"/>
    <n v="17.636684303350968"/>
  </r>
  <r>
    <x v="0"/>
    <x v="0"/>
    <x v="329"/>
    <n v="51.706308169596689"/>
  </r>
  <r>
    <x v="2"/>
    <x v="0"/>
    <x v="753"/>
    <n v="42.359419675950441"/>
  </r>
  <r>
    <x v="0"/>
    <x v="0"/>
    <x v="314"/>
    <n v="27.576697690451567"/>
  </r>
  <r>
    <x v="0"/>
    <x v="3"/>
    <x v="530"/>
    <n v="55.153395380903135"/>
  </r>
  <r>
    <x v="1"/>
    <x v="1"/>
    <x v="1427"/>
    <n v="31.25"/>
  </r>
  <r>
    <x v="4"/>
    <x v="0"/>
    <x v="1553"/>
    <n v="102.73808976891625"/>
  </r>
  <r>
    <x v="1"/>
    <x v="1"/>
    <x v="976"/>
    <n v="110.22927689594357"/>
  </r>
  <r>
    <x v="1"/>
    <x v="1"/>
    <x v="336"/>
    <n v="88.183421516754848"/>
  </r>
  <r>
    <x v="1"/>
    <x v="1"/>
    <x v="760"/>
    <n v="88.183421516754848"/>
  </r>
  <r>
    <x v="1"/>
    <x v="1"/>
    <x v="749"/>
    <n v="88.183421516754848"/>
  </r>
  <r>
    <x v="1"/>
    <x v="1"/>
    <x v="1257"/>
    <n v="26.785714285714285"/>
  </r>
  <r>
    <x v="1"/>
    <x v="1"/>
    <x v="1034"/>
    <n v="88.183421516754848"/>
  </r>
  <r>
    <x v="1"/>
    <x v="1"/>
    <x v="1605"/>
    <n v="88.183421516754848"/>
  </r>
  <r>
    <x v="1"/>
    <x v="1"/>
    <x v="18"/>
    <n v="88.183421516754848"/>
  </r>
  <r>
    <x v="1"/>
    <x v="1"/>
    <x v="852"/>
    <n v="88.183421516754848"/>
  </r>
  <r>
    <x v="1"/>
    <x v="1"/>
    <x v="1040"/>
    <n v="88.183421516754848"/>
  </r>
  <r>
    <x v="1"/>
    <x v="1"/>
    <x v="706"/>
    <n v="88.183421516754848"/>
  </r>
  <r>
    <x v="1"/>
    <x v="1"/>
    <x v="664"/>
    <n v="88.183421516754848"/>
  </r>
  <r>
    <x v="1"/>
    <x v="0"/>
    <x v="445"/>
    <n v="44.091710758377424"/>
  </r>
  <r>
    <x v="0"/>
    <x v="2"/>
    <x v="203"/>
    <n v="462.10720887245844"/>
  </r>
  <r>
    <x v="0"/>
    <x v="0"/>
    <x v="582"/>
    <n v="172.35436056532231"/>
  </r>
  <r>
    <x v="4"/>
    <x v="0"/>
    <x v="907"/>
    <n v="90"/>
  </r>
  <r>
    <x v="4"/>
    <x v="0"/>
    <x v="431"/>
    <n v="40.121970791205264"/>
  </r>
  <r>
    <x v="1"/>
    <x v="1"/>
    <x v="598"/>
    <n v="66.137566137566139"/>
  </r>
  <r>
    <x v="1"/>
    <x v="1"/>
    <x v="277"/>
    <n v="66.137566137566139"/>
  </r>
  <r>
    <x v="1"/>
    <x v="1"/>
    <x v="310"/>
    <n v="88.183421516754848"/>
  </r>
  <r>
    <x v="1"/>
    <x v="3"/>
    <x v="972"/>
    <n v="661.37566137566137"/>
  </r>
  <r>
    <x v="4"/>
    <x v="0"/>
    <x v="1164"/>
    <n v="163.38"/>
  </r>
  <r>
    <x v="4"/>
    <x v="0"/>
    <x v="720"/>
    <n v="40.121970791205264"/>
  </r>
  <r>
    <x v="2"/>
    <x v="1"/>
    <x v="1479"/>
    <n v="32.412284255732921"/>
  </r>
  <r>
    <x v="2"/>
    <x v="1"/>
    <x v="667"/>
    <n v="84.718839351900883"/>
  </r>
  <r>
    <x v="4"/>
    <x v="0"/>
    <x v="1206"/>
    <n v="20.106240834283852"/>
  </r>
  <r>
    <x v="0"/>
    <x v="0"/>
    <x v="1309"/>
    <n v="33.887861983980287"/>
  </r>
  <r>
    <x v="4"/>
    <x v="1"/>
    <x v="1218"/>
    <n v="80"/>
  </r>
  <r>
    <x v="4"/>
    <x v="0"/>
    <x v="1769"/>
    <n v="95"/>
  </r>
  <r>
    <x v="3"/>
    <x v="0"/>
    <x v="337"/>
    <n v="155.69619093848172"/>
  </r>
  <r>
    <x v="0"/>
    <x v="1"/>
    <x v="1456"/>
    <n v="84.411583487369072"/>
  </r>
  <r>
    <x v="0"/>
    <x v="1"/>
    <x v="1770"/>
    <n v="256.96041524803104"/>
  </r>
  <r>
    <x v="1"/>
    <x v="0"/>
    <x v="1187"/>
    <n v="195.868430335097"/>
  </r>
  <r>
    <x v="1"/>
    <x v="0"/>
    <x v="698"/>
    <n v="22.045855379188712"/>
  </r>
  <r>
    <x v="1"/>
    <x v="0"/>
    <x v="1483"/>
    <n v="37.47795414462081"/>
  </r>
  <r>
    <x v="1"/>
    <x v="1"/>
    <x v="1546"/>
    <n v="55.114638447971785"/>
  </r>
  <r>
    <x v="1"/>
    <x v="0"/>
    <x v="216"/>
    <n v="14.329805996472663"/>
  </r>
  <r>
    <x v="0"/>
    <x v="0"/>
    <x v="1513"/>
    <n v="7.7017868145409736"/>
  </r>
  <r>
    <x v="0"/>
    <x v="2"/>
    <x v="1700"/>
    <n v="46.210720887245841"/>
  </r>
  <r>
    <x v="0"/>
    <x v="0"/>
    <x v="497"/>
    <n v="30.807147258163894"/>
  </r>
  <r>
    <x v="0"/>
    <x v="0"/>
    <x v="60"/>
    <n v="123.22858903265558"/>
  </r>
  <r>
    <x v="0"/>
    <x v="1"/>
    <x v="1166"/>
    <n v="77.017868145409736"/>
  </r>
  <r>
    <x v="0"/>
    <x v="1"/>
    <x v="38"/>
    <n v="38.508934072704868"/>
  </r>
  <r>
    <x v="2"/>
    <x v="2"/>
    <x v="1246"/>
    <n v="42.359419675950441"/>
  </r>
  <r>
    <x v="4"/>
    <x v="0"/>
    <x v="1009"/>
    <n v="19.799911731664263"/>
  </r>
  <r>
    <x v="1"/>
    <x v="0"/>
    <x v="144"/>
    <n v="94.841269841269835"/>
  </r>
  <r>
    <x v="0"/>
    <x v="0"/>
    <x v="1691"/>
    <n v="51.392083049606214"/>
  </r>
  <r>
    <x v="1"/>
    <x v="1"/>
    <x v="239"/>
    <n v="66.137566137566139"/>
  </r>
  <r>
    <x v="1"/>
    <x v="1"/>
    <x v="1055"/>
    <n v="66.137566137566139"/>
  </r>
  <r>
    <x v="0"/>
    <x v="1"/>
    <x v="1117"/>
    <n v="172.35436056532231"/>
  </r>
  <r>
    <x v="0"/>
    <x v="0"/>
    <x v="1679"/>
    <n v="31.572388831437433"/>
  </r>
  <r>
    <x v="0"/>
    <x v="3"/>
    <x v="1709"/>
    <n v="68.941744226128904"/>
  </r>
  <r>
    <x v="0"/>
    <x v="0"/>
    <x v="882"/>
    <n v="172.35436056532231"/>
  </r>
  <r>
    <x v="0"/>
    <x v="2"/>
    <x v="985"/>
    <n v="68.941744226128904"/>
  </r>
  <r>
    <x v="1"/>
    <x v="1"/>
    <x v="728"/>
    <n v="66.137566137566139"/>
  </r>
  <r>
    <x v="1"/>
    <x v="1"/>
    <x v="185"/>
    <n v="66.137566137566139"/>
  </r>
  <r>
    <x v="1"/>
    <x v="1"/>
    <x v="970"/>
    <n v="66.137566137566139"/>
  </r>
  <r>
    <x v="4"/>
    <x v="1"/>
    <x v="1029"/>
    <n v="100"/>
  </r>
  <r>
    <x v="1"/>
    <x v="1"/>
    <x v="1378"/>
    <n v="88.183421516754848"/>
  </r>
  <r>
    <x v="1"/>
    <x v="1"/>
    <x v="1413"/>
    <n v="66.137566137566139"/>
  </r>
  <r>
    <x v="4"/>
    <x v="0"/>
    <x v="601"/>
    <n v="100"/>
  </r>
  <r>
    <x v="2"/>
    <x v="1"/>
    <x v="1102"/>
    <n v="529.49274594938049"/>
  </r>
  <r>
    <x v="4"/>
    <x v="1"/>
    <x v="1083"/>
    <n v="210"/>
  </r>
  <r>
    <x v="4"/>
    <x v="1"/>
    <x v="1648"/>
    <n v="100"/>
  </r>
  <r>
    <x v="3"/>
    <x v="2"/>
    <x v="3"/>
    <n v="22.896498667423781"/>
  </r>
  <r>
    <x v="3"/>
    <x v="4"/>
    <x v="224"/>
    <n v="41.213697601362803"/>
  </r>
  <r>
    <x v="3"/>
    <x v="2"/>
    <x v="800"/>
    <n v="39.3819777079689"/>
  </r>
  <r>
    <x v="4"/>
    <x v="0"/>
    <x v="1344"/>
    <n v="263.23236178655804"/>
  </r>
  <r>
    <x v="1"/>
    <x v="0"/>
    <x v="318"/>
    <n v="1102.2927689594355"/>
  </r>
  <r>
    <x v="1"/>
    <x v="2"/>
    <x v="883"/>
    <n v="33.06878306878307"/>
  </r>
  <r>
    <x v="3"/>
    <x v="2"/>
    <x v="1265"/>
    <n v="45.792997334847563"/>
  </r>
  <r>
    <x v="0"/>
    <x v="0"/>
    <x v="1708"/>
    <n v="26.956253850893408"/>
  </r>
  <r>
    <x v="0"/>
    <x v="2"/>
    <x v="1074"/>
    <n v="32.34750462107209"/>
  </r>
  <r>
    <x v="0"/>
    <x v="0"/>
    <x v="312"/>
    <n v="140.17252002464573"/>
  </r>
  <r>
    <x v="0"/>
    <x v="2"/>
    <x v="304"/>
    <n v="140.17252002464573"/>
  </r>
  <r>
    <x v="0"/>
    <x v="0"/>
    <x v="676"/>
    <n v="24.645717806531117"/>
  </r>
  <r>
    <x v="0"/>
    <x v="0"/>
    <x v="1072"/>
    <n v="24.645717806531117"/>
  </r>
  <r>
    <x v="0"/>
    <x v="0"/>
    <x v="1210"/>
    <n v="24.645717806531117"/>
  </r>
  <r>
    <x v="0"/>
    <x v="0"/>
    <x v="29"/>
    <n v="49.291435613062234"/>
  </r>
  <r>
    <x v="0"/>
    <x v="0"/>
    <x v="1771"/>
    <n v="24.645717806531117"/>
  </r>
  <r>
    <x v="0"/>
    <x v="0"/>
    <x v="1583"/>
    <n v="24.645717806531117"/>
  </r>
  <r>
    <x v="0"/>
    <x v="2"/>
    <x v="1552"/>
    <n v="66.235366605052377"/>
  </r>
  <r>
    <x v="0"/>
    <x v="2"/>
    <x v="13"/>
    <n v="66.235366605052377"/>
  </r>
  <r>
    <x v="0"/>
    <x v="0"/>
    <x v="582"/>
    <n v="46.210720887245841"/>
  </r>
  <r>
    <x v="0"/>
    <x v="0"/>
    <x v="1596"/>
    <n v="30.807147258163894"/>
  </r>
  <r>
    <x v="4"/>
    <x v="0"/>
    <x v="1392"/>
    <n v="95"/>
  </r>
  <r>
    <x v="0"/>
    <x v="2"/>
    <x v="16"/>
    <n v="66.235366605052377"/>
  </r>
  <r>
    <x v="0"/>
    <x v="2"/>
    <x v="1346"/>
    <n v="66.235366605052377"/>
  </r>
  <r>
    <x v="0"/>
    <x v="0"/>
    <x v="516"/>
    <n v="49.291435613062234"/>
  </r>
  <r>
    <x v="0"/>
    <x v="2"/>
    <x v="76"/>
    <n v="66.235366605052377"/>
  </r>
  <r>
    <x v="0"/>
    <x v="2"/>
    <x v="463"/>
    <n v="66.235366605052377"/>
  </r>
  <r>
    <x v="0"/>
    <x v="0"/>
    <x v="1037"/>
    <n v="215.65003080714726"/>
  </r>
  <r>
    <x v="0"/>
    <x v="2"/>
    <x v="494"/>
    <n v="66.235366605052377"/>
  </r>
  <r>
    <x v="0"/>
    <x v="1"/>
    <x v="1768"/>
    <n v="30.807147258163894"/>
  </r>
  <r>
    <x v="0"/>
    <x v="3"/>
    <x v="1080"/>
    <n v="369.68576709796673"/>
  </r>
  <r>
    <x v="4"/>
    <x v="1"/>
    <x v="1416"/>
    <n v="24"/>
  </r>
  <r>
    <x v="1"/>
    <x v="1"/>
    <x v="1504"/>
    <n v="231.41333774250441"/>
  </r>
  <r>
    <x v="1"/>
    <x v="1"/>
    <x v="882"/>
    <n v="110.22927689594357"/>
  </r>
  <r>
    <x v="1"/>
    <x v="1"/>
    <x v="1729"/>
    <n v="88.183421516754848"/>
  </r>
  <r>
    <x v="1"/>
    <x v="0"/>
    <x v="1772"/>
    <n v="16.534391534391535"/>
  </r>
  <r>
    <x v="1"/>
    <x v="1"/>
    <x v="472"/>
    <n v="66.137566137566139"/>
  </r>
  <r>
    <x v="0"/>
    <x v="3"/>
    <x v="1697"/>
    <n v="10.341261633919338"/>
  </r>
  <r>
    <x v="4"/>
    <x v="1"/>
    <x v="876"/>
    <n v="15.888300433317285"/>
  </r>
  <r>
    <x v="4"/>
    <x v="1"/>
    <x v="773"/>
    <n v="31.776600866634571"/>
  </r>
  <r>
    <x v="0"/>
    <x v="1"/>
    <x v="1773"/>
    <n v="462.10720887245844"/>
  </r>
  <r>
    <x v="0"/>
    <x v="0"/>
    <x v="1489"/>
    <n v="69.316081330868769"/>
  </r>
  <r>
    <x v="0"/>
    <x v="2"/>
    <x v="1282"/>
    <n v="24.645717806531117"/>
  </r>
  <r>
    <x v="0"/>
    <x v="1"/>
    <x v="0"/>
    <n v="431.30006161429452"/>
  </r>
  <r>
    <x v="0"/>
    <x v="1"/>
    <x v="1383"/>
    <n v="154.03573629081947"/>
  </r>
  <r>
    <x v="0"/>
    <x v="0"/>
    <x v="435"/>
    <n v="50.83179297597043"/>
  </r>
  <r>
    <x v="1"/>
    <x v="1"/>
    <x v="243"/>
    <n v="66.137566137566139"/>
  </r>
  <r>
    <x v="1"/>
    <x v="1"/>
    <x v="112"/>
    <n v="66.137566137566139"/>
  </r>
  <r>
    <x v="1"/>
    <x v="1"/>
    <x v="1199"/>
    <n v="66.137566137566139"/>
  </r>
  <r>
    <x v="0"/>
    <x v="1"/>
    <x v="1072"/>
    <n v="172.35436056532231"/>
  </r>
  <r>
    <x v="0"/>
    <x v="2"/>
    <x v="1360"/>
    <n v="50.061614294516332"/>
  </r>
  <r>
    <x v="1"/>
    <x v="2"/>
    <x v="992"/>
    <n v="44.091710758377424"/>
  </r>
  <r>
    <x v="1"/>
    <x v="0"/>
    <x v="474"/>
    <n v="14.329805996472663"/>
  </r>
  <r>
    <x v="1"/>
    <x v="0"/>
    <x v="342"/>
    <n v="22.045855379188712"/>
  </r>
  <r>
    <x v="1"/>
    <x v="1"/>
    <x v="1404"/>
    <n v="66.137566137566139"/>
  </r>
  <r>
    <x v="1"/>
    <x v="1"/>
    <x v="1363"/>
    <n v="66.137566137566139"/>
  </r>
  <r>
    <x v="1"/>
    <x v="0"/>
    <x v="1098"/>
    <n v="110.22927689594357"/>
  </r>
  <r>
    <x v="4"/>
    <x v="2"/>
    <x v="780"/>
    <n v="250"/>
  </r>
  <r>
    <x v="0"/>
    <x v="2"/>
    <x v="405"/>
    <n v="37.5"/>
  </r>
  <r>
    <x v="1"/>
    <x v="1"/>
    <x v="1269"/>
    <n v="88.183421516754848"/>
  </r>
  <r>
    <x v="1"/>
    <x v="1"/>
    <x v="222"/>
    <n v="66.137566137566139"/>
  </r>
  <r>
    <x v="1"/>
    <x v="1"/>
    <x v="716"/>
    <n v="66.137566137566139"/>
  </r>
  <r>
    <x v="1"/>
    <x v="1"/>
    <x v="874"/>
    <n v="66.137566137566139"/>
  </r>
  <r>
    <x v="1"/>
    <x v="1"/>
    <x v="937"/>
    <n v="66.137566137566139"/>
  </r>
  <r>
    <x v="1"/>
    <x v="1"/>
    <x v="363"/>
    <n v="66.137566137566139"/>
  </r>
  <r>
    <x v="1"/>
    <x v="1"/>
    <x v="628"/>
    <n v="66.137566137566139"/>
  </r>
  <r>
    <x v="1"/>
    <x v="1"/>
    <x v="798"/>
    <n v="66.137566137566139"/>
  </r>
  <r>
    <x v="4"/>
    <x v="0"/>
    <x v="495"/>
    <n v="16.294606485253382"/>
  </r>
  <r>
    <x v="4"/>
    <x v="0"/>
    <x v="243"/>
    <n v="18.92543758901089"/>
  </r>
  <r>
    <x v="4"/>
    <x v="0"/>
    <x v="386"/>
    <n v="102.73808976891625"/>
  </r>
  <r>
    <x v="2"/>
    <x v="1"/>
    <x v="1111"/>
    <n v="79.423911892407062"/>
  </r>
  <r>
    <x v="2"/>
    <x v="1"/>
    <x v="586"/>
    <n v="52.949274594938046"/>
  </r>
  <r>
    <x v="2"/>
    <x v="1"/>
    <x v="364"/>
    <n v="52.949274594938046"/>
  </r>
  <r>
    <x v="2"/>
    <x v="1"/>
    <x v="1201"/>
    <n v="74.128984432913256"/>
  </r>
  <r>
    <x v="2"/>
    <x v="1"/>
    <x v="21"/>
    <n v="4.0515355319666151"/>
  </r>
  <r>
    <x v="4"/>
    <x v="0"/>
    <x v="177"/>
    <n v="20.060963844351544"/>
  </r>
  <r>
    <x v="4"/>
    <x v="3"/>
    <x v="761"/>
    <n v="325.89212970506765"/>
  </r>
  <r>
    <x v="2"/>
    <x v="2"/>
    <x v="1774"/>
    <n v="42.359419675950441"/>
  </r>
  <r>
    <x v="3"/>
    <x v="0"/>
    <x v="1283"/>
    <n v="320.5509813439329"/>
  </r>
  <r>
    <x v="3"/>
    <x v="2"/>
    <x v="1314"/>
    <n v="41.213697601362803"/>
  </r>
  <r>
    <x v="0"/>
    <x v="2"/>
    <x v="772"/>
    <n v="69.316081330868769"/>
  </r>
  <r>
    <x v="0"/>
    <x v="0"/>
    <x v="23"/>
    <n v="6.8941744226128918"/>
  </r>
  <r>
    <x v="0"/>
    <x v="1"/>
    <x v="268"/>
    <n v="164.81823783117684"/>
  </r>
  <r>
    <x v="0"/>
    <x v="1"/>
    <x v="659"/>
    <n v="17.235436056532226"/>
  </r>
  <r>
    <x v="0"/>
    <x v="0"/>
    <x v="944"/>
    <n v="41.365046535677351"/>
  </r>
  <r>
    <x v="0"/>
    <x v="0"/>
    <x v="95"/>
    <n v="147.38710789382969"/>
  </r>
  <r>
    <x v="3"/>
    <x v="0"/>
    <x v="385"/>
    <n v="82.427395202725606"/>
  </r>
  <r>
    <x v="3"/>
    <x v="0"/>
    <x v="268"/>
    <n v="137.37899200454268"/>
  </r>
  <r>
    <x v="3"/>
    <x v="2"/>
    <x v="1512"/>
    <n v="22.896498667423781"/>
  </r>
  <r>
    <x v="3"/>
    <x v="2"/>
    <x v="1236"/>
    <n v="6.4110196268786588"/>
  </r>
  <r>
    <x v="3"/>
    <x v="0"/>
    <x v="1229"/>
    <n v="48.540577174938413"/>
  </r>
  <r>
    <x v="1"/>
    <x v="0"/>
    <x v="798"/>
    <n v="35.273368606701936"/>
  </r>
  <r>
    <x v="1"/>
    <x v="0"/>
    <x v="1734"/>
    <n v="95.899470899470913"/>
  </r>
  <r>
    <x v="1"/>
    <x v="0"/>
    <x v="855"/>
    <n v="21.031746031746032"/>
  </r>
  <r>
    <x v="1"/>
    <x v="1"/>
    <x v="873"/>
    <n v="33.06878306878307"/>
  </r>
  <r>
    <x v="1"/>
    <x v="0"/>
    <x v="103"/>
    <n v="133.36847442680775"/>
  </r>
  <r>
    <x v="0"/>
    <x v="0"/>
    <x v="1775"/>
    <n v="34.470872113064452"/>
  </r>
  <r>
    <x v="2"/>
    <x v="3"/>
    <x v="300"/>
    <n v="127.0782590278513"/>
  </r>
  <r>
    <x v="4"/>
    <x v="0"/>
    <x v="1638"/>
    <n v="215.87685990115625"/>
  </r>
  <r>
    <x v="0"/>
    <x v="2"/>
    <x v="1385"/>
    <n v="51.392083049606214"/>
  </r>
  <r>
    <x v="0"/>
    <x v="0"/>
    <x v="1734"/>
    <n v="3.8544062287204657"/>
  </r>
  <r>
    <x v="1"/>
    <x v="0"/>
    <x v="886"/>
    <n v="120.77475749559083"/>
  </r>
  <r>
    <x v="2"/>
    <x v="2"/>
    <x v="1138"/>
    <n v="60.362173038229372"/>
  </r>
  <r>
    <x v="4"/>
    <x v="0"/>
    <x v="184"/>
    <n v="18.92543758901089"/>
  </r>
  <r>
    <x v="4"/>
    <x v="0"/>
    <x v="1187"/>
    <n v="513.69044884458128"/>
  </r>
  <r>
    <x v="4"/>
    <x v="1"/>
    <x v="376"/>
    <n v="65.808090446639511"/>
  </r>
  <r>
    <x v="0"/>
    <x v="2"/>
    <x v="582"/>
    <n v="30.807147258163894"/>
  </r>
  <r>
    <x v="1"/>
    <x v="1"/>
    <x v="1459"/>
    <n v="44.091710758377424"/>
  </r>
  <r>
    <x v="4"/>
    <x v="0"/>
    <x v="1097"/>
    <n v="70.946488512302423"/>
  </r>
  <r>
    <x v="1"/>
    <x v="0"/>
    <x v="1466"/>
    <n v="551.14638447971777"/>
  </r>
  <r>
    <x v="1"/>
    <x v="0"/>
    <x v="355"/>
    <n v="163.13932980599648"/>
  </r>
  <r>
    <x v="4"/>
    <x v="1"/>
    <x v="1128"/>
    <n v="19"/>
  </r>
  <r>
    <x v="4"/>
    <x v="0"/>
    <x v="18"/>
    <n v="162.94606485253382"/>
  </r>
  <r>
    <x v="4"/>
    <x v="0"/>
    <x v="961"/>
    <n v="175.19547939541508"/>
  </r>
  <r>
    <x v="1"/>
    <x v="0"/>
    <x v="538"/>
    <n v="110.22927689594357"/>
  </r>
  <r>
    <x v="1"/>
    <x v="0"/>
    <x v="1515"/>
    <n v="119.47982804232804"/>
  </r>
  <r>
    <x v="3"/>
    <x v="0"/>
    <x v="486"/>
    <n v="50.372297068332315"/>
  </r>
  <r>
    <x v="0"/>
    <x v="0"/>
    <x v="716"/>
    <n v="46.210720887245841"/>
  </r>
  <r>
    <x v="1"/>
    <x v="0"/>
    <x v="790"/>
    <n v="440.91710758377428"/>
  </r>
  <r>
    <x v="0"/>
    <x v="0"/>
    <x v="411"/>
    <n v="61.614294516327789"/>
  </r>
  <r>
    <x v="0"/>
    <x v="3"/>
    <x v="207"/>
    <n v="128.48020762401552"/>
  </r>
  <r>
    <x v="4"/>
    <x v="1"/>
    <x v="1561"/>
    <n v="131.93733633481878"/>
  </r>
  <r>
    <x v="0"/>
    <x v="2"/>
    <x v="401"/>
    <n v="154.03573629081947"/>
  </r>
  <r>
    <x v="1"/>
    <x v="0"/>
    <x v="1595"/>
    <n v="50"/>
  </r>
  <r>
    <x v="1"/>
    <x v="0"/>
    <x v="819"/>
    <n v="60"/>
  </r>
  <r>
    <x v="4"/>
    <x v="3"/>
    <x v="1738"/>
    <n v="600"/>
  </r>
  <r>
    <x v="1"/>
    <x v="0"/>
    <x v="702"/>
    <n v="81.569664902998241"/>
  </r>
  <r>
    <x v="2"/>
    <x v="0"/>
    <x v="430"/>
    <n v="127.0782590278513"/>
  </r>
  <r>
    <x v="4"/>
    <x v="0"/>
    <x v="69"/>
    <n v="389.32328754536684"/>
  </r>
  <r>
    <x v="4"/>
    <x v="1"/>
    <x v="1319"/>
    <n v="50"/>
  </r>
  <r>
    <x v="4"/>
    <x v="1"/>
    <x v="678"/>
    <n v="25"/>
  </r>
  <r>
    <x v="0"/>
    <x v="3"/>
    <x v="1248"/>
    <n v="128.48020762401552"/>
  </r>
  <r>
    <x v="4"/>
    <x v="1"/>
    <x v="73"/>
    <n v="20"/>
  </r>
  <r>
    <x v="4"/>
    <x v="1"/>
    <x v="342"/>
    <n v="250"/>
  </r>
  <r>
    <x v="4"/>
    <x v="0"/>
    <x v="799"/>
    <n v="102.73808976891625"/>
  </r>
  <r>
    <x v="0"/>
    <x v="0"/>
    <x v="1574"/>
    <n v="462.10720887245844"/>
  </r>
  <r>
    <x v="0"/>
    <x v="0"/>
    <x v="55"/>
    <n v="27.726432532347506"/>
  </r>
  <r>
    <x v="3"/>
    <x v="0"/>
    <x v="887"/>
    <n v="109.90319360363415"/>
  </r>
  <r>
    <x v="3"/>
    <x v="2"/>
    <x v="1426"/>
    <n v="77.84809546924086"/>
  </r>
  <r>
    <x v="1"/>
    <x v="1"/>
    <x v="1258"/>
    <n v="1686.5079365079366"/>
  </r>
  <r>
    <x v="4"/>
    <x v="1"/>
    <x v="253"/>
    <n v="60"/>
  </r>
  <r>
    <x v="4"/>
    <x v="1"/>
    <x v="1410"/>
    <n v="29.7"/>
  </r>
  <r>
    <x v="4"/>
    <x v="1"/>
    <x v="1544"/>
    <n v="100"/>
  </r>
  <r>
    <x v="0"/>
    <x v="2"/>
    <x v="1612"/>
    <n v="462.10720887245844"/>
  </r>
  <r>
    <x v="4"/>
    <x v="0"/>
    <x v="1396"/>
    <n v="117.32116669382435"/>
  </r>
  <r>
    <x v="0"/>
    <x v="0"/>
    <x v="1512"/>
    <n v="25.696041524803107"/>
  </r>
  <r>
    <x v="0"/>
    <x v="0"/>
    <x v="465"/>
    <n v="25.696041524803107"/>
  </r>
  <r>
    <x v="0"/>
    <x v="2"/>
    <x v="439"/>
    <n v="30.807147258163894"/>
  </r>
  <r>
    <x v="0"/>
    <x v="0"/>
    <x v="783"/>
    <n v="46.210720887245841"/>
  </r>
  <r>
    <x v="0"/>
    <x v="0"/>
    <x v="225"/>
    <n v="123.22858903265558"/>
  </r>
  <r>
    <x v="0"/>
    <x v="0"/>
    <x v="88"/>
    <n v="46.210720887245841"/>
  </r>
  <r>
    <x v="0"/>
    <x v="0"/>
    <x v="696"/>
    <n v="308.07147258163894"/>
  </r>
  <r>
    <x v="0"/>
    <x v="0"/>
    <x v="1191"/>
    <n v="25.696041524803107"/>
  </r>
  <r>
    <x v="0"/>
    <x v="0"/>
    <x v="1351"/>
    <n v="25.696041524803107"/>
  </r>
  <r>
    <x v="0"/>
    <x v="0"/>
    <x v="346"/>
    <n v="25.696041524803107"/>
  </r>
  <r>
    <x v="0"/>
    <x v="0"/>
    <x v="1380"/>
    <n v="51.392083049606214"/>
  </r>
  <r>
    <x v="0"/>
    <x v="0"/>
    <x v="1776"/>
    <n v="51.392083049606214"/>
  </r>
  <r>
    <x v="0"/>
    <x v="0"/>
    <x v="458"/>
    <n v="51.392083049606214"/>
  </r>
  <r>
    <x v="0"/>
    <x v="0"/>
    <x v="1478"/>
    <n v="51.392083049606214"/>
  </r>
  <r>
    <x v="1"/>
    <x v="0"/>
    <x v="722"/>
    <n v="470.53670634920633"/>
  </r>
  <r>
    <x v="1"/>
    <x v="1"/>
    <x v="244"/>
    <n v="22.045855379188712"/>
  </r>
  <r>
    <x v="0"/>
    <x v="2"/>
    <x v="12"/>
    <n v="154.03573629081947"/>
  </r>
  <r>
    <x v="2"/>
    <x v="1"/>
    <x v="821"/>
    <n v="211.79709837975219"/>
  </r>
  <r>
    <x v="4"/>
    <x v="3"/>
    <x v="1390"/>
    <n v="32.589212970506765"/>
  </r>
  <r>
    <x v="4"/>
    <x v="2"/>
    <x v="1314"/>
    <n v="32.200000000000003"/>
  </r>
  <r>
    <x v="2"/>
    <x v="2"/>
    <x v="1553"/>
    <n v="89.16657841787567"/>
  </r>
  <r>
    <x v="0"/>
    <x v="0"/>
    <x v="1456"/>
    <n v="53.912507701786815"/>
  </r>
  <r>
    <x v="4"/>
    <x v="1"/>
    <x v="1029"/>
    <n v="82.260113058299382"/>
  </r>
  <r>
    <x v="2"/>
    <x v="0"/>
    <x v="1524"/>
    <n v="74.128984432913256"/>
  </r>
  <r>
    <x v="4"/>
    <x v="0"/>
    <x v="704"/>
    <n v="51.369044884458127"/>
  </r>
  <r>
    <x v="0"/>
    <x v="1"/>
    <x v="1008"/>
    <n v="15.417624914881863"/>
  </r>
  <r>
    <x v="2"/>
    <x v="1"/>
    <x v="634"/>
    <n v="158.84782378481412"/>
  </r>
  <r>
    <x v="4"/>
    <x v="0"/>
    <x v="1527"/>
    <n v="300"/>
  </r>
  <r>
    <x v="4"/>
    <x v="1"/>
    <x v="634"/>
    <n v="6.8046276682418121"/>
  </r>
  <r>
    <x v="4"/>
    <x v="1"/>
    <x v="779"/>
    <n v="7.1956982238878933"/>
  </r>
  <r>
    <x v="4"/>
    <x v="1"/>
    <x v="932"/>
    <n v="8.5057845853022656"/>
  </r>
  <r>
    <x v="3"/>
    <x v="0"/>
    <x v="224"/>
    <n v="32.05509813439329"/>
  </r>
  <r>
    <x v="4"/>
    <x v="1"/>
    <x v="1256"/>
    <n v="8.994622779859867"/>
  </r>
  <r>
    <x v="1"/>
    <x v="0"/>
    <x v="1744"/>
    <n v="60"/>
  </r>
  <r>
    <x v="0"/>
    <x v="3"/>
    <x v="340"/>
    <n v="59.100895507047142"/>
  </r>
  <r>
    <x v="4"/>
    <x v="1"/>
    <x v="1374"/>
    <n v="5.1034707511813595"/>
  </r>
  <r>
    <x v="4"/>
    <x v="1"/>
    <x v="1777"/>
    <n v="3.402313834120906"/>
  </r>
  <r>
    <x v="4"/>
    <x v="2"/>
    <x v="1709"/>
    <n v="802.43941582410525"/>
  </r>
  <r>
    <x v="4"/>
    <x v="1"/>
    <x v="210"/>
    <n v="5.1034707511813595"/>
  </r>
  <r>
    <x v="4"/>
    <x v="1"/>
    <x v="638"/>
    <n v="3.402313834120906"/>
  </r>
  <r>
    <x v="4"/>
    <x v="1"/>
    <x v="1517"/>
    <n v="5.9540492097115854"/>
  </r>
  <r>
    <x v="4"/>
    <x v="1"/>
    <x v="863"/>
    <n v="6.8046276682418121"/>
  </r>
  <r>
    <x v="4"/>
    <x v="1"/>
    <x v="751"/>
    <n v="8.5057845853022656"/>
  </r>
  <r>
    <x v="4"/>
    <x v="0"/>
    <x v="412"/>
    <n v="102.73808976891625"/>
  </r>
  <r>
    <x v="0"/>
    <x v="2"/>
    <x v="836"/>
    <n v="23.105360443622921"/>
  </r>
  <r>
    <x v="0"/>
    <x v="0"/>
    <x v="287"/>
    <n v="30.807147258163894"/>
  </r>
  <r>
    <x v="0"/>
    <x v="0"/>
    <x v="1443"/>
    <n v="30.807147258163894"/>
  </r>
  <r>
    <x v="0"/>
    <x v="2"/>
    <x v="961"/>
    <n v="23.105360443622921"/>
  </r>
  <r>
    <x v="0"/>
    <x v="2"/>
    <x v="985"/>
    <n v="23.105360443622921"/>
  </r>
  <r>
    <x v="0"/>
    <x v="0"/>
    <x v="1669"/>
    <n v="30.807147258163894"/>
  </r>
  <r>
    <x v="4"/>
    <x v="0"/>
    <x v="57"/>
    <n v="8.0430177611210691"/>
  </r>
  <r>
    <x v="1"/>
    <x v="1"/>
    <x v="1161"/>
    <n v="176.3668430335097"/>
  </r>
  <r>
    <x v="4"/>
    <x v="0"/>
    <x v="329"/>
    <n v="100"/>
  </r>
  <r>
    <x v="1"/>
    <x v="0"/>
    <x v="1293"/>
    <n v="88.183421516754848"/>
  </r>
  <r>
    <x v="1"/>
    <x v="0"/>
    <x v="1669"/>
    <n v="13.227513227513228"/>
  </r>
  <r>
    <x v="0"/>
    <x v="0"/>
    <x v="1191"/>
    <n v="84.719654959950716"/>
  </r>
  <r>
    <x v="0"/>
    <x v="0"/>
    <x v="898"/>
    <n v="3.0807147258163896"/>
  </r>
  <r>
    <x v="0"/>
    <x v="0"/>
    <x v="641"/>
    <n v="5.0831792975970433"/>
  </r>
  <r>
    <x v="0"/>
    <x v="0"/>
    <x v="1359"/>
    <n v="77.017868145409736"/>
  </r>
  <r>
    <x v="0"/>
    <x v="0"/>
    <x v="1443"/>
    <n v="15.403573629081947"/>
  </r>
  <r>
    <x v="3"/>
    <x v="2"/>
    <x v="680"/>
    <n v="10.990319360363413"/>
  </r>
  <r>
    <x v="3"/>
    <x v="2"/>
    <x v="904"/>
    <n v="6.4110196268786588"/>
  </r>
  <r>
    <x v="0"/>
    <x v="0"/>
    <x v="1158"/>
    <n v="116.14867729626251"/>
  </r>
  <r>
    <x v="4"/>
    <x v="1"/>
    <x v="1130"/>
    <n v="45.941103505306202"/>
  </r>
  <r>
    <x v="2"/>
    <x v="2"/>
    <x v="766"/>
    <n v="211.79709837975219"/>
  </r>
  <r>
    <x v="4"/>
    <x v="2"/>
    <x v="963"/>
    <n v="119"/>
  </r>
  <r>
    <x v="0"/>
    <x v="0"/>
    <x v="267"/>
    <n v="61.614294516327789"/>
  </r>
  <r>
    <x v="0"/>
    <x v="0"/>
    <x v="328"/>
    <n v="24.645717806531117"/>
  </r>
  <r>
    <x v="0"/>
    <x v="0"/>
    <x v="1298"/>
    <n v="154.03573629081947"/>
  </r>
  <r>
    <x v="0"/>
    <x v="0"/>
    <x v="1293"/>
    <n v="58.533579790511403"/>
  </r>
  <r>
    <x v="0"/>
    <x v="0"/>
    <x v="1570"/>
    <n v="26.186075169439309"/>
  </r>
  <r>
    <x v="0"/>
    <x v="0"/>
    <x v="1413"/>
    <n v="46.210720887245841"/>
  </r>
  <r>
    <x v="0"/>
    <x v="0"/>
    <x v="607"/>
    <n v="154.03573629081947"/>
  </r>
  <r>
    <x v="0"/>
    <x v="2"/>
    <x v="297"/>
    <n v="154.03573629081947"/>
  </r>
  <r>
    <x v="2"/>
    <x v="1"/>
    <x v="583"/>
    <n v="79.423911892407062"/>
  </r>
  <r>
    <x v="0"/>
    <x v="0"/>
    <x v="1017"/>
    <n v="77.017868145409736"/>
  </r>
  <r>
    <x v="0"/>
    <x v="0"/>
    <x v="301"/>
    <n v="308.07147258163894"/>
  </r>
  <r>
    <x v="0"/>
    <x v="0"/>
    <x v="865"/>
    <n v="123.22858903265558"/>
  </r>
  <r>
    <x v="0"/>
    <x v="1"/>
    <x v="202"/>
    <n v="77.088124574409321"/>
  </r>
  <r>
    <x v="0"/>
    <x v="1"/>
    <x v="1104"/>
    <n v="51.392083049606214"/>
  </r>
  <r>
    <x v="1"/>
    <x v="0"/>
    <x v="1736"/>
    <n v="0.66137566137566139"/>
  </r>
  <r>
    <x v="1"/>
    <x v="1"/>
    <x v="1637"/>
    <n v="66.137566137566139"/>
  </r>
  <r>
    <x v="4"/>
    <x v="0"/>
    <x v="1437"/>
    <n v="1140"/>
  </r>
  <r>
    <x v="4"/>
    <x v="0"/>
    <x v="410"/>
    <n v="300"/>
  </r>
  <r>
    <x v="0"/>
    <x v="1"/>
    <x v="540"/>
    <n v="77.017868145409736"/>
  </r>
  <r>
    <x v="0"/>
    <x v="0"/>
    <x v="1620"/>
    <n v="11.326172703095088"/>
  </r>
  <r>
    <x v="0"/>
    <x v="2"/>
    <x v="1212"/>
    <n v="2.5888761836239129"/>
  </r>
  <r>
    <x v="1"/>
    <x v="0"/>
    <x v="920"/>
    <n v="1.5950396825396826"/>
  </r>
  <r>
    <x v="4"/>
    <x v="1"/>
    <x v="896"/>
    <n v="130"/>
  </r>
  <r>
    <x v="1"/>
    <x v="0"/>
    <x v="603"/>
    <n v="44.091710758377424"/>
  </r>
  <r>
    <x v="0"/>
    <x v="0"/>
    <x v="558"/>
    <n v="77.017868145409736"/>
  </r>
  <r>
    <x v="3"/>
    <x v="0"/>
    <x v="725"/>
    <n v="183.17198933939025"/>
  </r>
  <r>
    <x v="0"/>
    <x v="4"/>
    <x v="1053"/>
    <n v="64.24010381200776"/>
  </r>
  <r>
    <x v="0"/>
    <x v="0"/>
    <x v="1734"/>
    <n v="122.96994847943675"/>
  </r>
  <r>
    <x v="2"/>
    <x v="0"/>
    <x v="633"/>
    <n v="10.58985491898761"/>
  </r>
  <r>
    <x v="2"/>
    <x v="0"/>
    <x v="1120"/>
    <n v="211.79709837975219"/>
  </r>
  <r>
    <x v="4"/>
    <x v="0"/>
    <x v="396"/>
    <n v="40.121970791205264"/>
  </r>
  <r>
    <x v="0"/>
    <x v="3"/>
    <x v="813"/>
    <n v="38.54406228720466"/>
  </r>
  <r>
    <x v="1"/>
    <x v="0"/>
    <x v="233"/>
    <n v="64.84797178130512"/>
  </r>
  <r>
    <x v="1"/>
    <x v="0"/>
    <x v="942"/>
    <n v="30"/>
  </r>
  <r>
    <x v="0"/>
    <x v="1"/>
    <x v="595"/>
    <n v="215.65003080714726"/>
  </r>
  <r>
    <x v="4"/>
    <x v="0"/>
    <x v="1058"/>
    <n v="277.0083102493075"/>
  </r>
  <r>
    <x v="0"/>
    <x v="0"/>
    <x v="1281"/>
    <n v="61.614294516327789"/>
  </r>
  <r>
    <x v="0"/>
    <x v="0"/>
    <x v="187"/>
    <n v="34.470872113064452"/>
  </r>
  <r>
    <x v="2"/>
    <x v="1"/>
    <x v="311"/>
    <n v="42.359419675950441"/>
  </r>
  <r>
    <x v="0"/>
    <x v="1"/>
    <x v="1514"/>
    <n v="462.10720887245844"/>
  </r>
  <r>
    <x v="0"/>
    <x v="0"/>
    <x v="821"/>
    <n v="61.614294516327789"/>
  </r>
  <r>
    <x v="0"/>
    <x v="0"/>
    <x v="36"/>
    <n v="61.614294516327789"/>
  </r>
  <r>
    <x v="0"/>
    <x v="0"/>
    <x v="1242"/>
    <n v="462.10720887245844"/>
  </r>
  <r>
    <x v="0"/>
    <x v="0"/>
    <x v="763"/>
    <n v="15.403573629081947"/>
  </r>
  <r>
    <x v="0"/>
    <x v="0"/>
    <x v="1075"/>
    <n v="23.105360443622921"/>
  </r>
  <r>
    <x v="0"/>
    <x v="0"/>
    <x v="616"/>
    <n v="15.403573629081947"/>
  </r>
  <r>
    <x v="0"/>
    <x v="0"/>
    <x v="1559"/>
    <n v="15.403573629081947"/>
  </r>
  <r>
    <x v="0"/>
    <x v="0"/>
    <x v="1382"/>
    <n v="15.403573629081947"/>
  </r>
  <r>
    <x v="0"/>
    <x v="0"/>
    <x v="1362"/>
    <n v="15.403573629081947"/>
  </r>
  <r>
    <x v="0"/>
    <x v="0"/>
    <x v="328"/>
    <n v="15.403573629081947"/>
  </r>
  <r>
    <x v="0"/>
    <x v="0"/>
    <x v="565"/>
    <n v="15.403573629081947"/>
  </r>
  <r>
    <x v="1"/>
    <x v="2"/>
    <x v="1386"/>
    <n v="19.8"/>
  </r>
  <r>
    <x v="1"/>
    <x v="0"/>
    <x v="98"/>
    <n v="330.68783068783068"/>
  </r>
  <r>
    <x v="3"/>
    <x v="0"/>
    <x v="256"/>
    <n v="91.585994669695125"/>
  </r>
  <r>
    <x v="3"/>
    <x v="0"/>
    <x v="1778"/>
    <n v="412.13697601362799"/>
  </r>
  <r>
    <x v="3"/>
    <x v="0"/>
    <x v="295"/>
    <n v="91.585994669695125"/>
  </r>
  <r>
    <x v="3"/>
    <x v="0"/>
    <x v="1654"/>
    <n v="82.427395202725606"/>
  </r>
  <r>
    <x v="3"/>
    <x v="2"/>
    <x v="617"/>
    <n v="12.822039253757318"/>
  </r>
  <r>
    <x v="3"/>
    <x v="0"/>
    <x v="288"/>
    <n v="82.427395202725606"/>
  </r>
  <r>
    <x v="3"/>
    <x v="2"/>
    <x v="443"/>
    <n v="28.391658347605489"/>
  </r>
  <r>
    <x v="3"/>
    <x v="2"/>
    <x v="166"/>
    <n v="10.990319360363413"/>
  </r>
  <r>
    <x v="1"/>
    <x v="0"/>
    <x v="929"/>
    <n v="327.82186948853615"/>
  </r>
  <r>
    <x v="3"/>
    <x v="0"/>
    <x v="946"/>
    <n v="91.585994669695125"/>
  </r>
  <r>
    <x v="0"/>
    <x v="2"/>
    <x v="1779"/>
    <n v="0.2"/>
  </r>
  <r>
    <x v="1"/>
    <x v="0"/>
    <x v="1239"/>
    <n v="220.45855379188714"/>
  </r>
  <r>
    <x v="0"/>
    <x v="1"/>
    <x v="1708"/>
    <n v="770.17868145409739"/>
  </r>
  <r>
    <x v="1"/>
    <x v="0"/>
    <x v="1191"/>
    <n v="92.592592592592595"/>
  </r>
  <r>
    <x v="0"/>
    <x v="0"/>
    <x v="1594"/>
    <n v="4.529698199992291"/>
  </r>
  <r>
    <x v="4"/>
    <x v="0"/>
    <x v="259"/>
    <n v="821.90471815133003"/>
  </r>
  <r>
    <x v="4"/>
    <x v="0"/>
    <x v="411"/>
    <n v="75.701750356043561"/>
  </r>
  <r>
    <x v="4"/>
    <x v="0"/>
    <x v="616"/>
    <n v="3.8932328754536685"/>
  </r>
  <r>
    <x v="4"/>
    <x v="2"/>
    <x v="1604"/>
    <n v="19.466164377268342"/>
  </r>
  <r>
    <x v="1"/>
    <x v="0"/>
    <x v="1152"/>
    <n v="330.68783068783068"/>
  </r>
  <r>
    <x v="4"/>
    <x v="0"/>
    <x v="1040"/>
    <n v="19.553527782304059"/>
  </r>
  <r>
    <x v="4"/>
    <x v="0"/>
    <x v="72"/>
    <n v="97.767638911520294"/>
  </r>
  <r>
    <x v="4"/>
    <x v="1"/>
    <x v="1230"/>
    <n v="65.808090446639511"/>
  </r>
  <r>
    <x v="0"/>
    <x v="3"/>
    <x v="1780"/>
    <n v="19.27203114360233"/>
  </r>
  <r>
    <x v="3"/>
    <x v="0"/>
    <x v="926"/>
    <n v="54.951596801817075"/>
  </r>
  <r>
    <x v="3"/>
    <x v="0"/>
    <x v="1098"/>
    <n v="824.27395202725597"/>
  </r>
  <r>
    <x v="0"/>
    <x v="0"/>
    <x v="1780"/>
    <n v="61.614294516327789"/>
  </r>
  <r>
    <x v="0"/>
    <x v="0"/>
    <x v="1192"/>
    <n v="15.403573629081947"/>
  </r>
  <r>
    <x v="0"/>
    <x v="0"/>
    <x v="1010"/>
    <n v="15.403573629081947"/>
  </r>
  <r>
    <x v="0"/>
    <x v="0"/>
    <x v="1537"/>
    <n v="15.403573629081947"/>
  </r>
  <r>
    <x v="0"/>
    <x v="0"/>
    <x v="1230"/>
    <n v="15.403573629081947"/>
  </r>
  <r>
    <x v="0"/>
    <x v="0"/>
    <x v="1688"/>
    <n v="15.403573629081947"/>
  </r>
  <r>
    <x v="0"/>
    <x v="0"/>
    <x v="186"/>
    <n v="15.403573629081947"/>
  </r>
  <r>
    <x v="0"/>
    <x v="0"/>
    <x v="49"/>
    <n v="15.403573629081947"/>
  </r>
  <r>
    <x v="0"/>
    <x v="0"/>
    <x v="1781"/>
    <n v="15.403573629081947"/>
  </r>
  <r>
    <x v="0"/>
    <x v="1"/>
    <x v="1065"/>
    <n v="86.177180282661155"/>
  </r>
  <r>
    <x v="0"/>
    <x v="1"/>
    <x v="496"/>
    <n v="86.177180282661155"/>
  </r>
  <r>
    <x v="0"/>
    <x v="1"/>
    <x v="1603"/>
    <n v="31.023784901758013"/>
  </r>
  <r>
    <x v="0"/>
    <x v="0"/>
    <x v="467"/>
    <n v="15.403573629081947"/>
  </r>
  <r>
    <x v="0"/>
    <x v="0"/>
    <x v="1383"/>
    <n v="15.403573629081947"/>
  </r>
  <r>
    <x v="0"/>
    <x v="0"/>
    <x v="1782"/>
    <n v="15.403573629081947"/>
  </r>
  <r>
    <x v="0"/>
    <x v="0"/>
    <x v="1674"/>
    <n v="15.403573629081947"/>
  </r>
  <r>
    <x v="0"/>
    <x v="0"/>
    <x v="138"/>
    <n v="15.403573629081947"/>
  </r>
  <r>
    <x v="0"/>
    <x v="0"/>
    <x v="847"/>
    <n v="15.403573629081947"/>
  </r>
  <r>
    <x v="0"/>
    <x v="0"/>
    <x v="929"/>
    <n v="15.403573629081947"/>
  </r>
  <r>
    <x v="0"/>
    <x v="0"/>
    <x v="1301"/>
    <n v="15.403573629081947"/>
  </r>
  <r>
    <x v="0"/>
    <x v="0"/>
    <x v="785"/>
    <n v="15.403573629081947"/>
  </r>
  <r>
    <x v="0"/>
    <x v="0"/>
    <x v="364"/>
    <n v="15.403573629081947"/>
  </r>
  <r>
    <x v="0"/>
    <x v="0"/>
    <x v="1505"/>
    <n v="15.403573629081947"/>
  </r>
  <r>
    <x v="0"/>
    <x v="0"/>
    <x v="1692"/>
    <n v="15.403573629081947"/>
  </r>
  <r>
    <x v="0"/>
    <x v="0"/>
    <x v="1299"/>
    <n v="15.403573629081947"/>
  </r>
  <r>
    <x v="0"/>
    <x v="0"/>
    <x v="668"/>
    <n v="15.403573629081947"/>
  </r>
  <r>
    <x v="0"/>
    <x v="0"/>
    <x v="520"/>
    <n v="15.403573629081947"/>
  </r>
  <r>
    <x v="0"/>
    <x v="0"/>
    <x v="1783"/>
    <n v="15.403573629081947"/>
  </r>
  <r>
    <x v="1"/>
    <x v="0"/>
    <x v="301"/>
    <n v="66.137566137566139"/>
  </r>
  <r>
    <x v="2"/>
    <x v="0"/>
    <x v="102"/>
    <n v="423.59419675950437"/>
  </r>
  <r>
    <x v="4"/>
    <x v="1"/>
    <x v="719"/>
    <n v="50"/>
  </r>
  <r>
    <x v="4"/>
    <x v="1"/>
    <x v="617"/>
    <n v="236"/>
  </r>
  <r>
    <x v="4"/>
    <x v="0"/>
    <x v="1450"/>
    <n v="100"/>
  </r>
  <r>
    <x v="3"/>
    <x v="0"/>
    <x v="1094"/>
    <n v="183.17198933939025"/>
  </r>
  <r>
    <x v="0"/>
    <x v="0"/>
    <x v="289"/>
    <n v="15.403573629081947"/>
  </r>
  <r>
    <x v="0"/>
    <x v="0"/>
    <x v="371"/>
    <n v="15.403573629081947"/>
  </r>
  <r>
    <x v="0"/>
    <x v="0"/>
    <x v="652"/>
    <n v="15.403573629081947"/>
  </r>
  <r>
    <x v="0"/>
    <x v="0"/>
    <x v="1225"/>
    <n v="15.403573629081947"/>
  </r>
  <r>
    <x v="0"/>
    <x v="0"/>
    <x v="684"/>
    <n v="15.403573629081947"/>
  </r>
  <r>
    <x v="0"/>
    <x v="0"/>
    <x v="1255"/>
    <n v="15.403573629081947"/>
  </r>
  <r>
    <x v="0"/>
    <x v="0"/>
    <x v="1322"/>
    <n v="15.403573629081947"/>
  </r>
  <r>
    <x v="0"/>
    <x v="0"/>
    <x v="1044"/>
    <n v="15.403573629081947"/>
  </r>
  <r>
    <x v="0"/>
    <x v="0"/>
    <x v="1080"/>
    <n v="15.403573629081947"/>
  </r>
  <r>
    <x v="0"/>
    <x v="0"/>
    <x v="1536"/>
    <n v="15.403573629081947"/>
  </r>
  <r>
    <x v="0"/>
    <x v="0"/>
    <x v="530"/>
    <n v="15.403573629081947"/>
  </r>
  <r>
    <x v="0"/>
    <x v="0"/>
    <x v="1069"/>
    <n v="15.403573629081947"/>
  </r>
  <r>
    <x v="0"/>
    <x v="0"/>
    <x v="749"/>
    <n v="15.403573629081947"/>
  </r>
  <r>
    <x v="0"/>
    <x v="0"/>
    <x v="795"/>
    <n v="15.403573629081947"/>
  </r>
  <r>
    <x v="0"/>
    <x v="0"/>
    <x v="81"/>
    <n v="15.403573629081947"/>
  </r>
  <r>
    <x v="0"/>
    <x v="0"/>
    <x v="1614"/>
    <n v="15.403573629081947"/>
  </r>
  <r>
    <x v="0"/>
    <x v="0"/>
    <x v="696"/>
    <n v="15.403573629081947"/>
  </r>
  <r>
    <x v="0"/>
    <x v="0"/>
    <x v="944"/>
    <n v="15.403573629081947"/>
  </r>
  <r>
    <x v="0"/>
    <x v="0"/>
    <x v="1381"/>
    <n v="15.403573629081947"/>
  </r>
  <r>
    <x v="0"/>
    <x v="0"/>
    <x v="1473"/>
    <n v="15.403573629081947"/>
  </r>
  <r>
    <x v="0"/>
    <x v="0"/>
    <x v="1450"/>
    <n v="15.403573629081947"/>
  </r>
  <r>
    <x v="0"/>
    <x v="0"/>
    <x v="236"/>
    <n v="15.403573629081947"/>
  </r>
  <r>
    <x v="0"/>
    <x v="0"/>
    <x v="1457"/>
    <n v="15.403573629081947"/>
  </r>
  <r>
    <x v="0"/>
    <x v="0"/>
    <x v="1624"/>
    <n v="15.403573629081947"/>
  </r>
  <r>
    <x v="0"/>
    <x v="0"/>
    <x v="466"/>
    <n v="15.403573629081947"/>
  </r>
  <r>
    <x v="0"/>
    <x v="0"/>
    <x v="45"/>
    <n v="15.403573629081947"/>
  </r>
  <r>
    <x v="0"/>
    <x v="0"/>
    <x v="1757"/>
    <n v="15.403573629081947"/>
  </r>
  <r>
    <x v="4"/>
    <x v="0"/>
    <x v="123"/>
    <n v="64.195153265928425"/>
  </r>
  <r>
    <x v="1"/>
    <x v="0"/>
    <x v="1254"/>
    <n v="44.804894179894184"/>
  </r>
  <r>
    <x v="0"/>
    <x v="2"/>
    <x v="1137"/>
    <n v="7.0000000000000007E-2"/>
  </r>
  <r>
    <x v="0"/>
    <x v="2"/>
    <x v="61"/>
    <n v="0.06"/>
  </r>
  <r>
    <x v="0"/>
    <x v="0"/>
    <x v="293"/>
    <n v="0.7701786814540974"/>
  </r>
  <r>
    <x v="0"/>
    <x v="0"/>
    <x v="473"/>
    <n v="1.5403573629081948"/>
  </r>
  <r>
    <x v="0"/>
    <x v="0"/>
    <x v="1494"/>
    <n v="1.5403573629081948"/>
  </r>
  <r>
    <x v="0"/>
    <x v="0"/>
    <x v="1277"/>
    <n v="1.2322858903265556E-3"/>
  </r>
  <r>
    <x v="0"/>
    <x v="0"/>
    <x v="1656"/>
    <n v="15.403573629081947"/>
  </r>
  <r>
    <x v="0"/>
    <x v="0"/>
    <x v="1349"/>
    <n v="15.403573629081947"/>
  </r>
  <r>
    <x v="0"/>
    <x v="0"/>
    <x v="706"/>
    <n v="138.63216266173754"/>
  </r>
  <r>
    <x v="2"/>
    <x v="1"/>
    <x v="1163"/>
    <n v="152.49391083342158"/>
  </r>
  <r>
    <x v="2"/>
    <x v="1"/>
    <x v="1390"/>
    <n v="201.20724346076457"/>
  </r>
  <r>
    <x v="4"/>
    <x v="0"/>
    <x v="1149"/>
    <n v="95"/>
  </r>
  <r>
    <x v="2"/>
    <x v="1"/>
    <x v="174"/>
    <n v="105.89854918987609"/>
  </r>
  <r>
    <x v="0"/>
    <x v="0"/>
    <x v="1396"/>
    <n v="15.403573629081947"/>
  </r>
  <r>
    <x v="0"/>
    <x v="0"/>
    <x v="1508"/>
    <n v="15.403573629081947"/>
  </r>
  <r>
    <x v="0"/>
    <x v="0"/>
    <x v="188"/>
    <n v="15.403573629081947"/>
  </r>
  <r>
    <x v="0"/>
    <x v="0"/>
    <x v="1316"/>
    <n v="100.12322858903266"/>
  </r>
  <r>
    <x v="0"/>
    <x v="0"/>
    <x v="695"/>
    <n v="15.403573629081947"/>
  </r>
  <r>
    <x v="0"/>
    <x v="0"/>
    <x v="1297"/>
    <n v="92.421441774491683"/>
  </r>
  <r>
    <x v="0"/>
    <x v="0"/>
    <x v="1558"/>
    <n v="15.403573629081947"/>
  </r>
  <r>
    <x v="0"/>
    <x v="0"/>
    <x v="1591"/>
    <n v="15.403573629081947"/>
  </r>
  <r>
    <x v="0"/>
    <x v="0"/>
    <x v="1779"/>
    <n v="15.403573629081947"/>
  </r>
  <r>
    <x v="0"/>
    <x v="0"/>
    <x v="1537"/>
    <n v="77.017868145409736"/>
  </r>
  <r>
    <x v="0"/>
    <x v="0"/>
    <x v="1133"/>
    <n v="15.403573629081947"/>
  </r>
  <r>
    <x v="0"/>
    <x v="0"/>
    <x v="1770"/>
    <n v="15.403573629081947"/>
  </r>
  <r>
    <x v="0"/>
    <x v="0"/>
    <x v="121"/>
    <n v="15.403573629081947"/>
  </r>
  <r>
    <x v="0"/>
    <x v="0"/>
    <x v="1475"/>
    <n v="123.22858903265558"/>
  </r>
  <r>
    <x v="0"/>
    <x v="0"/>
    <x v="530"/>
    <n v="15.403573629081947"/>
  </r>
  <r>
    <x v="2"/>
    <x v="1"/>
    <x v="1564"/>
    <n v="28.592608281266543"/>
  </r>
  <r>
    <x v="0"/>
    <x v="0"/>
    <x v="622"/>
    <n v="15.403573629081947"/>
  </r>
  <r>
    <x v="0"/>
    <x v="0"/>
    <x v="1483"/>
    <n v="15.403573629081947"/>
  </r>
  <r>
    <x v="0"/>
    <x v="0"/>
    <x v="1597"/>
    <n v="15.403573629081947"/>
  </r>
  <r>
    <x v="0"/>
    <x v="0"/>
    <x v="874"/>
    <n v="15.403573629081947"/>
  </r>
  <r>
    <x v="0"/>
    <x v="0"/>
    <x v="1209"/>
    <n v="15.403573629081947"/>
  </r>
  <r>
    <x v="0"/>
    <x v="0"/>
    <x v="447"/>
    <n v="15.403573629081947"/>
  </r>
  <r>
    <x v="0"/>
    <x v="0"/>
    <x v="868"/>
    <n v="15.403573629081947"/>
  </r>
  <r>
    <x v="0"/>
    <x v="0"/>
    <x v="650"/>
    <n v="15.403573629081947"/>
  </r>
  <r>
    <x v="0"/>
    <x v="0"/>
    <x v="751"/>
    <n v="15.403573629081947"/>
  </r>
  <r>
    <x v="0"/>
    <x v="0"/>
    <x v="1768"/>
    <n v="15.403573629081947"/>
  </r>
  <r>
    <x v="0"/>
    <x v="0"/>
    <x v="916"/>
    <n v="15.403573629081947"/>
  </r>
  <r>
    <x v="0"/>
    <x v="0"/>
    <x v="518"/>
    <n v="15.403573629081947"/>
  </r>
  <r>
    <x v="0"/>
    <x v="0"/>
    <x v="1784"/>
    <n v="15.403573629081947"/>
  </r>
  <r>
    <x v="0"/>
    <x v="0"/>
    <x v="1737"/>
    <n v="15.403573629081947"/>
  </r>
  <r>
    <x v="0"/>
    <x v="0"/>
    <x v="620"/>
    <n v="15.403573629081947"/>
  </r>
  <r>
    <x v="0"/>
    <x v="0"/>
    <x v="1398"/>
    <n v="15.403573629081947"/>
  </r>
  <r>
    <x v="0"/>
    <x v="0"/>
    <x v="1438"/>
    <n v="15.403573629081947"/>
  </r>
  <r>
    <x v="0"/>
    <x v="0"/>
    <x v="1542"/>
    <n v="15.403573629081947"/>
  </r>
  <r>
    <x v="0"/>
    <x v="0"/>
    <x v="126"/>
    <n v="15.403573629081947"/>
  </r>
  <r>
    <x v="0"/>
    <x v="0"/>
    <x v="637"/>
    <n v="15.403573629081947"/>
  </r>
  <r>
    <x v="0"/>
    <x v="0"/>
    <x v="123"/>
    <n v="15.403573629081947"/>
  </r>
  <r>
    <x v="0"/>
    <x v="0"/>
    <x v="525"/>
    <n v="15.403573629081947"/>
  </r>
  <r>
    <x v="0"/>
    <x v="0"/>
    <x v="32"/>
    <n v="15.403573629081947"/>
  </r>
  <r>
    <x v="0"/>
    <x v="0"/>
    <x v="736"/>
    <n v="15.403573629081947"/>
  </r>
  <r>
    <x v="0"/>
    <x v="0"/>
    <x v="1633"/>
    <n v="15.403573629081947"/>
  </r>
  <r>
    <x v="0"/>
    <x v="0"/>
    <x v="252"/>
    <n v="15.403573629081947"/>
  </r>
  <r>
    <x v="4"/>
    <x v="1"/>
    <x v="1784"/>
    <n v="500"/>
  </r>
  <r>
    <x v="0"/>
    <x v="1"/>
    <x v="1588"/>
    <n v="128.48020762401552"/>
  </r>
  <r>
    <x v="2"/>
    <x v="0"/>
    <x v="1400"/>
    <n v="84.718839351900883"/>
  </r>
  <r>
    <x v="0"/>
    <x v="0"/>
    <x v="606"/>
    <n v="2.5696041524803106"/>
  </r>
  <r>
    <x v="0"/>
    <x v="3"/>
    <x v="1417"/>
    <n v="46.252874744645588"/>
  </r>
  <r>
    <x v="2"/>
    <x v="2"/>
    <x v="1306"/>
    <n v="317.69564756962825"/>
  </r>
  <r>
    <x v="4"/>
    <x v="0"/>
    <x v="408"/>
    <n v="870.57012909450089"/>
  </r>
  <r>
    <x v="4"/>
    <x v="0"/>
    <x v="601"/>
    <n v="4.0215088805605346"/>
  </r>
  <r>
    <x v="1"/>
    <x v="0"/>
    <x v="910"/>
    <n v="248.51785714285717"/>
  </r>
  <r>
    <x v="1"/>
    <x v="0"/>
    <x v="1344"/>
    <n v="76.168981481481495"/>
  </r>
  <r>
    <x v="2"/>
    <x v="1"/>
    <x v="1764"/>
    <n v="211.79709837975219"/>
  </r>
  <r>
    <x v="0"/>
    <x v="2"/>
    <x v="840"/>
    <n v="61.614294516327789"/>
  </r>
  <r>
    <x v="1"/>
    <x v="2"/>
    <x v="495"/>
    <n v="6.9259259259259265"/>
  </r>
  <r>
    <x v="0"/>
    <x v="0"/>
    <x v="946"/>
    <n v="46.210720887245841"/>
  </r>
  <r>
    <x v="0"/>
    <x v="0"/>
    <x v="356"/>
    <n v="15.403573629081947"/>
  </r>
  <r>
    <x v="0"/>
    <x v="0"/>
    <x v="940"/>
    <n v="15.403573629081947"/>
  </r>
  <r>
    <x v="0"/>
    <x v="1"/>
    <x v="29"/>
    <n v="46.210720887245841"/>
  </r>
  <r>
    <x v="4"/>
    <x v="0"/>
    <x v="330"/>
    <n v="3.2589212970506765E-2"/>
  </r>
  <r>
    <x v="4"/>
    <x v="0"/>
    <x v="1687"/>
    <n v="54.573896040410624"/>
  </r>
  <r>
    <x v="1"/>
    <x v="0"/>
    <x v="222"/>
    <n v="14.880952380952381"/>
  </r>
  <r>
    <x v="1"/>
    <x v="2"/>
    <x v="1600"/>
    <n v="11.022927689594356"/>
  </r>
  <r>
    <x v="2"/>
    <x v="1"/>
    <x v="952"/>
    <n v="158.84782378481412"/>
  </r>
  <r>
    <x v="0"/>
    <x v="0"/>
    <x v="1559"/>
    <n v="293.73126508100648"/>
  </r>
  <r>
    <x v="2"/>
    <x v="1"/>
    <x v="1283"/>
    <n v="40.515355319666149"/>
  </r>
  <r>
    <x v="2"/>
    <x v="1"/>
    <x v="746"/>
    <n v="105.89854918987609"/>
  </r>
  <r>
    <x v="0"/>
    <x v="0"/>
    <x v="121"/>
    <n v="61.614294516327789"/>
  </r>
  <r>
    <x v="0"/>
    <x v="0"/>
    <x v="823"/>
    <n v="20.024645717806532"/>
  </r>
  <r>
    <x v="0"/>
    <x v="0"/>
    <x v="1613"/>
    <n v="616.14294516327789"/>
  </r>
  <r>
    <x v="0"/>
    <x v="2"/>
    <x v="1449"/>
    <n v="34.470872113064452"/>
  </r>
  <r>
    <x v="0"/>
    <x v="0"/>
    <x v="1012"/>
    <n v="15.403573629081947"/>
  </r>
  <r>
    <x v="0"/>
    <x v="1"/>
    <x v="1386"/>
    <n v="154.03573629081947"/>
  </r>
  <r>
    <x v="0"/>
    <x v="0"/>
    <x v="1216"/>
    <n v="92.421441774491683"/>
  </r>
  <r>
    <x v="1"/>
    <x v="1"/>
    <x v="832"/>
    <n v="26.455026455026456"/>
  </r>
  <r>
    <x v="4"/>
    <x v="1"/>
    <x v="1397"/>
    <n v="13.782331051591861"/>
  </r>
  <r>
    <x v="4"/>
    <x v="1"/>
    <x v="1222"/>
    <n v="100"/>
  </r>
  <r>
    <x v="4"/>
    <x v="1"/>
    <x v="1143"/>
    <n v="45.941103505306202"/>
  </r>
  <r>
    <x v="2"/>
    <x v="0"/>
    <x v="580"/>
    <n v="26.474637297469023"/>
  </r>
  <r>
    <x v="2"/>
    <x v="2"/>
    <x v="1594"/>
    <n v="79.423911892407062"/>
  </r>
  <r>
    <x v="1"/>
    <x v="1"/>
    <x v="727"/>
    <n v="5.5114638447971785E-5"/>
  </r>
  <r>
    <x v="2"/>
    <x v="2"/>
    <x v="1603"/>
    <n v="185.32246108228318"/>
  </r>
  <r>
    <x v="0"/>
    <x v="2"/>
    <x v="1397"/>
    <n v="15.403573629081947"/>
  </r>
  <r>
    <x v="0"/>
    <x v="1"/>
    <x v="1166"/>
    <n v="154.03573629081947"/>
  </r>
  <r>
    <x v="0"/>
    <x v="0"/>
    <x v="677"/>
    <n v="77.017868145409736"/>
  </r>
  <r>
    <x v="4"/>
    <x v="0"/>
    <x v="1372"/>
    <n v="161.22982159426681"/>
  </r>
  <r>
    <x v="4"/>
    <x v="0"/>
    <x v="397"/>
    <n v="70"/>
  </r>
  <r>
    <x v="1"/>
    <x v="0"/>
    <x v="1050"/>
    <n v="13.81172839506173"/>
  </r>
  <r>
    <x v="4"/>
    <x v="0"/>
    <x v="155"/>
    <n v="70.371842919993497"/>
  </r>
  <r>
    <x v="2"/>
    <x v="1"/>
    <x v="155"/>
    <n v="84.718839351900883"/>
  </r>
  <r>
    <x v="2"/>
    <x v="1"/>
    <x v="1785"/>
    <n v="112.4748490945674"/>
  </r>
  <r>
    <x v="1"/>
    <x v="1"/>
    <x v="564"/>
    <n v="15.983245149911816"/>
  </r>
  <r>
    <x v="3"/>
    <x v="2"/>
    <x v="1023"/>
    <n v="274.75798400908536"/>
  </r>
  <r>
    <x v="4"/>
    <x v="0"/>
    <x v="1359"/>
    <n v="8.4451686491771234"/>
  </r>
  <r>
    <x v="3"/>
    <x v="2"/>
    <x v="1559"/>
    <n v="45.792997334847563"/>
  </r>
  <r>
    <x v="3"/>
    <x v="0"/>
    <x v="803"/>
    <n v="119.04347587166971"/>
  </r>
  <r>
    <x v="3"/>
    <x v="0"/>
    <x v="1058"/>
    <n v="64.110196268786581"/>
  </r>
  <r>
    <x v="1"/>
    <x v="0"/>
    <x v="1079"/>
    <n v="48.500881834215171"/>
  </r>
  <r>
    <x v="2"/>
    <x v="1"/>
    <x v="113"/>
    <n v="105.89854918987609"/>
  </r>
  <r>
    <x v="2"/>
    <x v="1"/>
    <x v="1786"/>
    <n v="188.49941755797943"/>
  </r>
  <r>
    <x v="3"/>
    <x v="1"/>
    <x v="1010"/>
    <n v="1.3737899200454268E-4"/>
  </r>
  <r>
    <x v="3"/>
    <x v="0"/>
    <x v="45"/>
    <n v="73.2687957357561"/>
  </r>
  <r>
    <x v="3"/>
    <x v="2"/>
    <x v="919"/>
    <n v="274.75798400908536"/>
  </r>
  <r>
    <x v="3"/>
    <x v="0"/>
    <x v="499"/>
    <n v="274.75798400908536"/>
  </r>
  <r>
    <x v="3"/>
    <x v="0"/>
    <x v="23"/>
    <n v="91.585994669695125"/>
  </r>
  <r>
    <x v="3"/>
    <x v="0"/>
    <x v="1610"/>
    <n v="274.75798400908536"/>
  </r>
  <r>
    <x v="1"/>
    <x v="1"/>
    <x v="160"/>
    <n v="66.137566137566139"/>
  </r>
  <r>
    <x v="0"/>
    <x v="2"/>
    <x v="1144"/>
    <n v="231.05360443622922"/>
  </r>
  <r>
    <x v="0"/>
    <x v="0"/>
    <x v="1133"/>
    <n v="431.30006161429452"/>
  </r>
  <r>
    <x v="0"/>
    <x v="2"/>
    <x v="1302"/>
    <n v="616.14294516327789"/>
  </r>
  <r>
    <x v="0"/>
    <x v="0"/>
    <x v="527"/>
    <n v="61.614294516327789"/>
  </r>
  <r>
    <x v="0"/>
    <x v="2"/>
    <x v="951"/>
    <n v="77.017868145409736"/>
  </r>
  <r>
    <x v="0"/>
    <x v="0"/>
    <x v="16"/>
    <n v="46.210720887245841"/>
  </r>
  <r>
    <x v="0"/>
    <x v="0"/>
    <x v="43"/>
    <n v="38.508934072704868"/>
  </r>
  <r>
    <x v="0"/>
    <x v="0"/>
    <x v="546"/>
    <n v="34.470872113064452"/>
  </r>
  <r>
    <x v="1"/>
    <x v="0"/>
    <x v="460"/>
    <n v="391.73686067019401"/>
  </r>
  <r>
    <x v="1"/>
    <x v="2"/>
    <x v="936"/>
    <n v="264.55026455026456"/>
  </r>
  <r>
    <x v="1"/>
    <x v="1"/>
    <x v="58"/>
    <n v="44.091710758377424"/>
  </r>
  <r>
    <x v="4"/>
    <x v="2"/>
    <x v="1148"/>
    <n v="100"/>
  </r>
  <r>
    <x v="4"/>
    <x v="1"/>
    <x v="1723"/>
    <n v="5.8660583346912167"/>
  </r>
  <r>
    <x v="4"/>
    <x v="0"/>
    <x v="1015"/>
    <n v="61.75"/>
  </r>
  <r>
    <x v="0"/>
    <x v="2"/>
    <x v="723"/>
    <n v="13.788348845225784"/>
  </r>
  <r>
    <x v="0"/>
    <x v="1"/>
    <x v="1523"/>
    <n v="107.82501540357363"/>
  </r>
  <r>
    <x v="0"/>
    <x v="1"/>
    <x v="1008"/>
    <n v="123.22858903265558"/>
  </r>
  <r>
    <x v="0"/>
    <x v="0"/>
    <x v="62"/>
    <n v="43.425668515095502"/>
  </r>
  <r>
    <x v="0"/>
    <x v="2"/>
    <x v="1679"/>
    <n v="107.82501540357363"/>
  </r>
  <r>
    <x v="0"/>
    <x v="0"/>
    <x v="674"/>
    <n v="27.576697690451567"/>
  </r>
  <r>
    <x v="2"/>
    <x v="1"/>
    <x v="1361"/>
    <n v="20.257677659833075"/>
  </r>
  <r>
    <x v="2"/>
    <x v="1"/>
    <x v="1760"/>
    <n v="20.257677659833075"/>
  </r>
  <r>
    <x v="2"/>
    <x v="1"/>
    <x v="106"/>
    <n v="40.515355319666149"/>
  </r>
  <r>
    <x v="1"/>
    <x v="2"/>
    <x v="1069"/>
    <n v="94.841534391534395"/>
  </r>
  <r>
    <x v="2"/>
    <x v="1"/>
    <x v="1034"/>
    <n v="52.949274594938046"/>
  </r>
  <r>
    <x v="1"/>
    <x v="0"/>
    <x v="427"/>
    <n v="97.934215167548501"/>
  </r>
  <r>
    <x v="4"/>
    <x v="0"/>
    <x v="1071"/>
    <n v="95"/>
  </r>
  <r>
    <x v="0"/>
    <x v="1"/>
    <x v="126"/>
    <n v="61.614294516327789"/>
  </r>
  <r>
    <x v="0"/>
    <x v="0"/>
    <x v="501"/>
    <n v="184.84288354898337"/>
  </r>
  <r>
    <x v="1"/>
    <x v="0"/>
    <x v="1583"/>
    <n v="66.137566137566139"/>
  </r>
  <r>
    <x v="1"/>
    <x v="0"/>
    <x v="448"/>
    <n v="73.996538800705466"/>
  </r>
  <r>
    <x v="1"/>
    <x v="0"/>
    <x v="110"/>
    <n v="379.36507936507934"/>
  </r>
  <r>
    <x v="0"/>
    <x v="3"/>
    <x v="359"/>
    <n v="77.088124574409321"/>
  </r>
  <r>
    <x v="0"/>
    <x v="3"/>
    <x v="42"/>
    <n v="19.27203114360233"/>
  </r>
  <r>
    <x v="1"/>
    <x v="1"/>
    <x v="200"/>
    <n v="220.45855379188714"/>
  </r>
  <r>
    <x v="0"/>
    <x v="0"/>
    <x v="1215"/>
    <n v="15.370408438580037"/>
  </r>
  <r>
    <x v="2"/>
    <x v="1"/>
    <x v="247"/>
    <n v="211.79709837975219"/>
  </r>
  <r>
    <x v="4"/>
    <x v="0"/>
    <x v="1210"/>
    <n v="65.178425941013529"/>
  </r>
  <r>
    <x v="4"/>
    <x v="1"/>
    <x v="389"/>
    <n v="45.994"/>
  </r>
  <r>
    <x v="4"/>
    <x v="1"/>
    <x v="1287"/>
    <n v="300"/>
  </r>
  <r>
    <x v="4"/>
    <x v="1"/>
    <x v="1412"/>
    <n v="50"/>
  </r>
  <r>
    <x v="4"/>
    <x v="1"/>
    <x v="957"/>
    <n v="300"/>
  </r>
  <r>
    <x v="0"/>
    <x v="0"/>
    <x v="1484"/>
    <n v="25.696041524803107"/>
  </r>
  <r>
    <x v="0"/>
    <x v="3"/>
    <x v="482"/>
    <n v="192.72031143602331"/>
  </r>
  <r>
    <x v="4"/>
    <x v="0"/>
    <x v="165"/>
    <n v="97.767638911520294"/>
  </r>
  <r>
    <x v="1"/>
    <x v="0"/>
    <x v="1378"/>
    <n v="194.00352733686069"/>
  </r>
  <r>
    <x v="4"/>
    <x v="0"/>
    <x v="823"/>
    <n v="500"/>
  </r>
  <r>
    <x v="1"/>
    <x v="0"/>
    <x v="151"/>
    <n v="132.27513227513228"/>
  </r>
  <r>
    <x v="0"/>
    <x v="1"/>
    <x v="1391"/>
    <n v="36.198398028342574"/>
  </r>
  <r>
    <x v="0"/>
    <x v="2"/>
    <x v="177"/>
    <n v="64.24010381200776"/>
  </r>
  <r>
    <x v="0"/>
    <x v="1"/>
    <x v="182"/>
    <n v="123.22858903265558"/>
  </r>
  <r>
    <x v="0"/>
    <x v="2"/>
    <x v="894"/>
    <n v="34.689656058484196"/>
  </r>
  <r>
    <x v="2"/>
    <x v="0"/>
    <x v="1744"/>
    <n v="1E-3"/>
  </r>
  <r>
    <x v="0"/>
    <x v="0"/>
    <x v="781"/>
    <n v="12.064805239572561"/>
  </r>
  <r>
    <x v="0"/>
    <x v="0"/>
    <x v="1620"/>
    <n v="107.70596346087555"/>
  </r>
  <r>
    <x v="3"/>
    <x v="4"/>
    <x v="1139"/>
    <n v="91.585994669695125"/>
  </r>
  <r>
    <x v="3"/>
    <x v="2"/>
    <x v="740"/>
    <n v="9.1585994669695125"/>
  </r>
  <r>
    <x v="2"/>
    <x v="2"/>
    <x v="1728"/>
    <n v="211.79709837975219"/>
  </r>
  <r>
    <x v="1"/>
    <x v="0"/>
    <x v="24"/>
    <n v="220.45855379188714"/>
  </r>
  <r>
    <x v="0"/>
    <x v="1"/>
    <x v="361"/>
    <n v="128.48020762401552"/>
  </r>
  <r>
    <x v="1"/>
    <x v="0"/>
    <x v="282"/>
    <n v="220.45855379188714"/>
  </r>
  <r>
    <x v="0"/>
    <x v="0"/>
    <x v="913"/>
    <n v="68.941744226128904"/>
  </r>
  <r>
    <x v="0"/>
    <x v="3"/>
    <x v="348"/>
    <n v="103.41261633919338"/>
  </r>
  <r>
    <x v="0"/>
    <x v="0"/>
    <x v="961"/>
    <n v="206.82523267838675"/>
  </r>
  <r>
    <x v="0"/>
    <x v="2"/>
    <x v="223"/>
    <n v="246.45717806531115"/>
  </r>
  <r>
    <x v="0"/>
    <x v="0"/>
    <x v="138"/>
    <n v="308.07147258163894"/>
  </r>
  <r>
    <x v="4"/>
    <x v="1"/>
    <x v="332"/>
    <n v="200"/>
  </r>
  <r>
    <x v="3"/>
    <x v="0"/>
    <x v="1480"/>
    <n v="73.2687957357561"/>
  </r>
  <r>
    <x v="3"/>
    <x v="1"/>
    <x v="1402"/>
    <n v="137.37899200454268"/>
  </r>
  <r>
    <x v="0"/>
    <x v="0"/>
    <x v="997"/>
    <n v="34.470872113064452"/>
  </r>
  <r>
    <x v="0"/>
    <x v="0"/>
    <x v="1568"/>
    <n v="5385.2981730437778"/>
  </r>
  <r>
    <x v="0"/>
    <x v="0"/>
    <x v="145"/>
    <n v="34.470872113064452"/>
  </r>
  <r>
    <x v="4"/>
    <x v="0"/>
    <x v="1114"/>
    <n v="32.675999999999995"/>
  </r>
  <r>
    <x v="1"/>
    <x v="1"/>
    <x v="589"/>
    <n v="10"/>
  </r>
  <r>
    <x v="2"/>
    <x v="1"/>
    <x v="1114"/>
    <n v="105.89854918987609"/>
  </r>
  <r>
    <x v="0"/>
    <x v="0"/>
    <x v="242"/>
    <n v="537.74560496380548"/>
  </r>
  <r>
    <x v="0"/>
    <x v="0"/>
    <x v="294"/>
    <n v="3.4470872113064459"/>
  </r>
  <r>
    <x v="0"/>
    <x v="0"/>
    <x v="1671"/>
    <n v="107.70596346087555"/>
  </r>
  <r>
    <x v="0"/>
    <x v="0"/>
    <x v="271"/>
    <n v="107.70596346087555"/>
  </r>
  <r>
    <x v="0"/>
    <x v="2"/>
    <x v="349"/>
    <n v="53.912507701786815"/>
  </r>
  <r>
    <x v="0"/>
    <x v="1"/>
    <x v="477"/>
    <n v="123.22858903265558"/>
  </r>
  <r>
    <x v="1"/>
    <x v="0"/>
    <x v="1228"/>
    <n v="187.38977072310408"/>
  </r>
  <r>
    <x v="2"/>
    <x v="1"/>
    <x v="1509"/>
    <n v="26.474637297469023"/>
  </r>
  <r>
    <x v="1"/>
    <x v="1"/>
    <x v="1379"/>
    <n v="220.45855379188714"/>
  </r>
  <r>
    <x v="4"/>
    <x v="1"/>
    <x v="260"/>
    <n v="88.45"/>
  </r>
  <r>
    <x v="0"/>
    <x v="0"/>
    <x v="1787"/>
    <n v="68.941744226128904"/>
  </r>
  <r>
    <x v="0"/>
    <x v="0"/>
    <x v="1782"/>
    <n v="58.60048259220958"/>
  </r>
  <r>
    <x v="0"/>
    <x v="3"/>
    <x v="397"/>
    <n v="19.27203114360233"/>
  </r>
  <r>
    <x v="0"/>
    <x v="3"/>
    <x v="836"/>
    <n v="38.54406228720466"/>
  </r>
  <r>
    <x v="1"/>
    <x v="4"/>
    <x v="1055"/>
    <n v="440.91710758377428"/>
  </r>
  <r>
    <x v="1"/>
    <x v="0"/>
    <x v="945"/>
    <n v="154.32098765432099"/>
  </r>
  <r>
    <x v="1"/>
    <x v="1"/>
    <x v="939"/>
    <n v="110.22927689594357"/>
  </r>
  <r>
    <x v="1"/>
    <x v="0"/>
    <x v="764"/>
    <n v="110.22927689594357"/>
  </r>
  <r>
    <x v="0"/>
    <x v="0"/>
    <x v="135"/>
    <n v="150.78834884522578"/>
  </r>
  <r>
    <x v="0"/>
    <x v="0"/>
    <x v="851"/>
    <n v="141.71837297483626"/>
  </r>
  <r>
    <x v="0"/>
    <x v="1"/>
    <x v="1602"/>
    <n v="127.54653567735262"/>
  </r>
  <r>
    <x v="0"/>
    <x v="0"/>
    <x v="995"/>
    <n v="308.07147258163894"/>
  </r>
  <r>
    <x v="0"/>
    <x v="0"/>
    <x v="1753"/>
    <n v="1232.2858903265558"/>
  </r>
  <r>
    <x v="1"/>
    <x v="0"/>
    <x v="932"/>
    <n v="66.137566137566139"/>
  </r>
  <r>
    <x v="2"/>
    <x v="2"/>
    <x v="653"/>
    <n v="211.79709837975219"/>
  </r>
  <r>
    <x v="0"/>
    <x v="0"/>
    <x v="1231"/>
    <n v="103.41261633919338"/>
  </r>
  <r>
    <x v="0"/>
    <x v="1"/>
    <x v="1197"/>
    <n v="61.614294516327789"/>
  </r>
  <r>
    <x v="0"/>
    <x v="0"/>
    <x v="588"/>
    <n v="123.22858903265558"/>
  </r>
  <r>
    <x v="0"/>
    <x v="0"/>
    <x v="1076"/>
    <n v="77.017868145409736"/>
  </r>
  <r>
    <x v="0"/>
    <x v="1"/>
    <x v="1668"/>
    <n v="46.210720887245841"/>
  </r>
  <r>
    <x v="0"/>
    <x v="1"/>
    <x v="918"/>
    <n v="77.017868145409736"/>
  </r>
  <r>
    <x v="2"/>
    <x v="0"/>
    <x v="649"/>
    <n v="84.718839351900883"/>
  </r>
  <r>
    <x v="2"/>
    <x v="3"/>
    <x v="1556"/>
    <n v="6353.9129513925654"/>
  </r>
  <r>
    <x v="0"/>
    <x v="1"/>
    <x v="1262"/>
    <n v="77.017868145409736"/>
  </r>
  <r>
    <x v="0"/>
    <x v="1"/>
    <x v="324"/>
    <n v="308.07147258163894"/>
  </r>
  <r>
    <x v="0"/>
    <x v="0"/>
    <x v="1235"/>
    <n v="74.871842267406038"/>
  </r>
  <r>
    <x v="0"/>
    <x v="2"/>
    <x v="168"/>
    <n v="70.931146025877993"/>
  </r>
  <r>
    <x v="0"/>
    <x v="1"/>
    <x v="1088"/>
    <n v="92.88354898336415"/>
  </r>
  <r>
    <x v="1"/>
    <x v="0"/>
    <x v="338"/>
    <n v="44.091710758377424"/>
  </r>
  <r>
    <x v="1"/>
    <x v="0"/>
    <x v="1346"/>
    <n v="88.183421516754848"/>
  </r>
  <r>
    <x v="1"/>
    <x v="0"/>
    <x v="1561"/>
    <n v="88.183421516754848"/>
  </r>
  <r>
    <x v="4"/>
    <x v="1"/>
    <x v="810"/>
    <n v="40.121970791205264"/>
  </r>
  <r>
    <x v="1"/>
    <x v="0"/>
    <x v="1244"/>
    <n v="1543.2098765432099"/>
  </r>
  <r>
    <x v="4"/>
    <x v="3"/>
    <x v="1645"/>
    <n v="9.7767638911520294"/>
  </r>
  <r>
    <x v="2"/>
    <x v="1"/>
    <x v="1085"/>
    <n v="317.69564756962825"/>
  </r>
  <r>
    <x v="2"/>
    <x v="1"/>
    <x v="21"/>
    <n v="40.515355319666149"/>
  </r>
  <r>
    <x v="4"/>
    <x v="3"/>
    <x v="474"/>
    <n v="136.87469447612841"/>
  </r>
  <r>
    <x v="0"/>
    <x v="3"/>
    <x v="903"/>
    <n v="7.5835918648741805"/>
  </r>
  <r>
    <x v="0"/>
    <x v="2"/>
    <x v="1198"/>
    <n v="16.546018614270938"/>
  </r>
  <r>
    <x v="0"/>
    <x v="0"/>
    <x v="173"/>
    <n v="224.06066873491898"/>
  </r>
  <r>
    <x v="2"/>
    <x v="0"/>
    <x v="1598"/>
    <n v="120"/>
  </r>
  <r>
    <x v="2"/>
    <x v="0"/>
    <x v="135"/>
    <n v="211.79709837975219"/>
  </r>
  <r>
    <x v="1"/>
    <x v="0"/>
    <x v="557"/>
    <n v="40.343915343915349"/>
  </r>
  <r>
    <x v="3"/>
    <x v="0"/>
    <x v="812"/>
    <n v="27.475798400908538"/>
  </r>
  <r>
    <x v="0"/>
    <x v="0"/>
    <x v="710"/>
    <n v="146.33394947627849"/>
  </r>
  <r>
    <x v="0"/>
    <x v="4"/>
    <x v="1788"/>
    <n v="462.10720887245844"/>
  </r>
  <r>
    <x v="0"/>
    <x v="4"/>
    <x v="273"/>
    <n v="462.10720887245844"/>
  </r>
  <r>
    <x v="0"/>
    <x v="0"/>
    <x v="1000"/>
    <n v="924.21441774491689"/>
  </r>
  <r>
    <x v="0"/>
    <x v="0"/>
    <x v="1167"/>
    <n v="616.14294516327789"/>
  </r>
  <r>
    <x v="1"/>
    <x v="0"/>
    <x v="104"/>
    <n v="145"/>
  </r>
  <r>
    <x v="1"/>
    <x v="0"/>
    <x v="1335"/>
    <n v="165"/>
  </r>
  <r>
    <x v="1"/>
    <x v="1"/>
    <x v="702"/>
    <n v="104.76190476190476"/>
  </r>
  <r>
    <x v="0"/>
    <x v="0"/>
    <x v="1779"/>
    <n v="46.210720887245841"/>
  </r>
  <r>
    <x v="2"/>
    <x v="0"/>
    <x v="1394"/>
    <n v="105.89854918987609"/>
  </r>
  <r>
    <x v="0"/>
    <x v="1"/>
    <x v="707"/>
    <n v="77.017868145409736"/>
  </r>
  <r>
    <x v="4"/>
    <x v="0"/>
    <x v="414"/>
    <n v="37.850875178021781"/>
  </r>
  <r>
    <x v="1"/>
    <x v="0"/>
    <x v="302"/>
    <n v="195.868430335097"/>
  </r>
  <r>
    <x v="4"/>
    <x v="1"/>
    <x v="327"/>
    <n v="0"/>
  </r>
  <r>
    <x v="1"/>
    <x v="0"/>
    <x v="1357"/>
    <n v="66.137566137566139"/>
  </r>
  <r>
    <x v="2"/>
    <x v="1"/>
    <x v="1622"/>
    <n v="52.949274594938046"/>
  </r>
  <r>
    <x v="0"/>
    <x v="1"/>
    <x v="233"/>
    <n v="68.993871494096339"/>
  </r>
  <r>
    <x v="0"/>
    <x v="0"/>
    <x v="794"/>
    <n v="77.017868145409736"/>
  </r>
  <r>
    <x v="0"/>
    <x v="0"/>
    <x v="1592"/>
    <n v="123.22858903265558"/>
  </r>
  <r>
    <x v="1"/>
    <x v="0"/>
    <x v="1463"/>
    <n v="110.22927689594357"/>
  </r>
  <r>
    <x v="0"/>
    <x v="0"/>
    <x v="401"/>
    <n v="170.87867613994067"/>
  </r>
  <r>
    <x v="2"/>
    <x v="1"/>
    <x v="601"/>
    <n v="162.0614212786646"/>
  </r>
  <r>
    <x v="2"/>
    <x v="0"/>
    <x v="699"/>
    <n v="529.49274594938049"/>
  </r>
  <r>
    <x v="0"/>
    <x v="1"/>
    <x v="75"/>
    <n v="92.88354898336415"/>
  </r>
  <r>
    <x v="0"/>
    <x v="1"/>
    <x v="513"/>
    <n v="539.12507701786819"/>
  </r>
  <r>
    <x v="0"/>
    <x v="0"/>
    <x v="390"/>
    <n v="770.17868145409739"/>
  </r>
  <r>
    <x v="1"/>
    <x v="0"/>
    <x v="740"/>
    <n v="68.342151675485013"/>
  </r>
  <r>
    <x v="0"/>
    <x v="2"/>
    <x v="74"/>
    <n v="38.83262883352819"/>
  </r>
  <r>
    <x v="0"/>
    <x v="0"/>
    <x v="71"/>
    <n v="6.2047569803516023"/>
  </r>
  <r>
    <x v="4"/>
    <x v="0"/>
    <x v="1008"/>
    <n v="2.204585537918871"/>
  </r>
  <r>
    <x v="2"/>
    <x v="1"/>
    <x v="447"/>
    <n v="211.79709837975219"/>
  </r>
  <r>
    <x v="0"/>
    <x v="0"/>
    <x v="131"/>
    <n v="26.542571527059632"/>
  </r>
  <r>
    <x v="1"/>
    <x v="0"/>
    <x v="1086"/>
    <n v="66.137566137566139"/>
  </r>
  <r>
    <x v="3"/>
    <x v="0"/>
    <x v="1268"/>
    <n v="64.110196268786581"/>
  </r>
  <r>
    <x v="3"/>
    <x v="0"/>
    <x v="153"/>
    <n v="366.3439786787805"/>
  </r>
  <r>
    <x v="3"/>
    <x v="2"/>
    <x v="219"/>
    <n v="137.37899200454268"/>
  </r>
  <r>
    <x v="3"/>
    <x v="0"/>
    <x v="1724"/>
    <n v="73.2687957357561"/>
  </r>
  <r>
    <x v="3"/>
    <x v="0"/>
    <x v="405"/>
    <n v="366.3439786787805"/>
  </r>
  <r>
    <x v="1"/>
    <x v="0"/>
    <x v="1432"/>
    <n v="110.22927689594357"/>
  </r>
  <r>
    <x v="0"/>
    <x v="1"/>
    <x v="402"/>
    <n v="0"/>
  </r>
  <r>
    <x v="1"/>
    <x v="1"/>
    <x v="1552"/>
    <n v="1.5432098765432098"/>
  </r>
  <r>
    <x v="2"/>
    <x v="1"/>
    <x v="614"/>
    <n v="21.179709837975221"/>
  </r>
  <r>
    <x v="2"/>
    <x v="1"/>
    <x v="1579"/>
    <n v="1058.985491898761"/>
  </r>
  <r>
    <x v="0"/>
    <x v="0"/>
    <x v="1156"/>
    <n v="205.56833219842486"/>
  </r>
  <r>
    <x v="2"/>
    <x v="1"/>
    <x v="1545"/>
    <n v="741.28984432913273"/>
  </r>
  <r>
    <x v="2"/>
    <x v="1"/>
    <x v="197"/>
    <n v="52.949274594938046"/>
  </r>
  <r>
    <x v="0"/>
    <x v="0"/>
    <x v="627"/>
    <n v="77.017868145409736"/>
  </r>
  <r>
    <x v="2"/>
    <x v="1"/>
    <x v="219"/>
    <n v="52.949274594938046"/>
  </r>
  <r>
    <x v="1"/>
    <x v="0"/>
    <x v="389"/>
    <n v="132.27513227513228"/>
  </r>
  <r>
    <x v="0"/>
    <x v="1"/>
    <x v="196"/>
    <n v="75.803322498169166"/>
  </r>
  <r>
    <x v="2"/>
    <x v="1"/>
    <x v="1658"/>
    <n v="105.89854918987609"/>
  </r>
  <r>
    <x v="0"/>
    <x v="3"/>
    <x v="689"/>
    <n v="12.848020762401553"/>
  </r>
  <r>
    <x v="4"/>
    <x v="0"/>
    <x v="819"/>
    <n v="498.82140000000004"/>
  </r>
  <r>
    <x v="4"/>
    <x v="1"/>
    <x v="1740"/>
    <n v="3.1598500896203361"/>
  </r>
  <r>
    <x v="2"/>
    <x v="1"/>
    <x v="657"/>
    <n v="211.79709837975219"/>
  </r>
  <r>
    <x v="2"/>
    <x v="1"/>
    <x v="708"/>
    <n v="158.84782378481412"/>
  </r>
  <r>
    <x v="1"/>
    <x v="1"/>
    <x v="27"/>
    <n v="6.3932980599647271"/>
  </r>
  <r>
    <x v="2"/>
    <x v="1"/>
    <x v="1789"/>
    <n v="21.179709837975221"/>
  </r>
  <r>
    <x v="0"/>
    <x v="0"/>
    <x v="143"/>
    <n v="616.14294516327789"/>
  </r>
  <r>
    <x v="4"/>
    <x v="0"/>
    <x v="234"/>
    <n v="15.968714355548315"/>
  </r>
  <r>
    <x v="1"/>
    <x v="0"/>
    <x v="337"/>
    <n v="1.1946649029982364"/>
  </r>
  <r>
    <x v="1"/>
    <x v="1"/>
    <x v="434"/>
    <n v="20"/>
  </r>
  <r>
    <x v="4"/>
    <x v="0"/>
    <x v="139"/>
    <n v="150"/>
  </r>
  <r>
    <x v="0"/>
    <x v="1"/>
    <x v="1077"/>
    <n v="23.126437372322794"/>
  </r>
  <r>
    <x v="0"/>
    <x v="1"/>
    <x v="119"/>
    <n v="81.330868761552694"/>
  </r>
  <r>
    <x v="2"/>
    <x v="2"/>
    <x v="1586"/>
    <n v="317.69564756962825"/>
  </r>
  <r>
    <x v="0"/>
    <x v="0"/>
    <x v="1644"/>
    <n v="134.43640124095137"/>
  </r>
  <r>
    <x v="0"/>
    <x v="0"/>
    <x v="1545"/>
    <n v="308.07147258163894"/>
  </r>
  <r>
    <x v="0"/>
    <x v="0"/>
    <x v="1122"/>
    <n v="308.07147258163894"/>
  </r>
  <r>
    <x v="0"/>
    <x v="1"/>
    <x v="189"/>
    <n v="154.03573629081947"/>
  </r>
  <r>
    <x v="4"/>
    <x v="0"/>
    <x v="1507"/>
    <n v="8.2260113058299389"/>
  </r>
  <r>
    <x v="1"/>
    <x v="0"/>
    <x v="389"/>
    <n v="391.73677248677251"/>
  </r>
  <r>
    <x v="0"/>
    <x v="4"/>
    <x v="1213"/>
    <n v="616.14294516327789"/>
  </r>
  <r>
    <x v="0"/>
    <x v="1"/>
    <x v="296"/>
    <n v="308.07147258163894"/>
  </r>
  <r>
    <x v="0"/>
    <x v="1"/>
    <x v="1093"/>
    <n v="354.28219346888477"/>
  </r>
  <r>
    <x v="0"/>
    <x v="0"/>
    <x v="1790"/>
    <n v="115.52680221811461"/>
  </r>
  <r>
    <x v="0"/>
    <x v="1"/>
    <x v="217"/>
    <n v="59.23875539125077"/>
  </r>
  <r>
    <x v="0"/>
    <x v="1"/>
    <x v="47"/>
    <n v="25.783117683302528"/>
  </r>
  <r>
    <x v="0"/>
    <x v="4"/>
    <x v="861"/>
    <n v="30.807147258163894"/>
  </r>
  <r>
    <x v="1"/>
    <x v="0"/>
    <x v="258"/>
    <n v="48.500881834215171"/>
  </r>
  <r>
    <x v="0"/>
    <x v="0"/>
    <x v="1643"/>
    <n v="1034.1261633919337"/>
  </r>
  <r>
    <x v="0"/>
    <x v="0"/>
    <x v="369"/>
    <n v="149.41466420209488"/>
  </r>
  <r>
    <x v="3"/>
    <x v="0"/>
    <x v="90"/>
    <n v="137.37899200454268"/>
  </r>
  <r>
    <x v="4"/>
    <x v="1"/>
    <x v="1163"/>
    <n v="78.461250000000007"/>
  </r>
  <r>
    <x v="1"/>
    <x v="1"/>
    <x v="972"/>
    <n v="110.22927689594357"/>
  </r>
  <r>
    <x v="0"/>
    <x v="1"/>
    <x v="1419"/>
    <n v="92.421441774491683"/>
  </r>
  <r>
    <x v="4"/>
    <x v="1"/>
    <x v="297"/>
    <n v="0"/>
  </r>
  <r>
    <x v="0"/>
    <x v="1"/>
    <x v="450"/>
    <n v="123.22858903265558"/>
  </r>
  <r>
    <x v="4"/>
    <x v="0"/>
    <x v="399"/>
    <n v="97.112856444516879"/>
  </r>
  <r>
    <x v="4"/>
    <x v="0"/>
    <x v="1304"/>
    <n v="1.0911012082510221"/>
  </r>
  <r>
    <x v="0"/>
    <x v="2"/>
    <x v="444"/>
    <n v="107.82501540357363"/>
  </r>
  <r>
    <x v="0"/>
    <x v="2"/>
    <x v="580"/>
    <n v="123.22858903265558"/>
  </r>
  <r>
    <x v="4"/>
    <x v="0"/>
    <x v="2"/>
    <n v="325.89212970506765"/>
  </r>
  <r>
    <x v="1"/>
    <x v="0"/>
    <x v="54"/>
    <n v="176.3668430335097"/>
  </r>
  <r>
    <x v="0"/>
    <x v="3"/>
    <x v="1622"/>
    <n v="38.54406228720466"/>
  </r>
  <r>
    <x v="3"/>
    <x v="0"/>
    <x v="1013"/>
    <n v="137.37899200454268"/>
  </r>
  <r>
    <x v="0"/>
    <x v="0"/>
    <x v="160"/>
    <n v="27.726432532347506"/>
  </r>
  <r>
    <x v="0"/>
    <x v="0"/>
    <x v="163"/>
    <n v="1.5403573629081948"/>
  </r>
  <r>
    <x v="1"/>
    <x v="0"/>
    <x v="1407"/>
    <n v="55.114638447971785"/>
  </r>
  <r>
    <x v="1"/>
    <x v="0"/>
    <x v="1750"/>
    <n v="88.183421516754848"/>
  </r>
  <r>
    <x v="1"/>
    <x v="0"/>
    <x v="952"/>
    <n v="77.160493827160494"/>
  </r>
  <r>
    <x v="1"/>
    <x v="1"/>
    <x v="450"/>
    <n v="110.22927689594357"/>
  </r>
  <r>
    <x v="4"/>
    <x v="1"/>
    <x v="1120"/>
    <n v="0"/>
  </r>
  <r>
    <x v="1"/>
    <x v="1"/>
    <x v="455"/>
    <n v="55.114638447971785"/>
  </r>
  <r>
    <x v="0"/>
    <x v="3"/>
    <x v="1791"/>
    <n v="385.44062287204662"/>
  </r>
  <r>
    <x v="0"/>
    <x v="0"/>
    <x v="541"/>
    <n v="3.4470872113064459"/>
  </r>
  <r>
    <x v="4"/>
    <x v="1"/>
    <x v="64"/>
    <n v="0"/>
  </r>
  <r>
    <x v="0"/>
    <x v="1"/>
    <x v="1094"/>
    <n v="154.03573629081947"/>
  </r>
  <r>
    <x v="0"/>
    <x v="1"/>
    <x v="1284"/>
    <n v="154.03573629081947"/>
  </r>
  <r>
    <x v="0"/>
    <x v="1"/>
    <x v="1660"/>
    <n v="154.03573629081947"/>
  </r>
  <r>
    <x v="0"/>
    <x v="2"/>
    <x v="1299"/>
    <n v="1.0782501540357363"/>
  </r>
  <r>
    <x v="0"/>
    <x v="0"/>
    <x v="1313"/>
    <n v="9.7042513863216264"/>
  </r>
  <r>
    <x v="0"/>
    <x v="2"/>
    <x v="473"/>
    <n v="214.41"/>
  </r>
  <r>
    <x v="0"/>
    <x v="1"/>
    <x v="222"/>
    <n v="642.4010381200776"/>
  </r>
  <r>
    <x v="2"/>
    <x v="1"/>
    <x v="900"/>
    <n v="73.361153877319509"/>
  </r>
  <r>
    <x v="2"/>
    <x v="1"/>
    <x v="326"/>
    <n v="24.309213191799692"/>
  </r>
  <r>
    <x v="2"/>
    <x v="1"/>
    <x v="735"/>
    <n v="11.344299489506524"/>
  </r>
  <r>
    <x v="2"/>
    <x v="1"/>
    <x v="837"/>
    <n v="14.220889717202821"/>
  </r>
  <r>
    <x v="2"/>
    <x v="1"/>
    <x v="767"/>
    <n v="44.554898306458149"/>
  </r>
  <r>
    <x v="2"/>
    <x v="1"/>
    <x v="286"/>
    <n v="162.0614212786646"/>
  </r>
  <r>
    <x v="0"/>
    <x v="1"/>
    <x v="866"/>
    <n v="154.03573629081947"/>
  </r>
  <r>
    <x v="0"/>
    <x v="1"/>
    <x v="30"/>
    <n v="123.22858903265558"/>
  </r>
  <r>
    <x v="0"/>
    <x v="1"/>
    <x v="895"/>
    <n v="130.93037584719656"/>
  </r>
  <r>
    <x v="0"/>
    <x v="1"/>
    <x v="317"/>
    <n v="200.24645717806533"/>
  </r>
  <r>
    <x v="0"/>
    <x v="1"/>
    <x v="1262"/>
    <n v="207.94824399260631"/>
  </r>
  <r>
    <x v="0"/>
    <x v="1"/>
    <x v="816"/>
    <n v="130.93037584719656"/>
  </r>
  <r>
    <x v="0"/>
    <x v="1"/>
    <x v="1005"/>
    <n v="150.95502156500308"/>
  </r>
  <r>
    <x v="0"/>
    <x v="1"/>
    <x v="1239"/>
    <n v="184.84288354898337"/>
  </r>
  <r>
    <x v="0"/>
    <x v="0"/>
    <x v="1215"/>
    <n v="308.07147258163894"/>
  </r>
  <r>
    <x v="0"/>
    <x v="0"/>
    <x v="801"/>
    <n v="6.1614294516327792"/>
  </r>
  <r>
    <x v="0"/>
    <x v="0"/>
    <x v="1504"/>
    <n v="61.614294516327789"/>
  </r>
  <r>
    <x v="2"/>
    <x v="1"/>
    <x v="1669"/>
    <n v="20.257677659833075"/>
  </r>
  <r>
    <x v="2"/>
    <x v="1"/>
    <x v="225"/>
    <n v="202.57677659833075"/>
  </r>
  <r>
    <x v="0"/>
    <x v="0"/>
    <x v="1567"/>
    <n v="15.88"/>
  </r>
  <r>
    <x v="0"/>
    <x v="0"/>
    <x v="1543"/>
    <n v="127.056"/>
  </r>
  <r>
    <x v="0"/>
    <x v="0"/>
    <x v="835"/>
    <n v="127.056"/>
  </r>
  <r>
    <x v="0"/>
    <x v="0"/>
    <x v="746"/>
    <n v="117.06715958102281"/>
  </r>
  <r>
    <x v="0"/>
    <x v="1"/>
    <x v="1505"/>
    <n v="154.03573629081947"/>
  </r>
  <r>
    <x v="0"/>
    <x v="1"/>
    <x v="1055"/>
    <n v="192.54467036352435"/>
  </r>
  <r>
    <x v="0"/>
    <x v="0"/>
    <x v="560"/>
    <n v="30.807147258163894"/>
  </r>
  <r>
    <x v="0"/>
    <x v="0"/>
    <x v="342"/>
    <n v="770.17868145409739"/>
  </r>
  <r>
    <x v="0"/>
    <x v="0"/>
    <x v="652"/>
    <n v="92.421441774491683"/>
  </r>
  <r>
    <x v="3"/>
    <x v="0"/>
    <x v="887"/>
    <n v="91.585994669695125"/>
  </r>
  <r>
    <x v="3"/>
    <x v="0"/>
    <x v="707"/>
    <n v="54.951596801817075"/>
  </r>
  <r>
    <x v="3"/>
    <x v="0"/>
    <x v="677"/>
    <n v="348.02677974484146"/>
  </r>
  <r>
    <x v="1"/>
    <x v="0"/>
    <x v="1077"/>
    <n v="10"/>
  </r>
  <r>
    <x v="1"/>
    <x v="0"/>
    <x v="943"/>
    <n v="1"/>
  </r>
  <r>
    <x v="1"/>
    <x v="0"/>
    <x v="543"/>
    <n v="206.71296296296299"/>
  </r>
  <r>
    <x v="0"/>
    <x v="1"/>
    <x v="232"/>
    <n v="164.81823783117684"/>
  </r>
  <r>
    <x v="2"/>
    <x v="0"/>
    <x v="999"/>
    <n v="529.49274594938049"/>
  </r>
  <r>
    <x v="4"/>
    <x v="1"/>
    <x v="1716"/>
    <n v="47.397751344305043"/>
  </r>
  <r>
    <x v="0"/>
    <x v="3"/>
    <x v="1594"/>
    <n v="18.269562219924161"/>
  </r>
  <r>
    <x v="4"/>
    <x v="0"/>
    <x v="17"/>
    <n v="10.053120417141926"/>
  </r>
  <r>
    <x v="0"/>
    <x v="1"/>
    <x v="1627"/>
    <n v="77.345084989657352"/>
  </r>
  <r>
    <x v="4"/>
    <x v="1"/>
    <x v="205"/>
    <n v="31.598500896203358"/>
  </r>
  <r>
    <x v="3"/>
    <x v="3"/>
    <x v="1357"/>
    <n v="2564.4078507514632"/>
  </r>
  <r>
    <x v="0"/>
    <x v="0"/>
    <x v="1378"/>
    <n v="25.696041524803107"/>
  </r>
  <r>
    <x v="4"/>
    <x v="0"/>
    <x v="1625"/>
    <n v="98.339601690632605"/>
  </r>
  <r>
    <x v="4"/>
    <x v="1"/>
    <x v="1441"/>
    <n v="6.2115989801075022"/>
  </r>
  <r>
    <x v="1"/>
    <x v="0"/>
    <x v="1617"/>
    <n v="176.3668430335097"/>
  </r>
  <r>
    <x v="3"/>
    <x v="0"/>
    <x v="5"/>
    <n v="137.37899200454268"/>
  </r>
  <r>
    <x v="0"/>
    <x v="1"/>
    <x v="1470"/>
    <n v="77.017868145409736"/>
  </r>
  <r>
    <x v="0"/>
    <x v="1"/>
    <x v="783"/>
    <n v="154.03573629081947"/>
  </r>
  <r>
    <x v="0"/>
    <x v="1"/>
    <x v="1195"/>
    <n v="154.03573629081947"/>
  </r>
  <r>
    <x v="0"/>
    <x v="1"/>
    <x v="519"/>
    <n v="231.05360443622922"/>
  </r>
  <r>
    <x v="0"/>
    <x v="1"/>
    <x v="829"/>
    <n v="154.03573629081947"/>
  </r>
  <r>
    <x v="0"/>
    <x v="1"/>
    <x v="520"/>
    <n v="92.421441774491683"/>
  </r>
  <r>
    <x v="0"/>
    <x v="1"/>
    <x v="1231"/>
    <n v="46.210720887245841"/>
  </r>
  <r>
    <x v="0"/>
    <x v="0"/>
    <x v="652"/>
    <n v="92.421441774491683"/>
  </r>
  <r>
    <x v="0"/>
    <x v="0"/>
    <x v="1377"/>
    <n v="30.807147258163894"/>
  </r>
  <r>
    <x v="0"/>
    <x v="1"/>
    <x v="864"/>
    <n v="41.148798521256936"/>
  </r>
  <r>
    <x v="1"/>
    <x v="0"/>
    <x v="918"/>
    <n v="176.3668430335097"/>
  </r>
  <r>
    <x v="0"/>
    <x v="2"/>
    <x v="1134"/>
    <n v="256.96041524803104"/>
  </r>
  <r>
    <x v="0"/>
    <x v="0"/>
    <x v="1476"/>
    <n v="15.511892450879007"/>
  </r>
  <r>
    <x v="4"/>
    <x v="1"/>
    <x v="1096"/>
    <n v="75"/>
  </r>
  <r>
    <x v="0"/>
    <x v="0"/>
    <x v="175"/>
    <n v="9.4574861367837322"/>
  </r>
  <r>
    <x v="0"/>
    <x v="0"/>
    <x v="927"/>
    <n v="44.923105360443621"/>
  </r>
  <r>
    <x v="0"/>
    <x v="0"/>
    <x v="143"/>
    <n v="22.461552680221811"/>
  </r>
  <r>
    <x v="0"/>
    <x v="0"/>
    <x v="312"/>
    <n v="1.723543605653223"/>
  </r>
  <r>
    <x v="0"/>
    <x v="3"/>
    <x v="1230"/>
    <n v="34.470872113064452"/>
  </r>
  <r>
    <x v="0"/>
    <x v="0"/>
    <x v="1748"/>
    <n v="5.8600482592209584"/>
  </r>
  <r>
    <x v="1"/>
    <x v="0"/>
    <x v="369"/>
    <n v="20"/>
  </r>
  <r>
    <x v="0"/>
    <x v="0"/>
    <x v="1580"/>
    <n v="154.03573629081947"/>
  </r>
  <r>
    <x v="0"/>
    <x v="0"/>
    <x v="1375"/>
    <n v="38.607376766632193"/>
  </r>
  <r>
    <x v="0"/>
    <x v="0"/>
    <x v="843"/>
    <n v="100.12322858903266"/>
  </r>
  <r>
    <x v="0"/>
    <x v="0"/>
    <x v="1584"/>
    <n v="77.017868145409736"/>
  </r>
  <r>
    <x v="0"/>
    <x v="2"/>
    <x v="331"/>
    <n v="77.017868145409736"/>
  </r>
  <r>
    <x v="0"/>
    <x v="0"/>
    <x v="624"/>
    <n v="6.2047569803516023"/>
  </r>
  <r>
    <x v="1"/>
    <x v="0"/>
    <x v="1792"/>
    <n v="33.06878306878307"/>
  </r>
  <r>
    <x v="1"/>
    <x v="0"/>
    <x v="190"/>
    <n v="110.22927689594357"/>
  </r>
  <r>
    <x v="1"/>
    <x v="0"/>
    <x v="1337"/>
    <n v="198.4126984126984"/>
  </r>
  <r>
    <x v="1"/>
    <x v="0"/>
    <x v="401"/>
    <n v="198.4126984126984"/>
  </r>
  <r>
    <x v="1"/>
    <x v="0"/>
    <x v="826"/>
    <n v="220.45855379188714"/>
  </r>
  <r>
    <x v="1"/>
    <x v="0"/>
    <x v="1266"/>
    <n v="88.183421516754848"/>
  </r>
  <r>
    <x v="4"/>
    <x v="1"/>
    <x v="48"/>
    <n v="120"/>
  </r>
  <r>
    <x v="0"/>
    <x v="0"/>
    <x v="991"/>
    <n v="11.396194416250177"/>
  </r>
  <r>
    <x v="3"/>
    <x v="2"/>
    <x v="335"/>
    <n v="91.585994669695125"/>
  </r>
  <r>
    <x v="1"/>
    <x v="0"/>
    <x v="1339"/>
    <n v="59.006900352733687"/>
  </r>
  <r>
    <x v="4"/>
    <x v="1"/>
    <x v="1036"/>
    <n v="20"/>
  </r>
  <r>
    <x v="0"/>
    <x v="3"/>
    <x v="547"/>
    <n v="12.064805239572561"/>
  </r>
  <r>
    <x v="0"/>
    <x v="3"/>
    <x v="1569"/>
    <n v="6.8941744226128918"/>
  </r>
  <r>
    <x v="4"/>
    <x v="1"/>
    <x v="1109"/>
    <n v="10"/>
  </r>
  <r>
    <x v="0"/>
    <x v="1"/>
    <x v="297"/>
    <n v="150.18484288354898"/>
  </r>
  <r>
    <x v="0"/>
    <x v="0"/>
    <x v="842"/>
    <n v="69.316081330868769"/>
  </r>
  <r>
    <x v="0"/>
    <x v="1"/>
    <x v="1476"/>
    <n v="150.18484288354898"/>
  </r>
  <r>
    <x v="0"/>
    <x v="0"/>
    <x v="1597"/>
    <n v="61.614294516327789"/>
  </r>
  <r>
    <x v="0"/>
    <x v="0"/>
    <x v="714"/>
    <n v="92.421441774491683"/>
  </r>
  <r>
    <x v="0"/>
    <x v="0"/>
    <x v="972"/>
    <n v="61.614294516327789"/>
  </r>
  <r>
    <x v="0"/>
    <x v="0"/>
    <x v="1157"/>
    <n v="98.582871226124468"/>
  </r>
  <r>
    <x v="0"/>
    <x v="1"/>
    <x v="1050"/>
    <n v="77.017868145409736"/>
  </r>
  <r>
    <x v="0"/>
    <x v="4"/>
    <x v="1362"/>
    <n v="77.017868145409736"/>
  </r>
  <r>
    <x v="0"/>
    <x v="0"/>
    <x v="453"/>
    <n v="61.614294516327789"/>
  </r>
  <r>
    <x v="3"/>
    <x v="0"/>
    <x v="76"/>
    <n v="137.37899200454268"/>
  </r>
  <r>
    <x v="0"/>
    <x v="0"/>
    <x v="709"/>
    <n v="6.8941744226128918"/>
  </r>
  <r>
    <x v="0"/>
    <x v="0"/>
    <x v="351"/>
    <n v="86.177180282661155"/>
  </r>
  <r>
    <x v="0"/>
    <x v="3"/>
    <x v="272"/>
    <n v="13.788348845225784"/>
  </r>
  <r>
    <x v="0"/>
    <x v="2"/>
    <x v="1750"/>
    <n v="45.022233712512929"/>
  </r>
  <r>
    <x v="3"/>
    <x v="2"/>
    <x v="1377"/>
    <n v="91.585994669695125"/>
  </r>
  <r>
    <x v="3"/>
    <x v="0"/>
    <x v="67"/>
    <n v="54.951596801817075"/>
  </r>
  <r>
    <x v="2"/>
    <x v="0"/>
    <x v="1149"/>
    <n v="529.49274594938049"/>
  </r>
  <r>
    <x v="0"/>
    <x v="0"/>
    <x v="49"/>
    <n v="13.788348845225784"/>
  </r>
  <r>
    <x v="0"/>
    <x v="0"/>
    <x v="1441"/>
    <n v="10.341261633919338"/>
  </r>
  <r>
    <x v="4"/>
    <x v="2"/>
    <x v="1500"/>
    <n v="26.655369072836894"/>
  </r>
  <r>
    <x v="1"/>
    <x v="0"/>
    <x v="1411"/>
    <n v="1102.2927689594355"/>
  </r>
  <r>
    <x v="1"/>
    <x v="0"/>
    <x v="1015"/>
    <n v="66.137566137566139"/>
  </r>
  <r>
    <x v="3"/>
    <x v="0"/>
    <x v="1710"/>
    <n v="293.0751829430244"/>
  </r>
  <r>
    <x v="3"/>
    <x v="1"/>
    <x v="606"/>
    <n v="183.17198933939025"/>
  </r>
  <r>
    <x v="0"/>
    <x v="0"/>
    <x v="1201"/>
    <n v="10.782501540357364"/>
  </r>
  <r>
    <x v="1"/>
    <x v="0"/>
    <x v="370"/>
    <n v="35.273368606701936"/>
  </r>
  <r>
    <x v="4"/>
    <x v="1"/>
    <x v="401"/>
    <n v="24.846395920430009"/>
  </r>
  <r>
    <x v="0"/>
    <x v="0"/>
    <x v="946"/>
    <n v="30.807147258163894"/>
  </r>
  <r>
    <x v="0"/>
    <x v="0"/>
    <x v="799"/>
    <n v="30.807147258163894"/>
  </r>
  <r>
    <x v="2"/>
    <x v="0"/>
    <x v="521"/>
    <n v="7.4128984432913265"/>
  </r>
  <r>
    <x v="0"/>
    <x v="0"/>
    <x v="114"/>
    <n v="23.105360443622921"/>
  </r>
  <r>
    <x v="1"/>
    <x v="0"/>
    <x v="1589"/>
    <n v="66.137566137566139"/>
  </r>
  <r>
    <x v="0"/>
    <x v="0"/>
    <x v="70"/>
    <n v="12.848020762401553"/>
  </r>
  <r>
    <x v="4"/>
    <x v="0"/>
    <x v="969"/>
    <n v="6.5178425941013529"/>
  </r>
  <r>
    <x v="1"/>
    <x v="0"/>
    <x v="1392"/>
    <n v="66.137566137566139"/>
  </r>
  <r>
    <x v="1"/>
    <x v="0"/>
    <x v="1590"/>
    <n v="34.277006172839506"/>
  </r>
  <r>
    <x v="2"/>
    <x v="0"/>
    <x v="243"/>
    <n v="52.949274594938046"/>
  </r>
  <r>
    <x v="2"/>
    <x v="0"/>
    <x v="686"/>
    <n v="264.74637297469025"/>
  </r>
  <r>
    <x v="0"/>
    <x v="0"/>
    <x v="442"/>
    <n v="28.955532574974146"/>
  </r>
  <r>
    <x v="4"/>
    <x v="0"/>
    <x v="1616"/>
    <n v="16.294606485253382"/>
  </r>
  <r>
    <x v="1"/>
    <x v="0"/>
    <x v="1700"/>
    <n v="48.963844797178126"/>
  </r>
  <r>
    <x v="3"/>
    <x v="0"/>
    <x v="1312"/>
    <n v="118.14593312390672"/>
  </r>
  <r>
    <x v="2"/>
    <x v="1"/>
    <x v="158"/>
    <n v="370.64492216456637"/>
  </r>
  <r>
    <x v="2"/>
    <x v="0"/>
    <x v="1574"/>
    <n v="26.474637297469023"/>
  </r>
  <r>
    <x v="2"/>
    <x v="1"/>
    <x v="315"/>
    <n v="63.539129513925651"/>
  </r>
  <r>
    <x v="1"/>
    <x v="0"/>
    <x v="1575"/>
    <n v="88.183421516754848"/>
  </r>
  <r>
    <x v="0"/>
    <x v="0"/>
    <x v="612"/>
    <n v="123.22858903265558"/>
  </r>
  <r>
    <x v="0"/>
    <x v="1"/>
    <x v="1073"/>
    <n v="92.421441774491683"/>
  </r>
  <r>
    <x v="0"/>
    <x v="0"/>
    <x v="727"/>
    <n v="123.22858903265558"/>
  </r>
  <r>
    <x v="0"/>
    <x v="0"/>
    <x v="1093"/>
    <n v="100.12322858903266"/>
  </r>
  <r>
    <x v="1"/>
    <x v="0"/>
    <x v="1499"/>
    <n v="39.173721340388006"/>
  </r>
  <r>
    <x v="4"/>
    <x v="0"/>
    <x v="1772"/>
    <n v="66.779758349795557"/>
  </r>
  <r>
    <x v="4"/>
    <x v="0"/>
    <x v="1286"/>
    <n v="7.5701750356043558"/>
  </r>
  <r>
    <x v="2"/>
    <x v="0"/>
    <x v="1696"/>
    <n v="370.64492216456637"/>
  </r>
  <r>
    <x v="4"/>
    <x v="0"/>
    <x v="1576"/>
    <n v="200"/>
  </r>
  <r>
    <x v="1"/>
    <x v="1"/>
    <x v="410"/>
    <n v="154.32098765432099"/>
  </r>
  <r>
    <x v="0"/>
    <x v="0"/>
    <x v="490"/>
    <n v="25"/>
  </r>
  <r>
    <x v="0"/>
    <x v="2"/>
    <x v="1144"/>
    <n v="308.07147258163894"/>
  </r>
  <r>
    <x v="0"/>
    <x v="1"/>
    <x v="411"/>
    <n v="231.05360443622922"/>
  </r>
  <r>
    <x v="4"/>
    <x v="0"/>
    <x v="674"/>
    <n v="97.767638911520294"/>
  </r>
  <r>
    <x v="1"/>
    <x v="0"/>
    <x v="809"/>
    <n v="194.00352733686069"/>
  </r>
  <r>
    <x v="1"/>
    <x v="0"/>
    <x v="768"/>
    <n v="551.14638447971777"/>
  </r>
  <r>
    <x v="1"/>
    <x v="1"/>
    <x v="758"/>
    <n v="99.206349206349202"/>
  </r>
  <r>
    <x v="0"/>
    <x v="3"/>
    <x v="17"/>
    <n v="12.848020762401553"/>
  </r>
  <r>
    <x v="1"/>
    <x v="0"/>
    <x v="572"/>
    <n v="97.001763668430343"/>
  </r>
  <r>
    <x v="1"/>
    <x v="0"/>
    <x v="808"/>
    <n v="143.29805996472663"/>
  </r>
  <r>
    <x v="2"/>
    <x v="0"/>
    <x v="383"/>
    <n v="47.654347135444247"/>
  </r>
  <r>
    <x v="2"/>
    <x v="1"/>
    <x v="1162"/>
    <n v="127.0782590278513"/>
  </r>
  <r>
    <x v="2"/>
    <x v="0"/>
    <x v="250"/>
    <n v="264.74637297469025"/>
  </r>
  <r>
    <x v="4"/>
    <x v="0"/>
    <x v="1565"/>
    <n v="1.4013361577317907"/>
  </r>
  <r>
    <x v="4"/>
    <x v="0"/>
    <x v="1159"/>
    <n v="308.21426930674875"/>
  </r>
  <r>
    <x v="3"/>
    <x v="2"/>
    <x v="1675"/>
    <n v="10.990319360363413"/>
  </r>
  <r>
    <x v="0"/>
    <x v="0"/>
    <x v="1329"/>
    <n v="184.84288354898337"/>
  </r>
  <r>
    <x v="2"/>
    <x v="1"/>
    <x v="1151"/>
    <n v="52.949274594938046"/>
  </r>
  <r>
    <x v="2"/>
    <x v="1"/>
    <x v="350"/>
    <n v="1058.985491898761"/>
  </r>
  <r>
    <x v="0"/>
    <x v="0"/>
    <x v="845"/>
    <n v="13.11"/>
  </r>
  <r>
    <x v="0"/>
    <x v="0"/>
    <x v="1367"/>
    <n v="92.421441774491683"/>
  </r>
  <r>
    <x v="0"/>
    <x v="2"/>
    <x v="1723"/>
    <n v="80.171649557385678"/>
  </r>
  <r>
    <x v="4"/>
    <x v="2"/>
    <x v="71"/>
    <n v="60"/>
  </r>
  <r>
    <x v="4"/>
    <x v="1"/>
    <x v="1087"/>
    <n v="73.2"/>
  </r>
  <r>
    <x v="0"/>
    <x v="2"/>
    <x v="601"/>
    <n v="15.403573629081947"/>
  </r>
  <r>
    <x v="0"/>
    <x v="1"/>
    <x v="1337"/>
    <n v="38.508934072704868"/>
  </r>
  <r>
    <x v="0"/>
    <x v="1"/>
    <x v="1647"/>
    <n v="38.508934072704868"/>
  </r>
  <r>
    <x v="0"/>
    <x v="1"/>
    <x v="1608"/>
    <n v="38.508934072704868"/>
  </r>
  <r>
    <x v="0"/>
    <x v="1"/>
    <x v="567"/>
    <n v="38.508934072704868"/>
  </r>
  <r>
    <x v="0"/>
    <x v="1"/>
    <x v="1065"/>
    <n v="38.508934072704868"/>
  </r>
  <r>
    <x v="1"/>
    <x v="0"/>
    <x v="438"/>
    <n v="195.868430335097"/>
  </r>
  <r>
    <x v="0"/>
    <x v="3"/>
    <x v="1330"/>
    <n v="34.470872113064452"/>
  </r>
  <r>
    <x v="1"/>
    <x v="1"/>
    <x v="998"/>
    <n v="94.832716049382711"/>
  </r>
  <r>
    <x v="1"/>
    <x v="2"/>
    <x v="440"/>
    <n v="56.701940035273374"/>
  </r>
  <r>
    <x v="4"/>
    <x v="3"/>
    <x v="529"/>
    <n v="16.294606485253382"/>
  </r>
  <r>
    <x v="4"/>
    <x v="2"/>
    <x v="1027"/>
    <n v="171.76503177448265"/>
  </r>
  <r>
    <x v="1"/>
    <x v="0"/>
    <x v="225"/>
    <n v="132.27513227513228"/>
  </r>
  <r>
    <x v="2"/>
    <x v="3"/>
    <x v="1352"/>
    <n v="31.769564756962826"/>
  </r>
  <r>
    <x v="1"/>
    <x v="0"/>
    <x v="830"/>
    <n v="88.183421516754848"/>
  </r>
  <r>
    <x v="0"/>
    <x v="0"/>
    <x v="1047"/>
    <n v="12.322858903265558"/>
  </r>
  <r>
    <x v="0"/>
    <x v="0"/>
    <x v="385"/>
    <n v="77.017868145409736"/>
  </r>
  <r>
    <x v="0"/>
    <x v="0"/>
    <x v="1672"/>
    <n v="46.210720887245841"/>
  </r>
  <r>
    <x v="0"/>
    <x v="1"/>
    <x v="644"/>
    <n v="277.26432532347508"/>
  </r>
  <r>
    <x v="0"/>
    <x v="1"/>
    <x v="1530"/>
    <n v="462.10720887245844"/>
  </r>
  <r>
    <x v="0"/>
    <x v="1"/>
    <x v="1248"/>
    <n v="199.93838570548368"/>
  </r>
  <r>
    <x v="0"/>
    <x v="1"/>
    <x v="1673"/>
    <n v="308.07147258163894"/>
  </r>
  <r>
    <x v="0"/>
    <x v="1"/>
    <x v="1727"/>
    <n v="308.07147258163894"/>
  </r>
  <r>
    <x v="0"/>
    <x v="0"/>
    <x v="1451"/>
    <n v="154.03573629081947"/>
  </r>
  <r>
    <x v="0"/>
    <x v="1"/>
    <x v="1067"/>
    <n v="770.17868145409739"/>
  </r>
  <r>
    <x v="0"/>
    <x v="2"/>
    <x v="706"/>
    <n v="7.7017868145409736"/>
  </r>
  <r>
    <x v="0"/>
    <x v="0"/>
    <x v="1393"/>
    <n v="44.670363524337645"/>
  </r>
  <r>
    <x v="0"/>
    <x v="0"/>
    <x v="1270"/>
    <n v="44.670363524337645"/>
  </r>
  <r>
    <x v="0"/>
    <x v="1"/>
    <x v="166"/>
    <n v="77.017868145409736"/>
  </r>
  <r>
    <x v="0"/>
    <x v="1"/>
    <x v="1264"/>
    <n v="77.017868145409736"/>
  </r>
  <r>
    <x v="4"/>
    <x v="1"/>
    <x v="606"/>
    <n v="32.158772453714342"/>
  </r>
  <r>
    <x v="4"/>
    <x v="1"/>
    <x v="436"/>
    <n v="22.970551752653101"/>
  </r>
  <r>
    <x v="4"/>
    <x v="1"/>
    <x v="1228"/>
    <n v="22.970551752653101"/>
  </r>
  <r>
    <x v="0"/>
    <x v="0"/>
    <x v="509"/>
    <n v="61.614294516327789"/>
  </r>
  <r>
    <x v="0"/>
    <x v="1"/>
    <x v="613"/>
    <n v="8.617718028266113"/>
  </r>
  <r>
    <x v="2"/>
    <x v="0"/>
    <x v="761"/>
    <n v="529.49274594938049"/>
  </r>
  <r>
    <x v="4"/>
    <x v="1"/>
    <x v="1541"/>
    <n v="114.85275876326548"/>
  </r>
  <r>
    <x v="0"/>
    <x v="0"/>
    <x v="1199"/>
    <n v="154.03573629081947"/>
  </r>
  <r>
    <x v="0"/>
    <x v="0"/>
    <x v="436"/>
    <n v="154.03573629081947"/>
  </r>
  <r>
    <x v="0"/>
    <x v="1"/>
    <x v="1167"/>
    <n v="41.365046535677351"/>
  </r>
  <r>
    <x v="0"/>
    <x v="0"/>
    <x v="1019"/>
    <n v="165.4601861427094"/>
  </r>
  <r>
    <x v="0"/>
    <x v="0"/>
    <x v="266"/>
    <n v="179.24853498793519"/>
  </r>
  <r>
    <x v="0"/>
    <x v="0"/>
    <x v="304"/>
    <n v="179.24853498793519"/>
  </r>
  <r>
    <x v="0"/>
    <x v="0"/>
    <x v="383"/>
    <n v="103.41261633919338"/>
  </r>
  <r>
    <x v="0"/>
    <x v="0"/>
    <x v="1147"/>
    <n v="151.67183729748362"/>
  </r>
  <r>
    <x v="0"/>
    <x v="0"/>
    <x v="1375"/>
    <n v="38.54406228720466"/>
  </r>
  <r>
    <x v="1"/>
    <x v="0"/>
    <x v="733"/>
    <n v="158.73015873015873"/>
  </r>
  <r>
    <x v="1"/>
    <x v="0"/>
    <x v="1183"/>
    <n v="18.040564373897709"/>
  </r>
  <r>
    <x v="1"/>
    <x v="1"/>
    <x v="995"/>
    <n v="55.114638447971785"/>
  </r>
  <r>
    <x v="1"/>
    <x v="1"/>
    <x v="1770"/>
    <n v="6.6137566137566139"/>
  </r>
  <r>
    <x v="1"/>
    <x v="1"/>
    <x v="1484"/>
    <n v="6.6137566137566139"/>
  </r>
  <r>
    <x v="2"/>
    <x v="0"/>
    <x v="113"/>
    <n v="81.030710639332298"/>
  </r>
  <r>
    <x v="2"/>
    <x v="1"/>
    <x v="1122"/>
    <n v="423.59419675950437"/>
  </r>
  <r>
    <x v="1"/>
    <x v="2"/>
    <x v="1532"/>
    <n v="189.68306878306879"/>
  </r>
  <r>
    <x v="4"/>
    <x v="0"/>
    <x v="1652"/>
    <n v="2.0107544402802673"/>
  </r>
  <r>
    <x v="0"/>
    <x v="0"/>
    <x v="1323"/>
    <n v="172.35436056532231"/>
  </r>
  <r>
    <x v="0"/>
    <x v="1"/>
    <x v="1748"/>
    <n v="77.017868145409736"/>
  </r>
  <r>
    <x v="0"/>
    <x v="0"/>
    <x v="172"/>
    <n v="23.105360443622921"/>
  </r>
  <r>
    <x v="0"/>
    <x v="1"/>
    <x v="1157"/>
    <n v="27.110289587184226"/>
  </r>
  <r>
    <x v="0"/>
    <x v="0"/>
    <x v="470"/>
    <n v="154.03573629081947"/>
  </r>
  <r>
    <x v="0"/>
    <x v="1"/>
    <x v="1441"/>
    <n v="462.10720887245844"/>
  </r>
  <r>
    <x v="0"/>
    <x v="1"/>
    <x v="1566"/>
    <n v="1540.3573629081948"/>
  </r>
  <r>
    <x v="1"/>
    <x v="1"/>
    <x v="1519"/>
    <n v="77.160493827160494"/>
  </r>
  <r>
    <x v="4"/>
    <x v="1"/>
    <x v="788"/>
    <n v="81.473032426266911"/>
  </r>
  <r>
    <x v="1"/>
    <x v="1"/>
    <x v="1785"/>
    <n v="66.137566137566139"/>
  </r>
  <r>
    <x v="2"/>
    <x v="0"/>
    <x v="551"/>
    <n v="158.84782378481412"/>
  </r>
  <r>
    <x v="1"/>
    <x v="1"/>
    <x v="549"/>
    <n v="55.114638447971785"/>
  </r>
  <r>
    <x v="2"/>
    <x v="0"/>
    <x v="1527"/>
    <n v="8.1030710639332302"/>
  </r>
  <r>
    <x v="0"/>
    <x v="4"/>
    <x v="537"/>
    <n v="1232.2858903265558"/>
  </r>
  <r>
    <x v="0"/>
    <x v="0"/>
    <x v="1781"/>
    <n v="19.254467036352434"/>
  </r>
  <r>
    <x v="2"/>
    <x v="0"/>
    <x v="195"/>
    <n v="8.1030710639332302"/>
  </r>
  <r>
    <x v="2"/>
    <x v="0"/>
    <x v="591"/>
    <n v="8.1030710639332302"/>
  </r>
  <r>
    <x v="0"/>
    <x v="2"/>
    <x v="1303"/>
    <n v="68.941744226128904"/>
  </r>
  <r>
    <x v="0"/>
    <x v="3"/>
    <x v="626"/>
    <n v="17.235436056532226"/>
  </r>
  <r>
    <x v="0"/>
    <x v="2"/>
    <x v="482"/>
    <n v="6.8941744226128918"/>
  </r>
  <r>
    <x v="2"/>
    <x v="0"/>
    <x v="747"/>
    <n v="8.1030710639332302"/>
  </r>
  <r>
    <x v="1"/>
    <x v="0"/>
    <x v="737"/>
    <n v="66.137566137566139"/>
  </r>
  <r>
    <x v="1"/>
    <x v="0"/>
    <x v="1320"/>
    <n v="55.114638447971785"/>
  </r>
  <r>
    <x v="0"/>
    <x v="0"/>
    <x v="367"/>
    <n v="77.017868145409736"/>
  </r>
  <r>
    <x v="0"/>
    <x v="0"/>
    <x v="1635"/>
    <n v="770.17868145409739"/>
  </r>
  <r>
    <x v="0"/>
    <x v="1"/>
    <x v="599"/>
    <n v="61.614294516327789"/>
  </r>
  <r>
    <x v="0"/>
    <x v="1"/>
    <x v="171"/>
    <n v="154.03573629081947"/>
  </r>
  <r>
    <x v="0"/>
    <x v="1"/>
    <x v="1638"/>
    <n v="77.017868145409736"/>
  </r>
  <r>
    <x v="4"/>
    <x v="1"/>
    <x v="259"/>
    <n v="12.633803463959204"/>
  </r>
  <r>
    <x v="1"/>
    <x v="1"/>
    <x v="194"/>
    <n v="44.091710758377424"/>
  </r>
  <r>
    <x v="4"/>
    <x v="0"/>
    <x v="996"/>
    <n v="7.5"/>
  </r>
  <r>
    <x v="4"/>
    <x v="0"/>
    <x v="1526"/>
    <n v="28.5"/>
  </r>
  <r>
    <x v="4"/>
    <x v="0"/>
    <x v="665"/>
    <n v="50"/>
  </r>
  <r>
    <x v="4"/>
    <x v="0"/>
    <x v="826"/>
    <n v="95"/>
  </r>
  <r>
    <x v="4"/>
    <x v="0"/>
    <x v="1626"/>
    <n v="50"/>
  </r>
  <r>
    <x v="4"/>
    <x v="0"/>
    <x v="411"/>
    <n v="10"/>
  </r>
  <r>
    <x v="4"/>
    <x v="0"/>
    <x v="1371"/>
    <n v="30"/>
  </r>
  <r>
    <x v="4"/>
    <x v="0"/>
    <x v="1753"/>
    <n v="25"/>
  </r>
  <r>
    <x v="4"/>
    <x v="0"/>
    <x v="843"/>
    <n v="50"/>
  </r>
  <r>
    <x v="2"/>
    <x v="3"/>
    <x v="1043"/>
    <n v="264.74637297469025"/>
  </r>
  <r>
    <x v="0"/>
    <x v="0"/>
    <x v="1331"/>
    <n v="15.403573629081947"/>
  </r>
  <r>
    <x v="4"/>
    <x v="0"/>
    <x v="1498"/>
    <n v="7.5914457665273121"/>
  </r>
  <r>
    <x v="2"/>
    <x v="1"/>
    <x v="1167"/>
    <n v="81.030710639332298"/>
  </r>
  <r>
    <x v="0"/>
    <x v="0"/>
    <x v="342"/>
    <n v="3850.8934072704869"/>
  </r>
  <r>
    <x v="0"/>
    <x v="0"/>
    <x v="1244"/>
    <n v="1.0782501540357363"/>
  </r>
  <r>
    <x v="0"/>
    <x v="0"/>
    <x v="1692"/>
    <n v="46.210720887245841"/>
  </r>
  <r>
    <x v="0"/>
    <x v="0"/>
    <x v="1056"/>
    <n v="23.105360443622921"/>
  </r>
  <r>
    <x v="0"/>
    <x v="0"/>
    <x v="890"/>
    <n v="7.7017868145409736"/>
  </r>
  <r>
    <x v="0"/>
    <x v="0"/>
    <x v="1001"/>
    <n v="7.7017868145409736"/>
  </r>
  <r>
    <x v="0"/>
    <x v="0"/>
    <x v="1130"/>
    <n v="12.322858903265558"/>
  </r>
  <r>
    <x v="0"/>
    <x v="0"/>
    <x v="1062"/>
    <n v="12.322858903265558"/>
  </r>
  <r>
    <x v="4"/>
    <x v="0"/>
    <x v="1301"/>
    <n v="390.4993797951027"/>
  </r>
  <r>
    <x v="0"/>
    <x v="2"/>
    <x v="306"/>
    <n v="20.682523267838675"/>
  </r>
  <r>
    <x v="0"/>
    <x v="0"/>
    <x v="944"/>
    <n v="34.470872113064452"/>
  </r>
  <r>
    <x v="0"/>
    <x v="0"/>
    <x v="808"/>
    <n v="34.470872113064452"/>
  </r>
  <r>
    <x v="0"/>
    <x v="0"/>
    <x v="958"/>
    <n v="34.470872113064452"/>
  </r>
  <r>
    <x v="0"/>
    <x v="2"/>
    <x v="1793"/>
    <n v="68.941744226128904"/>
  </r>
  <r>
    <x v="0"/>
    <x v="2"/>
    <x v="1019"/>
    <n v="34.470872113064452"/>
  </r>
  <r>
    <x v="0"/>
    <x v="0"/>
    <x v="275"/>
    <n v="68.941744226128904"/>
  </r>
  <r>
    <x v="0"/>
    <x v="0"/>
    <x v="380"/>
    <n v="51.706308169596689"/>
  </r>
  <r>
    <x v="0"/>
    <x v="4"/>
    <x v="1168"/>
    <n v="30.807147258163894"/>
  </r>
  <r>
    <x v="0"/>
    <x v="1"/>
    <x v="438"/>
    <n v="61.614294516327789"/>
  </r>
  <r>
    <x v="0"/>
    <x v="1"/>
    <x v="1484"/>
    <n v="77.017868145409736"/>
  </r>
  <r>
    <x v="0"/>
    <x v="1"/>
    <x v="852"/>
    <n v="77.017868145409736"/>
  </r>
  <r>
    <x v="0"/>
    <x v="1"/>
    <x v="474"/>
    <n v="77.017868145409736"/>
  </r>
  <r>
    <x v="0"/>
    <x v="1"/>
    <x v="327"/>
    <n v="77.017868145409736"/>
  </r>
  <r>
    <x v="0"/>
    <x v="1"/>
    <x v="334"/>
    <n v="92.421441774491683"/>
  </r>
  <r>
    <x v="0"/>
    <x v="1"/>
    <x v="551"/>
    <n v="77.017868145409736"/>
  </r>
  <r>
    <x v="1"/>
    <x v="0"/>
    <x v="960"/>
    <n v="15.5"/>
  </r>
  <r>
    <x v="1"/>
    <x v="0"/>
    <x v="967"/>
    <n v="352.73368606701939"/>
  </r>
  <r>
    <x v="0"/>
    <x v="1"/>
    <x v="930"/>
    <n v="77.017868145409736"/>
  </r>
  <r>
    <x v="4"/>
    <x v="3"/>
    <x v="629"/>
    <n v="500"/>
  </r>
  <r>
    <x v="1"/>
    <x v="0"/>
    <x v="1184"/>
    <n v="195.868430335097"/>
  </r>
  <r>
    <x v="2"/>
    <x v="0"/>
    <x v="688"/>
    <n v="264.74637297469025"/>
  </r>
  <r>
    <x v="2"/>
    <x v="3"/>
    <x v="985"/>
    <n v="317.69564756962825"/>
  </r>
  <r>
    <x v="2"/>
    <x v="1"/>
    <x v="1338"/>
    <n v="23.472413427936036"/>
  </r>
  <r>
    <x v="2"/>
    <x v="1"/>
    <x v="1074"/>
    <n v="51.195594620353702"/>
  </r>
  <r>
    <x v="1"/>
    <x v="0"/>
    <x v="375"/>
    <n v="661.37566137566137"/>
  </r>
  <r>
    <x v="2"/>
    <x v="1"/>
    <x v="838"/>
    <n v="10.58985491898761"/>
  </r>
  <r>
    <x v="2"/>
    <x v="1"/>
    <x v="1049"/>
    <n v="1323.7318648734513"/>
  </r>
  <r>
    <x v="4"/>
    <x v="0"/>
    <x v="482"/>
    <n v="170.8"/>
  </r>
  <r>
    <x v="0"/>
    <x v="3"/>
    <x v="1721"/>
    <n v="206.82523267838675"/>
  </r>
  <r>
    <x v="1"/>
    <x v="1"/>
    <x v="784"/>
    <n v="165.34391534391534"/>
  </r>
  <r>
    <x v="3"/>
    <x v="3"/>
    <x v="1304"/>
    <n v="18.317198933939025"/>
  </r>
  <r>
    <x v="0"/>
    <x v="1"/>
    <x v="297"/>
    <n v="45.748613678373381"/>
  </r>
  <r>
    <x v="0"/>
    <x v="1"/>
    <x v="420"/>
    <n v="50.83179297597043"/>
  </r>
  <r>
    <x v="0"/>
    <x v="1"/>
    <x v="839"/>
    <n v="60.998151571164513"/>
  </r>
  <r>
    <x v="0"/>
    <x v="3"/>
    <x v="1183"/>
    <n v="12.848020762401553"/>
  </r>
  <r>
    <x v="4"/>
    <x v="1"/>
    <x v="1093"/>
    <n v="0"/>
  </r>
  <r>
    <x v="0"/>
    <x v="0"/>
    <x v="981"/>
    <n v="61.614294516327789"/>
  </r>
  <r>
    <x v="1"/>
    <x v="0"/>
    <x v="1742"/>
    <n v="66.137566137566139"/>
  </r>
  <r>
    <x v="1"/>
    <x v="0"/>
    <x v="1630"/>
    <n v="110.22927689594357"/>
  </r>
  <r>
    <x v="1"/>
    <x v="1"/>
    <x v="1156"/>
    <n v="242.50440917107585"/>
  </r>
  <r>
    <x v="1"/>
    <x v="0"/>
    <x v="1005"/>
    <n v="638.00705467372131"/>
  </r>
  <r>
    <x v="1"/>
    <x v="1"/>
    <x v="1760"/>
    <n v="110.22927689594357"/>
  </r>
  <r>
    <x v="0"/>
    <x v="0"/>
    <x v="1368"/>
    <n v="77.017868145409736"/>
  </r>
  <r>
    <x v="3"/>
    <x v="1"/>
    <x v="1368"/>
    <n v="137.37899200454268"/>
  </r>
  <r>
    <x v="2"/>
    <x v="0"/>
    <x v="1618"/>
    <n v="423.59419675950437"/>
  </r>
  <r>
    <x v="2"/>
    <x v="2"/>
    <x v="1305"/>
    <n v="63.697977337710469"/>
  </r>
  <r>
    <x v="4"/>
    <x v="0"/>
    <x v="1624"/>
    <n v="102.73808976891625"/>
  </r>
  <r>
    <x v="0"/>
    <x v="1"/>
    <x v="926"/>
    <n v="154.03573629081947"/>
  </r>
  <r>
    <x v="2"/>
    <x v="3"/>
    <x v="1446"/>
    <n v="158.84782378481412"/>
  </r>
  <r>
    <x v="4"/>
    <x v="0"/>
    <x v="1564"/>
    <n v="80.424963337135409"/>
  </r>
  <r>
    <x v="2"/>
    <x v="1"/>
    <x v="552"/>
    <n v="158.84782378481412"/>
  </r>
  <r>
    <x v="0"/>
    <x v="1"/>
    <x v="1706"/>
    <n v="40.665434380776347"/>
  </r>
  <r>
    <x v="0"/>
    <x v="0"/>
    <x v="661"/>
    <n v="61.614294516327789"/>
  </r>
  <r>
    <x v="0"/>
    <x v="0"/>
    <x v="1372"/>
    <n v="23.105360443622921"/>
  </r>
  <r>
    <x v="0"/>
    <x v="2"/>
    <x v="884"/>
    <n v="27.726432532347506"/>
  </r>
  <r>
    <x v="0"/>
    <x v="2"/>
    <x v="1369"/>
    <n v="34.470872113064452"/>
  </r>
  <r>
    <x v="4"/>
    <x v="0"/>
    <x v="409"/>
    <n v="2.0107544402802673"/>
  </r>
  <r>
    <x v="0"/>
    <x v="3"/>
    <x v="102"/>
    <n v="1232.2858903265558"/>
  </r>
  <r>
    <x v="0"/>
    <x v="1"/>
    <x v="1053"/>
    <n v="246.45717806531115"/>
  </r>
  <r>
    <x v="3"/>
    <x v="1"/>
    <x v="1677"/>
    <n v="137.37899200454268"/>
  </r>
  <r>
    <x v="0"/>
    <x v="1"/>
    <x v="1021"/>
    <n v="45.748613678373381"/>
  </r>
  <r>
    <x v="0"/>
    <x v="1"/>
    <x v="1554"/>
    <n v="40.665434380776347"/>
  </r>
  <r>
    <x v="0"/>
    <x v="1"/>
    <x v="178"/>
    <n v="81.330868761552694"/>
  </r>
  <r>
    <x v="0"/>
    <x v="0"/>
    <x v="1692"/>
    <n v="80.098582871226128"/>
  </r>
  <r>
    <x v="0"/>
    <x v="1"/>
    <x v="1536"/>
    <n v="154.03573629081947"/>
  </r>
  <r>
    <x v="3"/>
    <x v="0"/>
    <x v="652"/>
    <n v="27.475798400908538"/>
  </r>
  <r>
    <x v="1"/>
    <x v="0"/>
    <x v="1545"/>
    <n v="132.27513227513228"/>
  </r>
  <r>
    <x v="2"/>
    <x v="3"/>
    <x v="1670"/>
    <n v="52.949274594938046"/>
  </r>
  <r>
    <x v="0"/>
    <x v="0"/>
    <x v="954"/>
    <n v="23.105360443622921"/>
  </r>
  <r>
    <x v="0"/>
    <x v="0"/>
    <x v="733"/>
    <n v="6.1614294516327792"/>
  </r>
  <r>
    <x v="1"/>
    <x v="1"/>
    <x v="1706"/>
    <n v="25"/>
  </r>
  <r>
    <x v="0"/>
    <x v="0"/>
    <x v="1491"/>
    <n v="27.726432532347506"/>
  </r>
  <r>
    <x v="0"/>
    <x v="0"/>
    <x v="155"/>
    <n v="123.22858903265558"/>
  </r>
  <r>
    <x v="0"/>
    <x v="0"/>
    <x v="1393"/>
    <n v="92.421441774491683"/>
  </r>
  <r>
    <x v="1"/>
    <x v="0"/>
    <x v="496"/>
    <n v="200"/>
  </r>
  <r>
    <x v="0"/>
    <x v="0"/>
    <x v="1083"/>
    <n v="231.05360443622922"/>
  </r>
  <r>
    <x v="0"/>
    <x v="1"/>
    <x v="356"/>
    <n v="144.79359211337029"/>
  </r>
  <r>
    <x v="0"/>
    <x v="0"/>
    <x v="1500"/>
    <n v="53.912507701786815"/>
  </r>
  <r>
    <x v="0"/>
    <x v="0"/>
    <x v="1710"/>
    <n v="123.22858903265558"/>
  </r>
  <r>
    <x v="0"/>
    <x v="0"/>
    <x v="505"/>
    <n v="69.316081330868769"/>
  </r>
  <r>
    <x v="0"/>
    <x v="1"/>
    <x v="1302"/>
    <n v="50.83179297597043"/>
  </r>
  <r>
    <x v="0"/>
    <x v="1"/>
    <x v="1720"/>
    <n v="50.83179297597043"/>
  </r>
  <r>
    <x v="0"/>
    <x v="3"/>
    <x v="1690"/>
    <n v="146.33394947627849"/>
  </r>
  <r>
    <x v="0"/>
    <x v="0"/>
    <x v="924"/>
    <n v="46.210720887245841"/>
  </r>
  <r>
    <x v="0"/>
    <x v="0"/>
    <x v="1425"/>
    <n v="16.173752310536045"/>
  </r>
  <r>
    <x v="0"/>
    <x v="0"/>
    <x v="633"/>
    <n v="16.173752310536045"/>
  </r>
  <r>
    <x v="0"/>
    <x v="0"/>
    <x v="1151"/>
    <n v="16.173752310536045"/>
  </r>
  <r>
    <x v="1"/>
    <x v="2"/>
    <x v="619"/>
    <n v="200"/>
  </r>
  <r>
    <x v="2"/>
    <x v="2"/>
    <x v="734"/>
    <n v="117.54738960076247"/>
  </r>
  <r>
    <x v="1"/>
    <x v="3"/>
    <x v="546"/>
    <n v="44.091710758377424"/>
  </r>
  <r>
    <x v="2"/>
    <x v="1"/>
    <x v="1534"/>
    <n v="317.69564756962825"/>
  </r>
  <r>
    <x v="2"/>
    <x v="1"/>
    <x v="1372"/>
    <n v="105.89854918987609"/>
  </r>
  <r>
    <x v="0"/>
    <x v="0"/>
    <x v="694"/>
    <n v="51.392083049606214"/>
  </r>
  <r>
    <x v="2"/>
    <x v="2"/>
    <x v="1480"/>
    <n v="105.89854918987609"/>
  </r>
  <r>
    <x v="0"/>
    <x v="0"/>
    <x v="264"/>
    <n v="385.08934072704869"/>
  </r>
  <r>
    <x v="0"/>
    <x v="0"/>
    <x v="1387"/>
    <n v="25.696041524803107"/>
  </r>
  <r>
    <x v="1"/>
    <x v="0"/>
    <x v="655"/>
    <n v="200.26455026455025"/>
  </r>
  <r>
    <x v="0"/>
    <x v="1"/>
    <x v="1629"/>
    <n v="154.03573629081947"/>
  </r>
  <r>
    <x v="0"/>
    <x v="1"/>
    <x v="1190"/>
    <n v="154.03573629081947"/>
  </r>
  <r>
    <x v="0"/>
    <x v="1"/>
    <x v="1747"/>
    <n v="154.03573629081947"/>
  </r>
  <r>
    <x v="0"/>
    <x v="1"/>
    <x v="363"/>
    <n v="154.03573629081947"/>
  </r>
  <r>
    <x v="2"/>
    <x v="1"/>
    <x v="1138"/>
    <n v="211.79709837975219"/>
  </r>
  <r>
    <x v="0"/>
    <x v="1"/>
    <x v="1528"/>
    <n v="77.017868145409736"/>
  </r>
  <r>
    <x v="3"/>
    <x v="1"/>
    <x v="1511"/>
    <n v="274.75798400908536"/>
  </r>
  <r>
    <x v="3"/>
    <x v="0"/>
    <x v="463"/>
    <n v="59.530896535301828"/>
  </r>
  <r>
    <x v="1"/>
    <x v="0"/>
    <x v="1794"/>
    <n v="22.045855379188712"/>
  </r>
  <r>
    <x v="0"/>
    <x v="2"/>
    <x v="785"/>
    <n v="68.941744226128904"/>
  </r>
  <r>
    <x v="0"/>
    <x v="2"/>
    <x v="1560"/>
    <n v="86.177180282661155"/>
  </r>
  <r>
    <x v="0"/>
    <x v="0"/>
    <x v="1665"/>
    <n v="72.319889693209234"/>
  </r>
  <r>
    <x v="0"/>
    <x v="2"/>
    <x v="238"/>
    <n v="456.39434677697346"/>
  </r>
  <r>
    <x v="0"/>
    <x v="0"/>
    <x v="625"/>
    <n v="68.941744226128904"/>
  </r>
  <r>
    <x v="0"/>
    <x v="0"/>
    <x v="966"/>
    <n v="92.421441774491683"/>
  </r>
  <r>
    <x v="0"/>
    <x v="0"/>
    <x v="64"/>
    <n v="123.22858903265558"/>
  </r>
  <r>
    <x v="0"/>
    <x v="0"/>
    <x v="1167"/>
    <n v="61.614294516327789"/>
  </r>
  <r>
    <x v="0"/>
    <x v="1"/>
    <x v="497"/>
    <n v="123.22858903265558"/>
  </r>
  <r>
    <x v="4"/>
    <x v="0"/>
    <x v="146"/>
    <n v="263.27987320255437"/>
  </r>
  <r>
    <x v="0"/>
    <x v="1"/>
    <x v="581"/>
    <n v="154.03573629081947"/>
  </r>
  <r>
    <x v="0"/>
    <x v="1"/>
    <x v="1044"/>
    <n v="154.03573629081947"/>
  </r>
  <r>
    <x v="0"/>
    <x v="1"/>
    <x v="629"/>
    <n v="154.03573629081947"/>
  </r>
  <r>
    <x v="0"/>
    <x v="1"/>
    <x v="303"/>
    <n v="154.03573629081947"/>
  </r>
  <r>
    <x v="0"/>
    <x v="1"/>
    <x v="1329"/>
    <n v="128.48020762401552"/>
  </r>
  <r>
    <x v="0"/>
    <x v="1"/>
    <x v="1694"/>
    <n v="50.107280973366052"/>
  </r>
  <r>
    <x v="0"/>
    <x v="0"/>
    <x v="88"/>
    <n v="4.1365046535677346"/>
  </r>
  <r>
    <x v="0"/>
    <x v="0"/>
    <x v="1433"/>
    <n v="79.362288865908297"/>
  </r>
  <r>
    <x v="1"/>
    <x v="0"/>
    <x v="1581"/>
    <n v="110.22927689594357"/>
  </r>
  <r>
    <x v="0"/>
    <x v="1"/>
    <x v="328"/>
    <n v="65.465187923598279"/>
  </r>
  <r>
    <x v="0"/>
    <x v="0"/>
    <x v="310"/>
    <n v="30.807147258163894"/>
  </r>
  <r>
    <x v="1"/>
    <x v="0"/>
    <x v="671"/>
    <n v="3.5273368606701943"/>
  </r>
  <r>
    <x v="0"/>
    <x v="0"/>
    <x v="478"/>
    <n v="5.5153395380903127"/>
  </r>
  <r>
    <x v="0"/>
    <x v="3"/>
    <x v="1529"/>
    <n v="15.511892450879007"/>
  </r>
  <r>
    <x v="1"/>
    <x v="1"/>
    <x v="844"/>
    <n v="55.114638447971785"/>
  </r>
  <r>
    <x v="1"/>
    <x v="2"/>
    <x v="581"/>
    <n v="4.409171075837742"/>
  </r>
  <r>
    <x v="0"/>
    <x v="0"/>
    <x v="523"/>
    <n v="61.614294516327789"/>
  </r>
  <r>
    <x v="0"/>
    <x v="0"/>
    <x v="211"/>
    <n v="61.614294516327789"/>
  </r>
  <r>
    <x v="0"/>
    <x v="0"/>
    <x v="893"/>
    <n v="61.614294516327789"/>
  </r>
  <r>
    <x v="0"/>
    <x v="0"/>
    <x v="1758"/>
    <n v="61.614294516327789"/>
  </r>
  <r>
    <x v="0"/>
    <x v="1"/>
    <x v="1795"/>
    <n v="92.421441774491683"/>
  </r>
  <r>
    <x v="0"/>
    <x v="1"/>
    <x v="1598"/>
    <n v="92.421441774491683"/>
  </r>
  <r>
    <x v="0"/>
    <x v="1"/>
    <x v="951"/>
    <n v="92.421441774491683"/>
  </r>
  <r>
    <x v="0"/>
    <x v="1"/>
    <x v="745"/>
    <n v="92.421441774491683"/>
  </r>
  <r>
    <x v="0"/>
    <x v="1"/>
    <x v="591"/>
    <n v="92.421441774491683"/>
  </r>
  <r>
    <x v="0"/>
    <x v="1"/>
    <x v="1195"/>
    <n v="92.421441774491683"/>
  </r>
  <r>
    <x v="0"/>
    <x v="1"/>
    <x v="758"/>
    <n v="92.421441774491683"/>
  </r>
  <r>
    <x v="0"/>
    <x v="1"/>
    <x v="1375"/>
    <n v="92.421441774491683"/>
  </r>
  <r>
    <x v="0"/>
    <x v="1"/>
    <x v="294"/>
    <n v="92.421441774491683"/>
  </r>
  <r>
    <x v="0"/>
    <x v="1"/>
    <x v="1327"/>
    <n v="92.421441774491683"/>
  </r>
  <r>
    <x v="2"/>
    <x v="1"/>
    <x v="903"/>
    <n v="162.0614212786646"/>
  </r>
  <r>
    <x v="2"/>
    <x v="2"/>
    <x v="176"/>
    <n v="127.92862437784602"/>
  </r>
  <r>
    <x v="0"/>
    <x v="1"/>
    <x v="1440"/>
    <n v="184.84288354898337"/>
  </r>
  <r>
    <x v="2"/>
    <x v="1"/>
    <x v="672"/>
    <n v="26.474637297469023"/>
  </r>
  <r>
    <x v="0"/>
    <x v="0"/>
    <x v="1619"/>
    <n v="61.614294516327789"/>
  </r>
  <r>
    <x v="0"/>
    <x v="3"/>
    <x v="691"/>
    <n v="107.82501540357363"/>
  </r>
  <r>
    <x v="0"/>
    <x v="1"/>
    <x v="842"/>
    <n v="92.421441774491683"/>
  </r>
  <r>
    <x v="4"/>
    <x v="0"/>
    <x v="1775"/>
    <n v="4.0215088805605346"/>
  </r>
  <r>
    <x v="4"/>
    <x v="2"/>
    <x v="952"/>
    <n v="2.0694150236271796"/>
  </r>
  <r>
    <x v="0"/>
    <x v="2"/>
    <x v="865"/>
    <n v="68.941744226128904"/>
  </r>
  <r>
    <x v="0"/>
    <x v="2"/>
    <x v="743"/>
    <n v="68.941744226128904"/>
  </r>
  <r>
    <x v="0"/>
    <x v="2"/>
    <x v="939"/>
    <n v="68.941744226128904"/>
  </r>
  <r>
    <x v="0"/>
    <x v="2"/>
    <x v="24"/>
    <n v="86.177180282661155"/>
  </r>
  <r>
    <x v="0"/>
    <x v="0"/>
    <x v="926"/>
    <n v="16.890727335401586"/>
  </r>
  <r>
    <x v="1"/>
    <x v="2"/>
    <x v="393"/>
    <n v="11.022927689594356"/>
  </r>
  <r>
    <x v="0"/>
    <x v="2"/>
    <x v="459"/>
    <n v="20.556833219842485"/>
  </r>
  <r>
    <x v="0"/>
    <x v="0"/>
    <x v="188"/>
    <n v="46.210720887245841"/>
  </r>
  <r>
    <x v="0"/>
    <x v="1"/>
    <x v="1216"/>
    <n v="92.421441774491683"/>
  </r>
  <r>
    <x v="0"/>
    <x v="0"/>
    <x v="751"/>
    <n v="33.887861983980287"/>
  </r>
  <r>
    <x v="0"/>
    <x v="0"/>
    <x v="1075"/>
    <n v="61.614294516327789"/>
  </r>
  <r>
    <x v="3"/>
    <x v="2"/>
    <x v="1290"/>
    <n v="73.2687957357561"/>
  </r>
  <r>
    <x v="3"/>
    <x v="0"/>
    <x v="1524"/>
    <n v="228.96498667423779"/>
  </r>
  <r>
    <x v="1"/>
    <x v="0"/>
    <x v="441"/>
    <n v="220.45855379188714"/>
  </r>
  <r>
    <x v="0"/>
    <x v="0"/>
    <x v="1119"/>
    <n v="630.72612892106167"/>
  </r>
  <r>
    <x v="2"/>
    <x v="2"/>
    <x v="1750"/>
    <n v="200"/>
  </r>
  <r>
    <x v="0"/>
    <x v="1"/>
    <x v="1373"/>
    <n v="154.03573629081947"/>
  </r>
  <r>
    <x v="0"/>
    <x v="1"/>
    <x v="1292"/>
    <n v="123.22858903265558"/>
  </r>
  <r>
    <x v="0"/>
    <x v="1"/>
    <x v="1390"/>
    <n v="101.66358595194086"/>
  </r>
  <r>
    <x v="2"/>
    <x v="2"/>
    <x v="1134"/>
    <n v="52.5"/>
  </r>
  <r>
    <x v="0"/>
    <x v="0"/>
    <x v="1540"/>
    <n v="38.508934072704868"/>
  </r>
  <r>
    <x v="0"/>
    <x v="0"/>
    <x v="1684"/>
    <n v="17.235436056532226"/>
  </r>
  <r>
    <x v="0"/>
    <x v="0"/>
    <x v="1574"/>
    <n v="15.403573629081947"/>
  </r>
  <r>
    <x v="0"/>
    <x v="2"/>
    <x v="192"/>
    <n v="27.726432532347506"/>
  </r>
  <r>
    <x v="0"/>
    <x v="0"/>
    <x v="612"/>
    <n v="46.210720887245841"/>
  </r>
  <r>
    <x v="0"/>
    <x v="0"/>
    <x v="132"/>
    <n v="46.210720887245841"/>
  </r>
  <r>
    <x v="0"/>
    <x v="0"/>
    <x v="1591"/>
    <n v="38.508934072704868"/>
  </r>
  <r>
    <x v="0"/>
    <x v="1"/>
    <x v="559"/>
    <n v="123.22858903265558"/>
  </r>
  <r>
    <x v="0"/>
    <x v="0"/>
    <x v="1796"/>
    <n v="61.614294516327789"/>
  </r>
  <r>
    <x v="4"/>
    <x v="0"/>
    <x v="19"/>
    <n v="4.0215088805605346"/>
  </r>
  <r>
    <x v="0"/>
    <x v="1"/>
    <x v="1255"/>
    <n v="92.421441774491683"/>
  </r>
  <r>
    <x v="0"/>
    <x v="1"/>
    <x v="1547"/>
    <n v="92.421441774491683"/>
  </r>
  <r>
    <x v="0"/>
    <x v="1"/>
    <x v="273"/>
    <n v="92.421441774491683"/>
  </r>
  <r>
    <x v="0"/>
    <x v="0"/>
    <x v="1089"/>
    <n v="77.017868145409736"/>
  </r>
  <r>
    <x v="1"/>
    <x v="0"/>
    <x v="1703"/>
    <n v="5.9791446208112875"/>
  </r>
  <r>
    <x v="1"/>
    <x v="0"/>
    <x v="1420"/>
    <n v="3.6080246913580249"/>
  </r>
  <r>
    <x v="2"/>
    <x v="0"/>
    <x v="1180"/>
    <n v="158.84782378481412"/>
  </r>
  <r>
    <x v="0"/>
    <x v="1"/>
    <x v="1781"/>
    <n v="154.03573629081947"/>
  </r>
  <r>
    <x v="0"/>
    <x v="1"/>
    <x v="773"/>
    <n v="154.03573629081947"/>
  </r>
  <r>
    <x v="0"/>
    <x v="1"/>
    <x v="356"/>
    <n v="154.03573629081947"/>
  </r>
  <r>
    <x v="2"/>
    <x v="3"/>
    <x v="583"/>
    <n v="42.359419675950441"/>
  </r>
  <r>
    <x v="4"/>
    <x v="1"/>
    <x v="1023"/>
    <n v="5.8660583346912167"/>
  </r>
  <r>
    <x v="0"/>
    <x v="0"/>
    <x v="1732"/>
    <n v="34.470872113064452"/>
  </r>
  <r>
    <x v="0"/>
    <x v="0"/>
    <x v="1362"/>
    <n v="41.365046535677351"/>
  </r>
  <r>
    <x v="0"/>
    <x v="0"/>
    <x v="401"/>
    <n v="34.470872113064452"/>
  </r>
  <r>
    <x v="0"/>
    <x v="0"/>
    <x v="1213"/>
    <n v="29.30024129610479"/>
  </r>
  <r>
    <x v="0"/>
    <x v="0"/>
    <x v="441"/>
    <n v="34.470872113064452"/>
  </r>
  <r>
    <x v="0"/>
    <x v="0"/>
    <x v="411"/>
    <n v="34.470872113064452"/>
  </r>
  <r>
    <x v="0"/>
    <x v="2"/>
    <x v="929"/>
    <n v="25.696041524803107"/>
  </r>
  <r>
    <x v="0"/>
    <x v="1"/>
    <x v="1372"/>
    <n v="154.03573629081947"/>
  </r>
  <r>
    <x v="0"/>
    <x v="1"/>
    <x v="757"/>
    <n v="154.03573629081947"/>
  </r>
  <r>
    <x v="0"/>
    <x v="1"/>
    <x v="626"/>
    <n v="154.03573629081947"/>
  </r>
  <r>
    <x v="3"/>
    <x v="0"/>
    <x v="381"/>
    <n v="58.533525053348853"/>
  </r>
  <r>
    <x v="2"/>
    <x v="1"/>
    <x v="1797"/>
    <n v="63.539129513925651"/>
  </r>
  <r>
    <x v="2"/>
    <x v="2"/>
    <x v="1235"/>
    <n v="46.997812170812736"/>
  </r>
  <r>
    <x v="2"/>
    <x v="0"/>
    <x v="747"/>
    <n v="12.154606595899846"/>
  </r>
  <r>
    <x v="4"/>
    <x v="0"/>
    <x v="1274"/>
    <n v="13.327684536418447"/>
  </r>
  <r>
    <x v="4"/>
    <x v="0"/>
    <x v="1585"/>
    <n v="13.327684536418447"/>
  </r>
  <r>
    <x v="4"/>
    <x v="0"/>
    <x v="530"/>
    <n v="11.406224539677368"/>
  </r>
  <r>
    <x v="1"/>
    <x v="0"/>
    <x v="1563"/>
    <n v="2.204585537918871"/>
  </r>
  <r>
    <x v="0"/>
    <x v="2"/>
    <x v="685"/>
    <n v="17.924853498793521"/>
  </r>
  <r>
    <x v="0"/>
    <x v="2"/>
    <x v="1392"/>
    <n v="43.706099815157117"/>
  </r>
  <r>
    <x v="0"/>
    <x v="3"/>
    <x v="1131"/>
    <n v="61.614294516327789"/>
  </r>
  <r>
    <x v="2"/>
    <x v="1"/>
    <x v="36"/>
    <n v="529.49274594938049"/>
  </r>
  <r>
    <x v="2"/>
    <x v="0"/>
    <x v="806"/>
    <n v="47.80811927720606"/>
  </r>
  <r>
    <x v="2"/>
    <x v="0"/>
    <x v="1118"/>
    <n v="84.718839351900883"/>
  </r>
  <r>
    <x v="3"/>
    <x v="0"/>
    <x v="480"/>
    <n v="32.730086915108949"/>
  </r>
  <r>
    <x v="1"/>
    <x v="1"/>
    <x v="1485"/>
    <n v="88.183421516754848"/>
  </r>
  <r>
    <x v="4"/>
    <x v="0"/>
    <x v="860"/>
    <n v="10.053772201401337"/>
  </r>
  <r>
    <x v="1"/>
    <x v="0"/>
    <x v="1745"/>
    <n v="88.183421516754848"/>
  </r>
  <r>
    <x v="4"/>
    <x v="0"/>
    <x v="1159"/>
    <n v="97.767638911520294"/>
  </r>
  <r>
    <x v="0"/>
    <x v="1"/>
    <x v="1454"/>
    <n v="246.45717806531115"/>
  </r>
  <r>
    <x v="0"/>
    <x v="1"/>
    <x v="1798"/>
    <n v="261.86075169439312"/>
  </r>
  <r>
    <x v="0"/>
    <x v="1"/>
    <x v="1341"/>
    <n v="261.86075169439312"/>
  </r>
  <r>
    <x v="0"/>
    <x v="1"/>
    <x v="581"/>
    <n v="246.45717806531115"/>
  </r>
  <r>
    <x v="1"/>
    <x v="0"/>
    <x v="92"/>
    <n v="0"/>
  </r>
  <r>
    <x v="0"/>
    <x v="2"/>
    <x v="1660"/>
    <n v="73.471965495995065"/>
  </r>
  <r>
    <x v="0"/>
    <x v="2"/>
    <x v="1752"/>
    <n v="51.748527418361057"/>
  </r>
  <r>
    <x v="0"/>
    <x v="2"/>
    <x v="1288"/>
    <n v="308.07147258163894"/>
  </r>
  <r>
    <x v="0"/>
    <x v="0"/>
    <x v="902"/>
    <n v="16.943930991990143"/>
  </r>
  <r>
    <x v="0"/>
    <x v="0"/>
    <x v="1427"/>
    <n v="27.726432532347506"/>
  </r>
  <r>
    <x v="0"/>
    <x v="0"/>
    <x v="1787"/>
    <n v="53.912507701786815"/>
  </r>
  <r>
    <x v="0"/>
    <x v="2"/>
    <x v="817"/>
    <n v="27.726432532347506"/>
  </r>
  <r>
    <x v="0"/>
    <x v="1"/>
    <x v="289"/>
    <n v="261.86075169439312"/>
  </r>
  <r>
    <x v="0"/>
    <x v="1"/>
    <x v="1639"/>
    <n v="26.956253850893408"/>
  </r>
  <r>
    <x v="0"/>
    <x v="1"/>
    <x v="571"/>
    <n v="10.012322858903266"/>
  </r>
  <r>
    <x v="4"/>
    <x v="2"/>
    <x v="1543"/>
    <n v="150"/>
  </r>
  <r>
    <x v="4"/>
    <x v="0"/>
    <x v="396"/>
    <n v="140.45399963247118"/>
  </r>
  <r>
    <x v="4"/>
    <x v="0"/>
    <x v="1016"/>
    <n v="46.065663312647658"/>
  </r>
  <r>
    <x v="2"/>
    <x v="2"/>
    <x v="1586"/>
    <n v="47.654347135444247"/>
  </r>
  <r>
    <x v="2"/>
    <x v="1"/>
    <x v="1461"/>
    <n v="0.75520622315857711"/>
  </r>
  <r>
    <x v="4"/>
    <x v="0"/>
    <x v="550"/>
    <n v="61.75"/>
  </r>
  <r>
    <x v="1"/>
    <x v="1"/>
    <x v="338"/>
    <n v="11.022927689594356"/>
  </r>
  <r>
    <x v="0"/>
    <x v="0"/>
    <x v="47"/>
    <n v="34.620790667197717"/>
  </r>
  <r>
    <x v="4"/>
    <x v="0"/>
    <x v="1553"/>
    <n v="97.767638911520294"/>
  </r>
  <r>
    <x v="4"/>
    <x v="2"/>
    <x v="1019"/>
    <n v="150"/>
  </r>
  <r>
    <x v="4"/>
    <x v="2"/>
    <x v="1145"/>
    <n v="150"/>
  </r>
  <r>
    <x v="2"/>
    <x v="1"/>
    <x v="1168"/>
    <n v="5.1811036382789082"/>
  </r>
  <r>
    <x v="1"/>
    <x v="0"/>
    <x v="1668"/>
    <n v="110.22927689594357"/>
  </r>
  <r>
    <x v="0"/>
    <x v="3"/>
    <x v="603"/>
    <n v="25.853154084798344"/>
  </r>
  <r>
    <x v="2"/>
    <x v="1"/>
    <x v="1278"/>
    <n v="44.477390659747961"/>
  </r>
  <r>
    <x v="0"/>
    <x v="0"/>
    <x v="463"/>
    <n v="184.84288354898337"/>
  </r>
  <r>
    <x v="0"/>
    <x v="2"/>
    <x v="582"/>
    <n v="46.210720887245841"/>
  </r>
  <r>
    <x v="0"/>
    <x v="0"/>
    <x v="472"/>
    <n v="3.0807147258163896"/>
  </r>
  <r>
    <x v="2"/>
    <x v="2"/>
    <x v="807"/>
    <n v="48.618426383599385"/>
  </r>
  <r>
    <x v="2"/>
    <x v="2"/>
    <x v="1651"/>
    <n v="211.79709837975219"/>
  </r>
  <r>
    <x v="0"/>
    <x v="2"/>
    <x v="1620"/>
    <n v="89.936145336810867"/>
  </r>
  <r>
    <x v="2"/>
    <x v="0"/>
    <x v="498"/>
    <n v="105.89854918987609"/>
  </r>
  <r>
    <x v="2"/>
    <x v="0"/>
    <x v="781"/>
    <n v="31.769564756962826"/>
  </r>
  <r>
    <x v="0"/>
    <x v="1"/>
    <x v="1731"/>
    <n v="231.05360443622922"/>
  </r>
  <r>
    <x v="0"/>
    <x v="3"/>
    <x v="1594"/>
    <n v="256.96041524803104"/>
  </r>
  <r>
    <x v="2"/>
    <x v="2"/>
    <x v="1160"/>
    <n v="0"/>
  </r>
  <r>
    <x v="3"/>
    <x v="2"/>
    <x v="575"/>
    <n v="45.792997334847563"/>
  </r>
  <r>
    <x v="3"/>
    <x v="2"/>
    <x v="583"/>
    <n v="91.585994669695125"/>
  </r>
  <r>
    <x v="0"/>
    <x v="1"/>
    <x v="1467"/>
    <n v="246.45717806531115"/>
  </r>
  <r>
    <x v="0"/>
    <x v="1"/>
    <x v="1611"/>
    <n v="231.05360443622922"/>
  </r>
  <r>
    <x v="0"/>
    <x v="2"/>
    <x v="1653"/>
    <n v="46.210720887245841"/>
  </r>
  <r>
    <x v="0"/>
    <x v="1"/>
    <x v="15"/>
    <n v="3.0807147258163896"/>
  </r>
  <r>
    <x v="0"/>
    <x v="4"/>
    <x v="1639"/>
    <n v="15.403573629081947"/>
  </r>
  <r>
    <x v="0"/>
    <x v="0"/>
    <x v="332"/>
    <n v="15.403573629081947"/>
  </r>
  <r>
    <x v="0"/>
    <x v="0"/>
    <x v="587"/>
    <n v="15.403573629081947"/>
  </r>
  <r>
    <x v="0"/>
    <x v="0"/>
    <x v="1612"/>
    <n v="15.403573629081947"/>
  </r>
  <r>
    <x v="3"/>
    <x v="2"/>
    <x v="1766"/>
    <n v="45.792997334847563"/>
  </r>
  <r>
    <x v="3"/>
    <x v="2"/>
    <x v="555"/>
    <n v="45.792997334847563"/>
  </r>
  <r>
    <x v="3"/>
    <x v="2"/>
    <x v="906"/>
    <n v="45.792997334847563"/>
  </r>
  <r>
    <x v="2"/>
    <x v="0"/>
    <x v="949"/>
    <n v="81.030710639332298"/>
  </r>
  <r>
    <x v="0"/>
    <x v="2"/>
    <x v="1633"/>
    <n v="89.936145336810867"/>
  </r>
  <r>
    <x v="2"/>
    <x v="1"/>
    <x v="979"/>
    <n v="52.949274594938046"/>
  </r>
  <r>
    <x v="0"/>
    <x v="1"/>
    <x v="710"/>
    <n v="154.03573629081947"/>
  </r>
  <r>
    <x v="1"/>
    <x v="0"/>
    <x v="1600"/>
    <n v="220.45855379188714"/>
  </r>
  <r>
    <x v="0"/>
    <x v="1"/>
    <x v="777"/>
    <n v="123.22858903265558"/>
  </r>
  <r>
    <x v="1"/>
    <x v="0"/>
    <x v="308"/>
    <n v="60"/>
  </r>
  <r>
    <x v="0"/>
    <x v="1"/>
    <x v="1052"/>
    <n v="154.03573629081947"/>
  </r>
  <r>
    <x v="0"/>
    <x v="1"/>
    <x v="539"/>
    <n v="154.03573629081947"/>
  </r>
  <r>
    <x v="0"/>
    <x v="1"/>
    <x v="1554"/>
    <n v="154.03573629081947"/>
  </r>
  <r>
    <x v="0"/>
    <x v="1"/>
    <x v="1364"/>
    <n v="154.03573629081947"/>
  </r>
  <r>
    <x v="0"/>
    <x v="1"/>
    <x v="1043"/>
    <n v="154.03573629081947"/>
  </r>
  <r>
    <x v="0"/>
    <x v="1"/>
    <x v="1078"/>
    <n v="154.03573629081947"/>
  </r>
  <r>
    <x v="0"/>
    <x v="1"/>
    <x v="1417"/>
    <n v="154.03573629081947"/>
  </r>
  <r>
    <x v="0"/>
    <x v="1"/>
    <x v="949"/>
    <n v="154.03573629081947"/>
  </r>
  <r>
    <x v="4"/>
    <x v="0"/>
    <x v="846"/>
    <n v="162.94606485253382"/>
  </r>
  <r>
    <x v="1"/>
    <x v="0"/>
    <x v="74"/>
    <n v="88.183421516754848"/>
  </r>
  <r>
    <x v="0"/>
    <x v="0"/>
    <x v="1237"/>
    <n v="102.78416609921243"/>
  </r>
  <r>
    <x v="1"/>
    <x v="3"/>
    <x v="1751"/>
    <n v="220.45855379188714"/>
  </r>
  <r>
    <x v="0"/>
    <x v="1"/>
    <x v="951"/>
    <n v="123.22858903265558"/>
  </r>
  <r>
    <x v="0"/>
    <x v="0"/>
    <x v="815"/>
    <n v="34.470872113064452"/>
  </r>
  <r>
    <x v="1"/>
    <x v="0"/>
    <x v="1748"/>
    <n v="77.160493827160494"/>
  </r>
  <r>
    <x v="0"/>
    <x v="1"/>
    <x v="1209"/>
    <n v="123.22858903265558"/>
  </r>
  <r>
    <x v="0"/>
    <x v="1"/>
    <x v="1107"/>
    <n v="169.43930991990143"/>
  </r>
  <r>
    <x v="0"/>
    <x v="1"/>
    <x v="1763"/>
    <n v="92.421441774491683"/>
  </r>
  <r>
    <x v="0"/>
    <x v="0"/>
    <x v="70"/>
    <n v="22.652345406190175"/>
  </r>
  <r>
    <x v="0"/>
    <x v="0"/>
    <x v="1688"/>
    <n v="22.652345406190175"/>
  </r>
  <r>
    <x v="0"/>
    <x v="1"/>
    <x v="832"/>
    <n v="154.03573629081947"/>
  </r>
  <r>
    <x v="0"/>
    <x v="0"/>
    <x v="1560"/>
    <n v="15.403573629081947"/>
  </r>
  <r>
    <x v="0"/>
    <x v="1"/>
    <x v="1594"/>
    <n v="12.322858903265558"/>
  </r>
  <r>
    <x v="0"/>
    <x v="4"/>
    <x v="1662"/>
    <n v="15.403573629081947"/>
  </r>
  <r>
    <x v="0"/>
    <x v="1"/>
    <x v="1231"/>
    <n v="15.403573629081947"/>
  </r>
  <r>
    <x v="0"/>
    <x v="4"/>
    <x v="904"/>
    <n v="30.807147258163894"/>
  </r>
  <r>
    <x v="4"/>
    <x v="4"/>
    <x v="1513"/>
    <n v="329.04045223319753"/>
  </r>
  <r>
    <x v="1"/>
    <x v="2"/>
    <x v="663"/>
    <n v="26.455026455026456"/>
  </r>
  <r>
    <x v="0"/>
    <x v="1"/>
    <x v="879"/>
    <n v="69.316081330868769"/>
  </r>
  <r>
    <x v="2"/>
    <x v="1"/>
    <x v="504"/>
    <n v="476.54347135444243"/>
  </r>
  <r>
    <x v="1"/>
    <x v="1"/>
    <x v="970"/>
    <n v="2.0751543209876546"/>
  </r>
  <r>
    <x v="1"/>
    <x v="0"/>
    <x v="758"/>
    <n v="110.22927689594357"/>
  </r>
  <r>
    <x v="0"/>
    <x v="1"/>
    <x v="29"/>
    <n v="53.912507701786815"/>
  </r>
  <r>
    <x v="0"/>
    <x v="1"/>
    <x v="72"/>
    <n v="46.210720887245841"/>
  </r>
  <r>
    <x v="4"/>
    <x v="0"/>
    <x v="166"/>
    <n v="24.127423822714682"/>
  </r>
  <r>
    <x v="4"/>
    <x v="0"/>
    <x v="1698"/>
    <n v="32.589212970506765"/>
  </r>
  <r>
    <x v="4"/>
    <x v="0"/>
    <x v="611"/>
    <n v="4.6646895877464569"/>
  </r>
  <r>
    <x v="2"/>
    <x v="3"/>
    <x v="1038"/>
    <n v="31.769564756962826"/>
  </r>
  <r>
    <x v="0"/>
    <x v="0"/>
    <x v="526"/>
    <n v="24.645717806531117"/>
  </r>
  <r>
    <x v="0"/>
    <x v="0"/>
    <x v="755"/>
    <n v="184.84288354898337"/>
  </r>
  <r>
    <x v="0"/>
    <x v="1"/>
    <x v="882"/>
    <n v="231.05360443622922"/>
  </r>
  <r>
    <x v="0"/>
    <x v="1"/>
    <x v="950"/>
    <n v="77.017868145409736"/>
  </r>
  <r>
    <x v="0"/>
    <x v="1"/>
    <x v="1070"/>
    <n v="107.82501540357363"/>
  </r>
  <r>
    <x v="0"/>
    <x v="1"/>
    <x v="915"/>
    <n v="123.22858903265558"/>
  </r>
  <r>
    <x v="1"/>
    <x v="0"/>
    <x v="1573"/>
    <n v="39.682539682539684"/>
  </r>
  <r>
    <x v="4"/>
    <x v="0"/>
    <x v="19"/>
    <n v="28.148606811145513"/>
  </r>
  <r>
    <x v="0"/>
    <x v="0"/>
    <x v="538"/>
    <n v="49.291435613062234"/>
  </r>
  <r>
    <x v="0"/>
    <x v="2"/>
    <x v="732"/>
    <n v="12.322858903265558"/>
  </r>
  <r>
    <x v="1"/>
    <x v="0"/>
    <x v="1289"/>
    <n v="33.078417107583775"/>
  </r>
  <r>
    <x v="1"/>
    <x v="0"/>
    <x v="503"/>
    <n v="165.34391534391534"/>
  </r>
  <r>
    <x v="0"/>
    <x v="1"/>
    <x v="1445"/>
    <n v="92.421441774491683"/>
  </r>
  <r>
    <x v="0"/>
    <x v="1"/>
    <x v="574"/>
    <n v="92.421441774491683"/>
  </r>
  <r>
    <x v="0"/>
    <x v="1"/>
    <x v="432"/>
    <n v="77.017868145409736"/>
  </r>
  <r>
    <x v="0"/>
    <x v="0"/>
    <x v="904"/>
    <n v="770.17868145409739"/>
  </r>
  <r>
    <x v="4"/>
    <x v="0"/>
    <x v="1245"/>
    <n v="100"/>
  </r>
  <r>
    <x v="4"/>
    <x v="2"/>
    <x v="1699"/>
    <n v="0.1"/>
  </r>
  <r>
    <x v="4"/>
    <x v="0"/>
    <x v="632"/>
    <n v="0.1"/>
  </r>
  <r>
    <x v="4"/>
    <x v="0"/>
    <x v="547"/>
    <n v="250"/>
  </r>
  <r>
    <x v="4"/>
    <x v="1"/>
    <x v="609"/>
    <n v="200"/>
  </r>
  <r>
    <x v="4"/>
    <x v="1"/>
    <x v="1563"/>
    <n v="100"/>
  </r>
  <r>
    <x v="0"/>
    <x v="0"/>
    <x v="913"/>
    <n v="6.1614294516327786E-2"/>
  </r>
  <r>
    <x v="3"/>
    <x v="0"/>
    <x v="1799"/>
    <n v="137.37899200454268"/>
  </r>
  <r>
    <x v="0"/>
    <x v="0"/>
    <x v="407"/>
    <n v="38.508934072704868"/>
  </r>
  <r>
    <x v="0"/>
    <x v="0"/>
    <x v="1800"/>
    <n v="385.08934072704869"/>
  </r>
  <r>
    <x v="4"/>
    <x v="1"/>
    <x v="572"/>
    <n v="184.65699853348542"/>
  </r>
  <r>
    <x v="4"/>
    <x v="2"/>
    <x v="722"/>
    <n v="493.56067834979632"/>
  </r>
  <r>
    <x v="0"/>
    <x v="0"/>
    <x v="1495"/>
    <n v="51.706308169596689"/>
  </r>
  <r>
    <x v="1"/>
    <x v="0"/>
    <x v="402"/>
    <n v="244.83553791887127"/>
  </r>
  <r>
    <x v="2"/>
    <x v="3"/>
    <x v="144"/>
    <n v="47.654347135444247"/>
  </r>
  <r>
    <x v="4"/>
    <x v="0"/>
    <x v="642"/>
    <n v="100"/>
  </r>
  <r>
    <x v="1"/>
    <x v="0"/>
    <x v="1660"/>
    <n v="88.183421516754848"/>
  </r>
  <r>
    <x v="1"/>
    <x v="0"/>
    <x v="400"/>
    <n v="110.22927689594357"/>
  </r>
  <r>
    <x v="4"/>
    <x v="2"/>
    <x v="1136"/>
    <n v="9.7767638911520294"/>
  </r>
  <r>
    <x v="2"/>
    <x v="2"/>
    <x v="417"/>
    <n v="105.89854918987609"/>
  </r>
  <r>
    <x v="1"/>
    <x v="0"/>
    <x v="595"/>
    <n v="783.47372134038801"/>
  </r>
  <r>
    <x v="4"/>
    <x v="3"/>
    <x v="817"/>
    <n v="26.071370376405412"/>
  </r>
  <r>
    <x v="0"/>
    <x v="1"/>
    <x v="707"/>
    <n v="31.023784901758013"/>
  </r>
  <r>
    <x v="0"/>
    <x v="1"/>
    <x v="1731"/>
    <n v="41.365046535677351"/>
  </r>
  <r>
    <x v="0"/>
    <x v="1"/>
    <x v="594"/>
    <n v="41.365046535677351"/>
  </r>
  <r>
    <x v="0"/>
    <x v="1"/>
    <x v="1664"/>
    <n v="62.047569803516026"/>
  </r>
  <r>
    <x v="0"/>
    <x v="1"/>
    <x v="394"/>
    <n v="33.781454670803171"/>
  </r>
  <r>
    <x v="0"/>
    <x v="1"/>
    <x v="1444"/>
    <n v="51.706308169596689"/>
  </r>
  <r>
    <x v="0"/>
    <x v="1"/>
    <x v="1443"/>
    <n v="62.047569803516026"/>
  </r>
  <r>
    <x v="4"/>
    <x v="2"/>
    <x v="1202"/>
    <n v="100"/>
  </r>
  <r>
    <x v="2"/>
    <x v="1"/>
    <x v="1407"/>
    <n v="105.89854918987609"/>
  </r>
  <r>
    <x v="2"/>
    <x v="2"/>
    <x v="921"/>
    <n v="264.74637297469025"/>
  </r>
  <r>
    <x v="0"/>
    <x v="1"/>
    <x v="1510"/>
    <n v="51.706308169596689"/>
  </r>
  <r>
    <x v="0"/>
    <x v="0"/>
    <x v="1668"/>
    <n v="34.470872113064452"/>
  </r>
  <r>
    <x v="0"/>
    <x v="0"/>
    <x v="613"/>
    <n v="160"/>
  </r>
  <r>
    <x v="4"/>
    <x v="1"/>
    <x v="1071"/>
    <n v="158.73015873015873"/>
  </r>
  <r>
    <x v="0"/>
    <x v="0"/>
    <x v="1579"/>
    <n v="61.614294516327789"/>
  </r>
  <r>
    <x v="4"/>
    <x v="1"/>
    <x v="818"/>
    <n v="17.079999999999998"/>
  </r>
  <r>
    <x v="2"/>
    <x v="0"/>
    <x v="735"/>
    <n v="26.474637297469023"/>
  </r>
  <r>
    <x v="3"/>
    <x v="2"/>
    <x v="46"/>
    <n v="183.17198933939025"/>
  </r>
  <r>
    <x v="3"/>
    <x v="2"/>
    <x v="570"/>
    <n v="11.906179307060365"/>
  </r>
  <r>
    <x v="0"/>
    <x v="2"/>
    <x v="209"/>
    <n v="154.03573629081947"/>
  </r>
  <r>
    <x v="0"/>
    <x v="2"/>
    <x v="975"/>
    <n v="10.341261633919338"/>
  </r>
  <r>
    <x v="0"/>
    <x v="0"/>
    <x v="182"/>
    <n v="51.392083049606214"/>
  </r>
  <r>
    <x v="2"/>
    <x v="1"/>
    <x v="138"/>
    <n v="21.179709837975221"/>
  </r>
  <r>
    <x v="1"/>
    <x v="1"/>
    <x v="963"/>
    <n v="66.137566137566139"/>
  </r>
  <r>
    <x v="1"/>
    <x v="3"/>
    <x v="1026"/>
    <n v="661.37566137566137"/>
  </r>
  <r>
    <x v="0"/>
    <x v="0"/>
    <x v="1507"/>
    <n v="38.508934072704868"/>
  </r>
  <r>
    <x v="0"/>
    <x v="2"/>
    <x v="1193"/>
    <n v="18.484288354898336"/>
  </r>
  <r>
    <x v="0"/>
    <x v="0"/>
    <x v="75"/>
    <n v="23.105360443622921"/>
  </r>
  <r>
    <x v="4"/>
    <x v="3"/>
    <x v="1203"/>
    <n v="500"/>
  </r>
  <r>
    <x v="4"/>
    <x v="2"/>
    <x v="1733"/>
    <n v="27.475798400908538"/>
  </r>
  <r>
    <x v="0"/>
    <x v="0"/>
    <x v="1138"/>
    <n v="107.82501540357363"/>
  </r>
  <r>
    <x v="1"/>
    <x v="0"/>
    <x v="419"/>
    <n v="15.4320987654321"/>
  </r>
  <r>
    <x v="1"/>
    <x v="1"/>
    <x v="654"/>
    <n v="66.137566137566139"/>
  </r>
  <r>
    <x v="1"/>
    <x v="1"/>
    <x v="579"/>
    <n v="66.137566137566139"/>
  </r>
  <r>
    <x v="1"/>
    <x v="1"/>
    <x v="1801"/>
    <n v="220.45855379188714"/>
  </r>
  <r>
    <x v="2"/>
    <x v="0"/>
    <x v="371"/>
    <n v="52.949274594938046"/>
  </r>
  <r>
    <x v="4"/>
    <x v="0"/>
    <x v="1267"/>
    <n v="104.31"/>
  </r>
  <r>
    <x v="1"/>
    <x v="1"/>
    <x v="550"/>
    <n v="176.3668430335097"/>
  </r>
  <r>
    <x v="1"/>
    <x v="1"/>
    <x v="832"/>
    <n v="66.137566137566139"/>
  </r>
  <r>
    <x v="4"/>
    <x v="0"/>
    <x v="476"/>
    <n v="4.0215088805605346"/>
  </r>
  <r>
    <x v="0"/>
    <x v="0"/>
    <x v="967"/>
    <n v="49.291435613062234"/>
  </r>
  <r>
    <x v="0"/>
    <x v="2"/>
    <x v="508"/>
    <n v="24.645717806531117"/>
  </r>
  <r>
    <x v="1"/>
    <x v="1"/>
    <x v="1158"/>
    <n v="110.22927689594357"/>
  </r>
  <r>
    <x v="0"/>
    <x v="0"/>
    <x v="1418"/>
    <n v="49.291435613062234"/>
  </r>
  <r>
    <x v="3"/>
    <x v="4"/>
    <x v="204"/>
    <n v="9.1585994669695108E-6"/>
  </r>
  <r>
    <x v="3"/>
    <x v="2"/>
    <x v="266"/>
    <n v="6.2278476375392682"/>
  </r>
  <r>
    <x v="1"/>
    <x v="1"/>
    <x v="1146"/>
    <n v="88.183421516754848"/>
  </r>
  <r>
    <x v="4"/>
    <x v="1"/>
    <x v="314"/>
    <n v="50.325000000000003"/>
  </r>
  <r>
    <x v="0"/>
    <x v="1"/>
    <x v="341"/>
    <n v="924.21441774491689"/>
  </r>
  <r>
    <x v="1"/>
    <x v="1"/>
    <x v="150"/>
    <n v="66.137566137566139"/>
  </r>
  <r>
    <x v="2"/>
    <x v="1"/>
    <x v="93"/>
    <n v="162.0614212786646"/>
  </r>
  <r>
    <x v="3"/>
    <x v="4"/>
    <x v="1155"/>
    <n v="9.1585994669695116E-7"/>
  </r>
  <r>
    <x v="2"/>
    <x v="3"/>
    <x v="936"/>
    <n v="137.66811394683893"/>
  </r>
  <r>
    <x v="0"/>
    <x v="1"/>
    <x v="1456"/>
    <n v="123.22858903265558"/>
  </r>
  <r>
    <x v="2"/>
    <x v="1"/>
    <x v="582"/>
    <n v="79.423911892407062"/>
  </r>
  <r>
    <x v="1"/>
    <x v="1"/>
    <x v="1541"/>
    <n v="88.183421516754848"/>
  </r>
  <r>
    <x v="0"/>
    <x v="1"/>
    <x v="87"/>
    <n v="84.411583487369072"/>
  </r>
  <r>
    <x v="1"/>
    <x v="0"/>
    <x v="98"/>
    <n v="220.45855379188714"/>
  </r>
  <r>
    <x v="0"/>
    <x v="3"/>
    <x v="416"/>
    <n v="369.68576709796673"/>
  </r>
  <r>
    <x v="3"/>
    <x v="2"/>
    <x v="611"/>
    <n v="41.213697601362803"/>
  </r>
  <r>
    <x v="2"/>
    <x v="2"/>
    <x v="1009"/>
    <n v="60.362173038229372"/>
  </r>
  <r>
    <x v="1"/>
    <x v="0"/>
    <x v="468"/>
    <n v="48.500881834215171"/>
  </r>
  <r>
    <x v="2"/>
    <x v="0"/>
    <x v="1414"/>
    <n v="158.84782378481412"/>
  </r>
  <r>
    <x v="2"/>
    <x v="1"/>
    <x v="1287"/>
    <n v="264.74637297469025"/>
  </r>
  <r>
    <x v="0"/>
    <x v="1"/>
    <x v="1381"/>
    <n v="154.03573629081947"/>
  </r>
  <r>
    <x v="2"/>
    <x v="1"/>
    <x v="910"/>
    <n v="112.4748490945674"/>
  </r>
  <r>
    <x v="4"/>
    <x v="2"/>
    <x v="1064"/>
    <n v="100"/>
  </r>
  <r>
    <x v="4"/>
    <x v="1"/>
    <x v="928"/>
    <n v="98.712135669959252"/>
  </r>
  <r>
    <x v="4"/>
    <x v="1"/>
    <x v="1275"/>
    <n v="264.55026455026456"/>
  </r>
  <r>
    <x v="1"/>
    <x v="1"/>
    <x v="1716"/>
    <n v="77.160493827160494"/>
  </r>
  <r>
    <x v="0"/>
    <x v="1"/>
    <x v="878"/>
    <n v="103.41261633919338"/>
  </r>
  <r>
    <x v="0"/>
    <x v="1"/>
    <x v="429"/>
    <n v="103.41261633919338"/>
  </r>
  <r>
    <x v="0"/>
    <x v="0"/>
    <x v="24"/>
    <n v="25.696041524803107"/>
  </r>
  <r>
    <x v="0"/>
    <x v="1"/>
    <x v="1285"/>
    <n v="2.5696041524803106"/>
  </r>
  <r>
    <x v="1"/>
    <x v="1"/>
    <x v="488"/>
    <n v="33.06878306878307"/>
  </r>
  <r>
    <x v="0"/>
    <x v="1"/>
    <x v="1339"/>
    <n v="344.70872113064462"/>
  </r>
  <r>
    <x v="1"/>
    <x v="0"/>
    <x v="1802"/>
    <n v="22.045855379188712"/>
  </r>
  <r>
    <x v="2"/>
    <x v="0"/>
    <x v="807"/>
    <n v="47.654347135444247"/>
  </r>
  <r>
    <x v="4"/>
    <x v="1"/>
    <x v="1378"/>
    <n v="5.9540492097115854"/>
  </r>
  <r>
    <x v="4"/>
    <x v="1"/>
    <x v="1772"/>
    <n v="6.8046276682418121"/>
  </r>
  <r>
    <x v="0"/>
    <x v="2"/>
    <x v="1011"/>
    <n v="30.807147258163894"/>
  </r>
  <r>
    <x v="3"/>
    <x v="0"/>
    <x v="1135"/>
    <n v="183.17198933939025"/>
  </r>
  <r>
    <x v="0"/>
    <x v="1"/>
    <x v="500"/>
    <n v="51.392083049606214"/>
  </r>
  <r>
    <x v="4"/>
    <x v="1"/>
    <x v="1627"/>
    <n v="80"/>
  </r>
  <r>
    <x v="2"/>
    <x v="0"/>
    <x v="3"/>
    <n v="136.10081541882874"/>
  </r>
  <r>
    <x v="2"/>
    <x v="0"/>
    <x v="1803"/>
    <n v="423.59419675950437"/>
  </r>
  <r>
    <x v="2"/>
    <x v="0"/>
    <x v="792"/>
    <n v="317.69564756962825"/>
  </r>
  <r>
    <x v="1"/>
    <x v="0"/>
    <x v="1115"/>
    <n v="104.71781305114638"/>
  </r>
  <r>
    <x v="0"/>
    <x v="0"/>
    <x v="1050"/>
    <n v="30.807147258163894"/>
  </r>
  <r>
    <x v="0"/>
    <x v="2"/>
    <x v="713"/>
    <n v="23.105360443622921"/>
  </r>
  <r>
    <x v="2"/>
    <x v="1"/>
    <x v="533"/>
    <n v="47.654347135444247"/>
  </r>
  <r>
    <x v="0"/>
    <x v="0"/>
    <x v="1580"/>
    <n v="84.719654959950716"/>
  </r>
  <r>
    <x v="0"/>
    <x v="0"/>
    <x v="1400"/>
    <n v="30.807147258163894"/>
  </r>
  <r>
    <x v="0"/>
    <x v="2"/>
    <x v="466"/>
    <n v="64.24010381200776"/>
  </r>
  <r>
    <x v="0"/>
    <x v="0"/>
    <x v="169"/>
    <n v="46.210720887245841"/>
  </r>
  <r>
    <x v="1"/>
    <x v="0"/>
    <x v="989"/>
    <n v="44.091710758377424"/>
  </r>
  <r>
    <x v="2"/>
    <x v="1"/>
    <x v="801"/>
    <n v="216.54135338345861"/>
  </r>
  <r>
    <x v="4"/>
    <x v="0"/>
    <x v="1295"/>
    <n v="60.1829561868079"/>
  </r>
  <r>
    <x v="4"/>
    <x v="0"/>
    <x v="684"/>
    <n v="802.43941582410525"/>
  </r>
  <r>
    <x v="1"/>
    <x v="0"/>
    <x v="1490"/>
    <n v="149.91181657848324"/>
  </r>
  <r>
    <x v="4"/>
    <x v="3"/>
    <x v="173"/>
    <n v="24"/>
  </r>
  <r>
    <x v="4"/>
    <x v="1"/>
    <x v="89"/>
    <n v="65.808090446639511"/>
  </r>
  <r>
    <x v="0"/>
    <x v="1"/>
    <x v="1759"/>
    <n v="154.03573629081947"/>
  </r>
  <r>
    <x v="0"/>
    <x v="0"/>
    <x v="442"/>
    <n v="261.86075169439312"/>
  </r>
  <r>
    <x v="0"/>
    <x v="0"/>
    <x v="1213"/>
    <n v="123.22858903265558"/>
  </r>
  <r>
    <x v="1"/>
    <x v="0"/>
    <x v="406"/>
    <n v="274.75798400908536"/>
  </r>
  <r>
    <x v="0"/>
    <x v="0"/>
    <x v="331"/>
    <n v="15.403573629081947"/>
  </r>
  <r>
    <x v="3"/>
    <x v="0"/>
    <x v="839"/>
    <n v="91.585994669695125"/>
  </r>
  <r>
    <x v="0"/>
    <x v="0"/>
    <x v="852"/>
    <n v="15.403573629081947"/>
  </r>
  <r>
    <x v="0"/>
    <x v="0"/>
    <x v="1737"/>
    <n v="15.403573629081947"/>
  </r>
  <r>
    <x v="4"/>
    <x v="0"/>
    <x v="547"/>
    <n v="200"/>
  </r>
  <r>
    <x v="1"/>
    <x v="1"/>
    <x v="1752"/>
    <n v="110.22927689594357"/>
  </r>
  <r>
    <x v="0"/>
    <x v="0"/>
    <x v="874"/>
    <n v="15.403573629081947"/>
  </r>
  <r>
    <x v="0"/>
    <x v="0"/>
    <x v="147"/>
    <n v="15.403573629081947"/>
  </r>
  <r>
    <x v="0"/>
    <x v="0"/>
    <x v="698"/>
    <n v="15.403573629081947"/>
  </r>
  <r>
    <x v="0"/>
    <x v="0"/>
    <x v="363"/>
    <n v="15.403573629081947"/>
  </r>
  <r>
    <x v="0"/>
    <x v="0"/>
    <x v="303"/>
    <n v="15.403573629081947"/>
  </r>
  <r>
    <x v="0"/>
    <x v="0"/>
    <x v="973"/>
    <n v="15.403573629081947"/>
  </r>
  <r>
    <x v="0"/>
    <x v="0"/>
    <x v="1572"/>
    <n v="15.403573629081947"/>
  </r>
  <r>
    <x v="0"/>
    <x v="0"/>
    <x v="1707"/>
    <n v="15.403573629081947"/>
  </r>
  <r>
    <x v="0"/>
    <x v="2"/>
    <x v="973"/>
    <n v="53.912507701786815"/>
  </r>
  <r>
    <x v="0"/>
    <x v="0"/>
    <x v="978"/>
    <n v="15.403573629081947"/>
  </r>
  <r>
    <x v="4"/>
    <x v="1"/>
    <x v="815"/>
    <n v="200"/>
  </r>
  <r>
    <x v="4"/>
    <x v="1"/>
    <x v="1326"/>
    <n v="30"/>
  </r>
  <r>
    <x v="0"/>
    <x v="0"/>
    <x v="125"/>
    <n v="15.403573629081947"/>
  </r>
  <r>
    <x v="0"/>
    <x v="0"/>
    <x v="803"/>
    <n v="15.403573629081947"/>
  </r>
  <r>
    <x v="0"/>
    <x v="0"/>
    <x v="262"/>
    <n v="15.403573629081947"/>
  </r>
  <r>
    <x v="1"/>
    <x v="2"/>
    <x v="1310"/>
    <n v="0.55114638447971775"/>
  </r>
  <r>
    <x v="0"/>
    <x v="2"/>
    <x v="588"/>
    <n v="46.210720887245841"/>
  </r>
  <r>
    <x v="0"/>
    <x v="0"/>
    <x v="1368"/>
    <n v="15.403573629081947"/>
  </r>
  <r>
    <x v="0"/>
    <x v="0"/>
    <x v="1084"/>
    <n v="15.403573629081947"/>
  </r>
  <r>
    <x v="0"/>
    <x v="0"/>
    <x v="883"/>
    <n v="123.22858903265558"/>
  </r>
  <r>
    <x v="4"/>
    <x v="1"/>
    <x v="80"/>
    <n v="97.767638911520294"/>
  </r>
  <r>
    <x v="0"/>
    <x v="0"/>
    <x v="75"/>
    <n v="15.403573629081947"/>
  </r>
  <r>
    <x v="0"/>
    <x v="0"/>
    <x v="1497"/>
    <n v="15.403573629081947"/>
  </r>
  <r>
    <x v="0"/>
    <x v="0"/>
    <x v="732"/>
    <n v="15.403573629081947"/>
  </r>
  <r>
    <x v="0"/>
    <x v="0"/>
    <x v="1156"/>
    <n v="15.403573629081947"/>
  </r>
  <r>
    <x v="0"/>
    <x v="0"/>
    <x v="1613"/>
    <n v="15.403573629081947"/>
  </r>
  <r>
    <x v="0"/>
    <x v="0"/>
    <x v="618"/>
    <n v="15.403573629081947"/>
  </r>
  <r>
    <x v="0"/>
    <x v="0"/>
    <x v="917"/>
    <n v="15.403573629081947"/>
  </r>
  <r>
    <x v="0"/>
    <x v="0"/>
    <x v="1266"/>
    <n v="15.403573629081947"/>
  </r>
  <r>
    <x v="0"/>
    <x v="0"/>
    <x v="1245"/>
    <n v="15.403573629081947"/>
  </r>
  <r>
    <x v="4"/>
    <x v="1"/>
    <x v="627"/>
    <n v="220.45855379188714"/>
  </r>
  <r>
    <x v="4"/>
    <x v="2"/>
    <x v="1378"/>
    <n v="100"/>
  </r>
  <r>
    <x v="0"/>
    <x v="1"/>
    <x v="268"/>
    <n v="68.971224584103524"/>
  </r>
  <r>
    <x v="0"/>
    <x v="0"/>
    <x v="844"/>
    <n v="427.59565619223656"/>
  </r>
  <r>
    <x v="0"/>
    <x v="0"/>
    <x v="427"/>
    <n v="1.5403573629081948"/>
  </r>
  <r>
    <x v="4"/>
    <x v="1"/>
    <x v="1745"/>
    <n v="200"/>
  </r>
  <r>
    <x v="0"/>
    <x v="0"/>
    <x v="1298"/>
    <n v="15.403573629081947"/>
  </r>
  <r>
    <x v="4"/>
    <x v="1"/>
    <x v="1566"/>
    <n v="15.86"/>
  </r>
  <r>
    <x v="2"/>
    <x v="1"/>
    <x v="1577"/>
    <n v="953.08694270888486"/>
  </r>
  <r>
    <x v="0"/>
    <x v="0"/>
    <x v="1084"/>
    <n v="15.403573629081947"/>
  </r>
  <r>
    <x v="0"/>
    <x v="0"/>
    <x v="827"/>
    <n v="15.403573629081947"/>
  </r>
  <r>
    <x v="0"/>
    <x v="0"/>
    <x v="1226"/>
    <n v="641.33949476278497"/>
  </r>
  <r>
    <x v="0"/>
    <x v="0"/>
    <x v="196"/>
    <n v="77.017868145409736"/>
  </r>
  <r>
    <x v="0"/>
    <x v="2"/>
    <x v="1441"/>
    <n v="300"/>
  </r>
  <r>
    <x v="2"/>
    <x v="1"/>
    <x v="1074"/>
    <n v="51.195594620353702"/>
  </r>
  <r>
    <x v="2"/>
    <x v="2"/>
    <x v="490"/>
    <n v="48.618426383599385"/>
  </r>
  <r>
    <x v="0"/>
    <x v="1"/>
    <x v="1396"/>
    <n v="64.24010381200776"/>
  </r>
  <r>
    <x v="4"/>
    <x v="0"/>
    <x v="266"/>
    <n v="10.98256477106078"/>
  </r>
  <r>
    <x v="0"/>
    <x v="1"/>
    <x v="616"/>
    <n v="34.470872113064452"/>
  </r>
  <r>
    <x v="4"/>
    <x v="1"/>
    <x v="1788"/>
    <n v="15.888300433317285"/>
  </r>
  <r>
    <x v="4"/>
    <x v="0"/>
    <x v="481"/>
    <n v="35"/>
  </r>
  <r>
    <x v="3"/>
    <x v="2"/>
    <x v="834"/>
    <n v="45.792997334847563"/>
  </r>
  <r>
    <x v="0"/>
    <x v="0"/>
    <x v="182"/>
    <n v="130.93037584719656"/>
  </r>
  <r>
    <x v="0"/>
    <x v="0"/>
    <x v="295"/>
    <n v="154.03573629081947"/>
  </r>
  <r>
    <x v="0"/>
    <x v="0"/>
    <x v="1348"/>
    <n v="53.853843502240608"/>
  </r>
  <r>
    <x v="4"/>
    <x v="0"/>
    <x v="1172"/>
    <n v="20.107544402802674"/>
  </r>
  <r>
    <x v="0"/>
    <x v="1"/>
    <x v="1089"/>
    <n v="92.421441774491683"/>
  </r>
  <r>
    <x v="0"/>
    <x v="0"/>
    <x v="1631"/>
    <n v="154.03573629081947"/>
  </r>
  <r>
    <x v="4"/>
    <x v="0"/>
    <x v="1444"/>
    <n v="85.4"/>
  </r>
  <r>
    <x v="4"/>
    <x v="1"/>
    <x v="1727"/>
    <n v="100"/>
  </r>
  <r>
    <x v="4"/>
    <x v="1"/>
    <x v="756"/>
    <n v="100"/>
  </r>
  <r>
    <x v="2"/>
    <x v="0"/>
    <x v="752"/>
    <n v="60.773032979499227"/>
  </r>
  <r>
    <x v="2"/>
    <x v="0"/>
    <x v="605"/>
    <n v="31.769564756962826"/>
  </r>
  <r>
    <x v="0"/>
    <x v="0"/>
    <x v="1469"/>
    <n v="48.259220958290243"/>
  </r>
  <r>
    <x v="0"/>
    <x v="2"/>
    <x v="70"/>
    <n v="83.795440542205796"/>
  </r>
  <r>
    <x v="4"/>
    <x v="0"/>
    <x v="560"/>
    <n v="32.589212970506765"/>
  </r>
  <r>
    <x v="0"/>
    <x v="1"/>
    <x v="393"/>
    <n v="46.210720887245841"/>
  </r>
  <r>
    <x v="4"/>
    <x v="1"/>
    <x v="1030"/>
    <n v="21.228000000000002"/>
  </r>
  <r>
    <x v="4"/>
    <x v="0"/>
    <x v="1548"/>
    <n v="48.883819455760147"/>
  </r>
  <r>
    <x v="4"/>
    <x v="0"/>
    <x v="1796"/>
    <n v="42.7"/>
  </r>
  <r>
    <x v="1"/>
    <x v="1"/>
    <x v="1114"/>
    <n v="100"/>
  </r>
  <r>
    <x v="1"/>
    <x v="1"/>
    <x v="624"/>
    <n v="150"/>
  </r>
  <r>
    <x v="0"/>
    <x v="3"/>
    <x v="63"/>
    <n v="12.848020762401553"/>
  </r>
  <r>
    <x v="2"/>
    <x v="1"/>
    <x v="1798"/>
    <n v="64.529280948850996"/>
  </r>
  <r>
    <x v="0"/>
    <x v="0"/>
    <x v="1020"/>
    <n v="34.470872113064452"/>
  </r>
  <r>
    <x v="0"/>
    <x v="0"/>
    <x v="358"/>
    <n v="34.470872113064452"/>
  </r>
  <r>
    <x v="1"/>
    <x v="0"/>
    <x v="1337"/>
    <n v="23.452676366843033"/>
  </r>
  <r>
    <x v="2"/>
    <x v="1"/>
    <x v="788"/>
    <n v="255.80853542306468"/>
  </r>
  <r>
    <x v="0"/>
    <x v="0"/>
    <x v="67"/>
    <n v="616.14294516327789"/>
  </r>
  <r>
    <x v="4"/>
    <x v="0"/>
    <x v="1449"/>
    <n v="80"/>
  </r>
  <r>
    <x v="0"/>
    <x v="1"/>
    <x v="1729"/>
    <n v="25.696041524803107"/>
  </r>
  <r>
    <x v="0"/>
    <x v="0"/>
    <x v="957"/>
    <n v="25.696041524803107"/>
  </r>
  <r>
    <x v="2"/>
    <x v="1"/>
    <x v="1426"/>
    <n v="52.949274594938046"/>
  </r>
  <r>
    <x v="1"/>
    <x v="1"/>
    <x v="1171"/>
    <n v="110.22927689594357"/>
  </r>
  <r>
    <x v="0"/>
    <x v="3"/>
    <x v="1367"/>
    <n v="25.853154084798344"/>
  </r>
  <r>
    <x v="1"/>
    <x v="0"/>
    <x v="1081"/>
    <n v="391.73677248677251"/>
  </r>
  <r>
    <x v="4"/>
    <x v="2"/>
    <x v="1777"/>
    <n v="11.489327032752161"/>
  </r>
  <r>
    <x v="1"/>
    <x v="2"/>
    <x v="272"/>
    <n v="23.259611992945327"/>
  </r>
  <r>
    <x v="3"/>
    <x v="0"/>
    <x v="1300"/>
    <n v="39.3819777079689"/>
  </r>
  <r>
    <x v="4"/>
    <x v="1"/>
    <x v="1022"/>
    <n v="60"/>
  </r>
  <r>
    <x v="2"/>
    <x v="0"/>
    <x v="1291"/>
    <n v="423.59419675950437"/>
  </r>
  <r>
    <x v="0"/>
    <x v="0"/>
    <x v="680"/>
    <n v="46.210720887245841"/>
  </r>
  <r>
    <x v="0"/>
    <x v="2"/>
    <x v="1721"/>
    <n v="36.968576709796672"/>
  </r>
  <r>
    <x v="2"/>
    <x v="1"/>
    <x v="435"/>
    <n v="140.8344805676162"/>
  </r>
  <r>
    <x v="3"/>
    <x v="0"/>
    <x v="1512"/>
    <n v="54.951596801817075"/>
  </r>
  <r>
    <x v="4"/>
    <x v="3"/>
    <x v="1022"/>
    <n v="50"/>
  </r>
  <r>
    <x v="1"/>
    <x v="0"/>
    <x v="907"/>
    <n v="48.967151675485006"/>
  </r>
  <r>
    <x v="2"/>
    <x v="2"/>
    <x v="1094"/>
    <n v="42.359419675950441"/>
  </r>
  <r>
    <x v="2"/>
    <x v="1"/>
    <x v="977"/>
    <n v="21.179709837975221"/>
  </r>
  <r>
    <x v="2"/>
    <x v="1"/>
    <x v="514"/>
    <n v="52.949274594938046"/>
  </r>
  <r>
    <x v="2"/>
    <x v="1"/>
    <x v="1346"/>
    <n v="52.949274594938046"/>
  </r>
  <r>
    <x v="2"/>
    <x v="1"/>
    <x v="1251"/>
    <n v="52.949274594938046"/>
  </r>
  <r>
    <x v="2"/>
    <x v="1"/>
    <x v="154"/>
    <n v="52.949274594938046"/>
  </r>
  <r>
    <x v="0"/>
    <x v="0"/>
    <x v="681"/>
    <n v="46.210720887245841"/>
  </r>
  <r>
    <x v="2"/>
    <x v="1"/>
    <x v="216"/>
    <n v="52.949274594938046"/>
  </r>
  <r>
    <x v="1"/>
    <x v="1"/>
    <x v="319"/>
    <n v="110.22927689594357"/>
  </r>
  <r>
    <x v="0"/>
    <x v="1"/>
    <x v="703"/>
    <n v="23.983599999999999"/>
  </r>
  <r>
    <x v="2"/>
    <x v="1"/>
    <x v="689"/>
    <n v="52.949274594938046"/>
  </r>
  <r>
    <x v="0"/>
    <x v="1"/>
    <x v="618"/>
    <n v="81.330868761552694"/>
  </r>
  <r>
    <x v="0"/>
    <x v="1"/>
    <x v="1139"/>
    <n v="91.497227356746762"/>
  </r>
  <r>
    <x v="0"/>
    <x v="0"/>
    <x v="1066"/>
    <n v="616.14294516327789"/>
  </r>
  <r>
    <x v="0"/>
    <x v="0"/>
    <x v="1634"/>
    <n v="1540.3573629081948"/>
  </r>
  <r>
    <x v="3"/>
    <x v="0"/>
    <x v="399"/>
    <n v="91.585994669695125"/>
  </r>
  <r>
    <x v="4"/>
    <x v="0"/>
    <x v="557"/>
    <n v="20.106240834283852"/>
  </r>
  <r>
    <x v="0"/>
    <x v="0"/>
    <x v="848"/>
    <n v="770.17868145409739"/>
  </r>
  <r>
    <x v="4"/>
    <x v="0"/>
    <x v="569"/>
    <n v="130.35685188202706"/>
  </r>
  <r>
    <x v="3"/>
    <x v="0"/>
    <x v="1442"/>
    <n v="30.223378240999391"/>
  </r>
  <r>
    <x v="0"/>
    <x v="1"/>
    <x v="799"/>
    <n v="462.10720887245844"/>
  </r>
  <r>
    <x v="0"/>
    <x v="1"/>
    <x v="1804"/>
    <n v="400.49291435613065"/>
  </r>
  <r>
    <x v="0"/>
    <x v="0"/>
    <x v="823"/>
    <n v="117.20096518441916"/>
  </r>
  <r>
    <x v="0"/>
    <x v="1"/>
    <x v="477"/>
    <n v="308.07147258163894"/>
  </r>
  <r>
    <x v="0"/>
    <x v="0"/>
    <x v="309"/>
    <n v="154.03573629081947"/>
  </r>
  <r>
    <x v="4"/>
    <x v="0"/>
    <x v="1332"/>
    <n v="12.06354896529249"/>
  </r>
  <r>
    <x v="4"/>
    <x v="1"/>
    <x v="887"/>
    <n v="280.85379553843683"/>
  </r>
  <r>
    <x v="1"/>
    <x v="0"/>
    <x v="585"/>
    <n v="77.160493827160494"/>
  </r>
  <r>
    <x v="4"/>
    <x v="0"/>
    <x v="1150"/>
    <n v="375.33881563835166"/>
  </r>
  <r>
    <x v="3"/>
    <x v="0"/>
    <x v="1615"/>
    <n v="64.110196268786581"/>
  </r>
  <r>
    <x v="0"/>
    <x v="1"/>
    <x v="307"/>
    <n v="154.03573629081947"/>
  </r>
  <r>
    <x v="3"/>
    <x v="0"/>
    <x v="1394"/>
    <n v="64.110196268786581"/>
  </r>
  <r>
    <x v="0"/>
    <x v="1"/>
    <x v="1228"/>
    <n v="154.03573629081947"/>
  </r>
  <r>
    <x v="0"/>
    <x v="0"/>
    <x v="1275"/>
    <n v="385.44062287204662"/>
  </r>
  <r>
    <x v="0"/>
    <x v="2"/>
    <x v="746"/>
    <n v="142.94200000000001"/>
  </r>
  <r>
    <x v="0"/>
    <x v="2"/>
    <x v="185"/>
    <n v="142.94200000000001"/>
  </r>
  <r>
    <x v="0"/>
    <x v="0"/>
    <x v="556"/>
    <n v="61.614294516327789"/>
  </r>
  <r>
    <x v="0"/>
    <x v="1"/>
    <x v="475"/>
    <n v="77.017868145409736"/>
  </r>
  <r>
    <x v="0"/>
    <x v="0"/>
    <x v="340"/>
    <n v="34.470872113064452"/>
  </r>
  <r>
    <x v="0"/>
    <x v="0"/>
    <x v="675"/>
    <n v="1232.2858903265558"/>
  </r>
  <r>
    <x v="3"/>
    <x v="0"/>
    <x v="1105"/>
    <n v="549.51596801817072"/>
  </r>
  <r>
    <x v="1"/>
    <x v="0"/>
    <x v="802"/>
    <n v="66.137566137566139"/>
  </r>
  <r>
    <x v="0"/>
    <x v="0"/>
    <x v="1485"/>
    <n v="81.006549465701482"/>
  </r>
  <r>
    <x v="1"/>
    <x v="0"/>
    <x v="897"/>
    <n v="13.227513227513228"/>
  </r>
  <r>
    <x v="1"/>
    <x v="0"/>
    <x v="1246"/>
    <n v="88.183421516754848"/>
  </r>
  <r>
    <x v="0"/>
    <x v="1"/>
    <x v="1771"/>
    <n v="3.8508934072704868"/>
  </r>
  <r>
    <x v="0"/>
    <x v="0"/>
    <x v="470"/>
    <n v="31.023784901758013"/>
  </r>
  <r>
    <x v="0"/>
    <x v="0"/>
    <x v="1217"/>
    <n v="2.7576697690451564"/>
  </r>
  <r>
    <x v="0"/>
    <x v="0"/>
    <x v="1386"/>
    <n v="137.88348845225781"/>
  </r>
  <r>
    <x v="0"/>
    <x v="0"/>
    <x v="90"/>
    <n v="354.28219346888477"/>
  </r>
  <r>
    <x v="1"/>
    <x v="0"/>
    <x v="1113"/>
    <n v="1102.2927689594355"/>
  </r>
  <r>
    <x v="0"/>
    <x v="0"/>
    <x v="760"/>
    <n v="46.210720887245841"/>
  </r>
  <r>
    <x v="4"/>
    <x v="0"/>
    <x v="826"/>
    <n v="76.258758350985829"/>
  </r>
  <r>
    <x v="0"/>
    <x v="1"/>
    <x v="1045"/>
    <n v="231.05360443622922"/>
  </r>
  <r>
    <x v="0"/>
    <x v="1"/>
    <x v="373"/>
    <n v="184.84288354898337"/>
  </r>
  <r>
    <x v="2"/>
    <x v="0"/>
    <x v="1805"/>
    <n v="84.718839351900883"/>
  </r>
  <r>
    <x v="0"/>
    <x v="0"/>
    <x v="773"/>
    <n v="92.421441774491683"/>
  </r>
  <r>
    <x v="0"/>
    <x v="0"/>
    <x v="323"/>
    <n v="123.22858903265558"/>
  </r>
  <r>
    <x v="0"/>
    <x v="0"/>
    <x v="255"/>
    <n v="1.7580144777662874"/>
  </r>
  <r>
    <x v="0"/>
    <x v="0"/>
    <x v="1500"/>
    <n v="69.316081330868769"/>
  </r>
  <r>
    <x v="0"/>
    <x v="3"/>
    <x v="254"/>
    <n v="13.788348845225784"/>
  </r>
  <r>
    <x v="4"/>
    <x v="1"/>
    <x v="232"/>
    <n v="25"/>
  </r>
  <r>
    <x v="0"/>
    <x v="1"/>
    <x v="1316"/>
    <n v="123.22858903265558"/>
  </r>
  <r>
    <x v="1"/>
    <x v="2"/>
    <x v="1631"/>
    <n v="440.91710758377428"/>
  </r>
  <r>
    <x v="4"/>
    <x v="0"/>
    <x v="1714"/>
    <n v="433.43653250773997"/>
  </r>
  <r>
    <x v="0"/>
    <x v="1"/>
    <x v="1714"/>
    <n v="77.017868145409736"/>
  </r>
  <r>
    <x v="2"/>
    <x v="1"/>
    <x v="1465"/>
    <n v="12.707825902785132"/>
  </r>
  <r>
    <x v="4"/>
    <x v="0"/>
    <x v="976"/>
    <n v="308.21426930674875"/>
  </r>
  <r>
    <x v="3"/>
    <x v="0"/>
    <x v="1670"/>
    <n v="183.17198933939025"/>
  </r>
  <r>
    <x v="3"/>
    <x v="1"/>
    <x v="740"/>
    <n v="183.17198933939025"/>
  </r>
  <r>
    <x v="4"/>
    <x v="1"/>
    <x v="1743"/>
    <n v="150"/>
  </r>
  <r>
    <x v="0"/>
    <x v="0"/>
    <x v="968"/>
    <n v="14.425340151349685"/>
  </r>
  <r>
    <x v="0"/>
    <x v="0"/>
    <x v="1686"/>
    <n v="184.84288354898337"/>
  </r>
  <r>
    <x v="2"/>
    <x v="1"/>
    <x v="308"/>
    <n v="79.423911892407062"/>
  </r>
  <r>
    <x v="0"/>
    <x v="2"/>
    <x v="714"/>
    <n v="15.403573629081947"/>
  </r>
  <r>
    <x v="0"/>
    <x v="2"/>
    <x v="691"/>
    <n v="7.7017868145409736"/>
  </r>
  <r>
    <x v="0"/>
    <x v="2"/>
    <x v="360"/>
    <n v="7.7017868145409736"/>
  </r>
  <r>
    <x v="0"/>
    <x v="2"/>
    <x v="883"/>
    <n v="7.7017868145409736"/>
  </r>
  <r>
    <x v="1"/>
    <x v="0"/>
    <x v="1677"/>
    <n v="385.80246913580248"/>
  </r>
  <r>
    <x v="2"/>
    <x v="2"/>
    <x v="1294"/>
    <n v="980.27999999999986"/>
  </r>
  <r>
    <x v="0"/>
    <x v="0"/>
    <x v="1484"/>
    <n v="44.670363524337645"/>
  </r>
  <r>
    <x v="0"/>
    <x v="0"/>
    <x v="1571"/>
    <n v="165.4601861427094"/>
  </r>
  <r>
    <x v="0"/>
    <x v="1"/>
    <x v="696"/>
    <n v="123.22858903265558"/>
  </r>
  <r>
    <x v="1"/>
    <x v="0"/>
    <x v="1199"/>
    <n v="77.160493827160494"/>
  </r>
  <r>
    <x v="0"/>
    <x v="2"/>
    <x v="1157"/>
    <n v="92.421441774491683"/>
  </r>
  <r>
    <x v="0"/>
    <x v="1"/>
    <x v="1806"/>
    <n v="308.07147258163894"/>
  </r>
  <r>
    <x v="2"/>
    <x v="0"/>
    <x v="980"/>
    <n v="8.1030710639332302"/>
  </r>
  <r>
    <x v="0"/>
    <x v="0"/>
    <x v="633"/>
    <n v="231.05360443622922"/>
  </r>
  <r>
    <x v="0"/>
    <x v="0"/>
    <x v="1451"/>
    <n v="154.03573629081947"/>
  </r>
  <r>
    <x v="2"/>
    <x v="0"/>
    <x v="1051"/>
    <n v="10"/>
  </r>
  <r>
    <x v="4"/>
    <x v="0"/>
    <x v="1328"/>
    <n v="25"/>
  </r>
  <r>
    <x v="4"/>
    <x v="0"/>
    <x v="1617"/>
    <n v="10"/>
  </r>
  <r>
    <x v="0"/>
    <x v="0"/>
    <x v="398"/>
    <n v="46.210720887245841"/>
  </r>
  <r>
    <x v="0"/>
    <x v="0"/>
    <x v="525"/>
    <n v="23.105360443622921"/>
  </r>
  <r>
    <x v="4"/>
    <x v="2"/>
    <x v="770"/>
    <n v="200"/>
  </r>
  <r>
    <x v="0"/>
    <x v="0"/>
    <x v="1118"/>
    <n v="12.322858903265558"/>
  </r>
  <r>
    <x v="1"/>
    <x v="0"/>
    <x v="157"/>
    <n v="7.1649029982363315"/>
  </r>
  <r>
    <x v="2"/>
    <x v="1"/>
    <x v="675"/>
    <n v="450.0688340569734"/>
  </r>
  <r>
    <x v="0"/>
    <x v="1"/>
    <x v="606"/>
    <n v="77.017868145409736"/>
  </r>
  <r>
    <x v="0"/>
    <x v="0"/>
    <x v="327"/>
    <n v="79.085335797905103"/>
  </r>
  <r>
    <x v="3"/>
    <x v="0"/>
    <x v="439"/>
    <n v="141.95829173802744"/>
  </r>
  <r>
    <x v="3"/>
    <x v="0"/>
    <x v="1211"/>
    <n v="146.32694368377187"/>
  </r>
  <r>
    <x v="2"/>
    <x v="1"/>
    <x v="1282"/>
    <n v="211.79709837975219"/>
  </r>
  <r>
    <x v="0"/>
    <x v="1"/>
    <x v="829"/>
    <n v="92.421441774491683"/>
  </r>
  <r>
    <x v="0"/>
    <x v="2"/>
    <x v="70"/>
    <n v="30.807147258163894"/>
  </r>
  <r>
    <x v="0"/>
    <x v="3"/>
    <x v="1754"/>
    <n v="308.07147258163894"/>
  </r>
  <r>
    <x v="0"/>
    <x v="0"/>
    <x v="473"/>
    <n v="26.076180627369872"/>
  </r>
  <r>
    <x v="0"/>
    <x v="0"/>
    <x v="325"/>
    <n v="61.614294516327789"/>
  </r>
  <r>
    <x v="4"/>
    <x v="2"/>
    <x v="1771"/>
    <n v="16.294606485253382"/>
  </r>
  <r>
    <x v="0"/>
    <x v="1"/>
    <x v="1097"/>
    <n v="462.10720887245844"/>
  </r>
  <r>
    <x v="0"/>
    <x v="0"/>
    <x v="1371"/>
    <n v="34.470872113064452"/>
  </r>
  <r>
    <x v="0"/>
    <x v="1"/>
    <x v="1536"/>
    <n v="203.32717190388172"/>
  </r>
  <r>
    <x v="1"/>
    <x v="0"/>
    <x v="1441"/>
    <n v="154.32098765432099"/>
  </r>
  <r>
    <x v="0"/>
    <x v="3"/>
    <x v="669"/>
    <n v="6.8941744226128918"/>
  </r>
  <r>
    <x v="0"/>
    <x v="1"/>
    <x v="420"/>
    <n v="308.07147258163894"/>
  </r>
  <r>
    <x v="0"/>
    <x v="1"/>
    <x v="1360"/>
    <n v="308.07147258163894"/>
  </r>
  <r>
    <x v="0"/>
    <x v="0"/>
    <x v="1018"/>
    <n v="23.105360443622921"/>
  </r>
  <r>
    <x v="0"/>
    <x v="2"/>
    <x v="1242"/>
    <n v="1.5403573629081947E-2"/>
  </r>
  <r>
    <x v="2"/>
    <x v="1"/>
    <x v="1769"/>
    <n v="31.769564756962826"/>
  </r>
  <r>
    <x v="1"/>
    <x v="0"/>
    <x v="208"/>
    <n v="22"/>
  </r>
  <r>
    <x v="0"/>
    <x v="0"/>
    <x v="1495"/>
    <n v="46.210720887245841"/>
  </r>
  <r>
    <x v="1"/>
    <x v="1"/>
    <x v="973"/>
    <n v="242.50440917107585"/>
  </r>
  <r>
    <x v="1"/>
    <x v="1"/>
    <x v="1335"/>
    <n v="0"/>
  </r>
  <r>
    <x v="0"/>
    <x v="2"/>
    <x v="1296"/>
    <n v="23.105360443622921"/>
  </r>
  <r>
    <x v="4"/>
    <x v="1"/>
    <x v="1096"/>
    <n v="64.195153265928425"/>
  </r>
  <r>
    <x v="3"/>
    <x v="0"/>
    <x v="1768"/>
    <n v="183.17198933939025"/>
  </r>
  <r>
    <x v="0"/>
    <x v="3"/>
    <x v="1079"/>
    <n v="20.042912389346419"/>
  </r>
  <r>
    <x v="3"/>
    <x v="0"/>
    <x v="899"/>
    <n v="54.951596801817075"/>
  </r>
  <r>
    <x v="4"/>
    <x v="1"/>
    <x v="564"/>
    <n v="0"/>
  </r>
  <r>
    <x v="0"/>
    <x v="2"/>
    <x v="1327"/>
    <n v="86.177180282661155"/>
  </r>
  <r>
    <x v="2"/>
    <x v="2"/>
    <x v="678"/>
    <n v="105.89854918987609"/>
  </r>
  <r>
    <x v="4"/>
    <x v="1"/>
    <x v="1010"/>
    <n v="5.8660583346912167"/>
  </r>
  <r>
    <x v="0"/>
    <x v="0"/>
    <x v="914"/>
    <n v="385.44062287204662"/>
  </r>
  <r>
    <x v="4"/>
    <x v="3"/>
    <x v="1347"/>
    <n v="75.435291955712771"/>
  </r>
  <r>
    <x v="0"/>
    <x v="3"/>
    <x v="71"/>
    <n v="15.511892450879007"/>
  </r>
  <r>
    <x v="0"/>
    <x v="0"/>
    <x v="185"/>
    <n v="154.03573629081947"/>
  </r>
  <r>
    <x v="0"/>
    <x v="0"/>
    <x v="409"/>
    <n v="61.614294516327789"/>
  </r>
  <r>
    <x v="1"/>
    <x v="0"/>
    <x v="991"/>
    <n v="12.125220458553793"/>
  </r>
  <r>
    <x v="0"/>
    <x v="0"/>
    <x v="1231"/>
    <n v="16.173752310536045"/>
  </r>
  <r>
    <x v="0"/>
    <x v="1"/>
    <x v="1732"/>
    <n v="92.421441774491683"/>
  </r>
  <r>
    <x v="0"/>
    <x v="1"/>
    <x v="1279"/>
    <n v="92.421441774491683"/>
  </r>
  <r>
    <x v="2"/>
    <x v="0"/>
    <x v="784"/>
    <n v="8.1030710639332302"/>
  </r>
  <r>
    <x v="0"/>
    <x v="0"/>
    <x v="291"/>
    <n v="53.912507701786815"/>
  </r>
  <r>
    <x v="3"/>
    <x v="3"/>
    <x v="822"/>
    <n v="549.51596801817072"/>
  </r>
  <r>
    <x v="0"/>
    <x v="1"/>
    <x v="1086"/>
    <n v="308.07147258163894"/>
  </r>
  <r>
    <x v="0"/>
    <x v="2"/>
    <x v="1071"/>
    <n v="68.941744226128904"/>
  </r>
  <r>
    <x v="0"/>
    <x v="0"/>
    <x v="975"/>
    <n v="131.38572905894517"/>
  </r>
  <r>
    <x v="0"/>
    <x v="4"/>
    <x v="1680"/>
    <n v="61.614294516327789"/>
  </r>
  <r>
    <x v="1"/>
    <x v="3"/>
    <x v="189"/>
    <n v="176.3668430335097"/>
  </r>
  <r>
    <x v="1"/>
    <x v="0"/>
    <x v="1090"/>
    <n v="3.6080246913580249"/>
  </r>
  <r>
    <x v="0"/>
    <x v="0"/>
    <x v="1178"/>
    <n v="27.576697690451567"/>
  </r>
  <r>
    <x v="0"/>
    <x v="1"/>
    <x v="1777"/>
    <n v="154.03573629081947"/>
  </r>
  <r>
    <x v="0"/>
    <x v="0"/>
    <x v="87"/>
    <n v="41.365046535677351"/>
  </r>
  <r>
    <x v="0"/>
    <x v="1"/>
    <x v="1067"/>
    <n v="154.03573629081947"/>
  </r>
  <r>
    <x v="0"/>
    <x v="1"/>
    <x v="979"/>
    <n v="154.03573629081947"/>
  </r>
  <r>
    <x v="0"/>
    <x v="1"/>
    <x v="380"/>
    <n v="154.03573629081947"/>
  </r>
  <r>
    <x v="0"/>
    <x v="1"/>
    <x v="1579"/>
    <n v="123.22858903265558"/>
  </r>
  <r>
    <x v="0"/>
    <x v="1"/>
    <x v="731"/>
    <n v="123.22858903265558"/>
  </r>
  <r>
    <x v="2"/>
    <x v="2"/>
    <x v="1079"/>
    <n v="0"/>
  </r>
  <r>
    <x v="2"/>
    <x v="1"/>
    <x v="1261"/>
    <n v="36.463819787699542"/>
  </r>
  <r>
    <x v="2"/>
    <x v="0"/>
    <x v="1686"/>
    <n v="152.81690140845072"/>
  </r>
  <r>
    <x v="1"/>
    <x v="0"/>
    <x v="1003"/>
    <n v="8.8183421516754841"/>
  </r>
  <r>
    <x v="0"/>
    <x v="1"/>
    <x v="1665"/>
    <n v="123.22858903265558"/>
  </r>
  <r>
    <x v="0"/>
    <x v="1"/>
    <x v="387"/>
    <n v="92.421441774491683"/>
  </r>
  <r>
    <x v="3"/>
    <x v="0"/>
    <x v="404"/>
    <n v="39.275737954152056"/>
  </r>
  <r>
    <x v="1"/>
    <x v="0"/>
    <x v="987"/>
    <n v="8.8183421516754841"/>
  </r>
  <r>
    <x v="1"/>
    <x v="1"/>
    <x v="466"/>
    <n v="88.183421516754848"/>
  </r>
  <r>
    <x v="0"/>
    <x v="4"/>
    <x v="1425"/>
    <n v="25.696041524803107"/>
  </r>
  <r>
    <x v="0"/>
    <x v="2"/>
    <x v="1712"/>
    <n v="74.910967344423895"/>
  </r>
  <r>
    <x v="0"/>
    <x v="2"/>
    <x v="1532"/>
    <n v="75.659272951324709"/>
  </r>
  <r>
    <x v="0"/>
    <x v="0"/>
    <x v="230"/>
    <n v="65.494657014822465"/>
  </r>
  <r>
    <x v="0"/>
    <x v="2"/>
    <x v="789"/>
    <n v="97.64754467036353"/>
  </r>
  <r>
    <x v="0"/>
    <x v="0"/>
    <x v="1098"/>
    <n v="30.807147258163894"/>
  </r>
  <r>
    <x v="4"/>
    <x v="1"/>
    <x v="656"/>
    <n v="100"/>
  </r>
  <r>
    <x v="0"/>
    <x v="1"/>
    <x v="1115"/>
    <n v="215.65003080714726"/>
  </r>
  <r>
    <x v="0"/>
    <x v="0"/>
    <x v="650"/>
    <n v="206.82523267838675"/>
  </r>
  <r>
    <x v="0"/>
    <x v="0"/>
    <x v="1473"/>
    <n v="154.03573629081947"/>
  </r>
  <r>
    <x v="0"/>
    <x v="0"/>
    <x v="725"/>
    <n v="30.807147258163894"/>
  </r>
  <r>
    <x v="1"/>
    <x v="0"/>
    <x v="871"/>
    <n v="66.137566137566139"/>
  </r>
  <r>
    <x v="0"/>
    <x v="1"/>
    <x v="53"/>
    <n v="154.03573629081947"/>
  </r>
  <r>
    <x v="0"/>
    <x v="1"/>
    <x v="497"/>
    <n v="154.03573629081947"/>
  </r>
  <r>
    <x v="0"/>
    <x v="1"/>
    <x v="1166"/>
    <n v="154.03573629081947"/>
  </r>
  <r>
    <x v="2"/>
    <x v="1"/>
    <x v="406"/>
    <n v="150"/>
  </r>
  <r>
    <x v="4"/>
    <x v="2"/>
    <x v="1406"/>
    <n v="451.77339110897128"/>
  </r>
  <r>
    <x v="0"/>
    <x v="2"/>
    <x v="229"/>
    <n v="51.748527418361057"/>
  </r>
  <r>
    <x v="1"/>
    <x v="0"/>
    <x v="1745"/>
    <n v="216.04938271604939"/>
  </r>
  <r>
    <x v="0"/>
    <x v="4"/>
    <x v="639"/>
    <n v="1.5403573629081948"/>
  </r>
  <r>
    <x v="4"/>
    <x v="0"/>
    <x v="696"/>
    <n v="369.88756721525181"/>
  </r>
  <r>
    <x v="0"/>
    <x v="0"/>
    <x v="1163"/>
    <n v="46.210720887245841"/>
  </r>
  <r>
    <x v="0"/>
    <x v="1"/>
    <x v="878"/>
    <n v="154.03573629081947"/>
  </r>
  <r>
    <x v="0"/>
    <x v="1"/>
    <x v="850"/>
    <n v="154.03573629081947"/>
  </r>
  <r>
    <x v="0"/>
    <x v="1"/>
    <x v="961"/>
    <n v="169.43930991990143"/>
  </r>
  <r>
    <x v="0"/>
    <x v="1"/>
    <x v="1528"/>
    <n v="38.508934072704868"/>
  </r>
  <r>
    <x v="2"/>
    <x v="1"/>
    <x v="806"/>
    <n v="202.57677659833075"/>
  </r>
  <r>
    <x v="4"/>
    <x v="1"/>
    <x v="335"/>
    <n v="1378.2331051591862"/>
  </r>
  <r>
    <x v="1"/>
    <x v="1"/>
    <x v="1757"/>
    <n v="44.091710758377424"/>
  </r>
  <r>
    <x v="2"/>
    <x v="1"/>
    <x v="1735"/>
    <n v="105.89854918987609"/>
  </r>
  <r>
    <x v="4"/>
    <x v="0"/>
    <x v="501"/>
    <n v="110.98680136874695"/>
  </r>
  <r>
    <x v="0"/>
    <x v="0"/>
    <x v="528"/>
    <n v="46.210720887245841"/>
  </r>
  <r>
    <x v="2"/>
    <x v="1"/>
    <x v="1411"/>
    <n v="121.54606595899845"/>
  </r>
  <r>
    <x v="2"/>
    <x v="1"/>
    <x v="288"/>
    <n v="162.0614212786646"/>
  </r>
  <r>
    <x v="4"/>
    <x v="1"/>
    <x v="1682"/>
    <n v="100"/>
  </r>
  <r>
    <x v="4"/>
    <x v="1"/>
    <x v="231"/>
    <n v="140.20849999999999"/>
  </r>
  <r>
    <x v="4"/>
    <x v="1"/>
    <x v="332"/>
    <n v="1816.2750000000001"/>
  </r>
  <r>
    <x v="1"/>
    <x v="0"/>
    <x v="719"/>
    <n v="66.137566137566139"/>
  </r>
  <r>
    <x v="2"/>
    <x v="2"/>
    <x v="852"/>
    <n v="200"/>
  </r>
  <r>
    <x v="0"/>
    <x v="0"/>
    <x v="786"/>
    <n v="84.719654959950716"/>
  </r>
  <r>
    <x v="0"/>
    <x v="0"/>
    <x v="341"/>
    <n v="84.719654959950716"/>
  </r>
  <r>
    <x v="0"/>
    <x v="2"/>
    <x v="738"/>
    <n v="77.017868145409736"/>
  </r>
  <r>
    <x v="0"/>
    <x v="2"/>
    <x v="334"/>
    <n v="46.210720887245841"/>
  </r>
  <r>
    <x v="0"/>
    <x v="2"/>
    <x v="1473"/>
    <n v="46.210720887245841"/>
  </r>
  <r>
    <x v="0"/>
    <x v="2"/>
    <x v="1644"/>
    <n v="92.421441774491683"/>
  </r>
  <r>
    <x v="0"/>
    <x v="1"/>
    <x v="1451"/>
    <n v="123.22858903265558"/>
  </r>
  <r>
    <x v="0"/>
    <x v="2"/>
    <x v="850"/>
    <n v="1.8484288354898335"/>
  </r>
  <r>
    <x v="1"/>
    <x v="1"/>
    <x v="399"/>
    <n v="22.045855379188712"/>
  </r>
  <r>
    <x v="2"/>
    <x v="0"/>
    <x v="372"/>
    <n v="52.949274594938046"/>
  </r>
  <r>
    <x v="2"/>
    <x v="2"/>
    <x v="1383"/>
    <n v="47.654347135444247"/>
  </r>
  <r>
    <x v="1"/>
    <x v="0"/>
    <x v="878"/>
    <n v="1.5"/>
  </r>
  <r>
    <x v="3"/>
    <x v="1"/>
    <x v="1148"/>
    <n v="91.585994669695125"/>
  </r>
  <r>
    <x v="2"/>
    <x v="0"/>
    <x v="1481"/>
    <n v="21.179709837975221"/>
  </r>
  <r>
    <x v="4"/>
    <x v="1"/>
    <x v="1115"/>
    <n v="100"/>
  </r>
  <r>
    <x v="4"/>
    <x v="1"/>
    <x v="984"/>
    <n v="100"/>
  </r>
  <r>
    <x v="0"/>
    <x v="1"/>
    <x v="1742"/>
    <n v="123.22858903265558"/>
  </r>
  <r>
    <x v="0"/>
    <x v="0"/>
    <x v="1506"/>
    <n v="77.017868145409736"/>
  </r>
  <r>
    <x v="0"/>
    <x v="1"/>
    <x v="701"/>
    <n v="41.58964879852126"/>
  </r>
  <r>
    <x v="0"/>
    <x v="3"/>
    <x v="1752"/>
    <n v="92.421441774491683"/>
  </r>
  <r>
    <x v="4"/>
    <x v="1"/>
    <x v="363"/>
    <n v="39.484854267983707"/>
  </r>
  <r>
    <x v="4"/>
    <x v="1"/>
    <x v="1353"/>
    <n v="100"/>
  </r>
  <r>
    <x v="0"/>
    <x v="0"/>
    <x v="1462"/>
    <n v="34.470872113064452"/>
  </r>
  <r>
    <x v="4"/>
    <x v="2"/>
    <x v="1136"/>
    <n v="35"/>
  </r>
  <r>
    <x v="0"/>
    <x v="0"/>
    <x v="1726"/>
    <n v="51.706308169596689"/>
  </r>
  <r>
    <x v="0"/>
    <x v="1"/>
    <x v="858"/>
    <n v="36.846776973457423"/>
  </r>
  <r>
    <x v="1"/>
    <x v="1"/>
    <x v="1525"/>
    <n v="77.160493827160494"/>
  </r>
  <r>
    <x v="0"/>
    <x v="0"/>
    <x v="207"/>
    <n v="68.941744226128904"/>
  </r>
  <r>
    <x v="3"/>
    <x v="2"/>
    <x v="1097"/>
    <n v="45.792997334847563"/>
  </r>
  <r>
    <x v="3"/>
    <x v="0"/>
    <x v="495"/>
    <n v="1427.6424849112075"/>
  </r>
  <r>
    <x v="3"/>
    <x v="0"/>
    <x v="411"/>
    <n v="27.475798400908538"/>
  </r>
  <r>
    <x v="3"/>
    <x v="0"/>
    <x v="52"/>
    <n v="45.792997334847563"/>
  </r>
  <r>
    <x v="4"/>
    <x v="0"/>
    <x v="1648"/>
    <n v="12.301534432857077"/>
  </r>
  <r>
    <x v="0"/>
    <x v="3"/>
    <x v="120"/>
    <n v="46.210720887245841"/>
  </r>
  <r>
    <x v="0"/>
    <x v="0"/>
    <x v="1076"/>
    <n v="462.10720887245844"/>
  </r>
  <r>
    <x v="0"/>
    <x v="2"/>
    <x v="65"/>
    <n v="7.7017868145409736"/>
  </r>
  <r>
    <x v="0"/>
    <x v="0"/>
    <x v="1052"/>
    <n v="46.210720887245841"/>
  </r>
  <r>
    <x v="0"/>
    <x v="0"/>
    <x v="1724"/>
    <n v="61.614294516327789"/>
  </r>
  <r>
    <x v="0"/>
    <x v="0"/>
    <x v="1271"/>
    <n v="4.621072088724584"/>
  </r>
  <r>
    <x v="0"/>
    <x v="0"/>
    <x v="1096"/>
    <n v="15.403573629081947"/>
  </r>
  <r>
    <x v="0"/>
    <x v="0"/>
    <x v="199"/>
    <n v="154.03573629081947"/>
  </r>
  <r>
    <x v="0"/>
    <x v="0"/>
    <x v="427"/>
    <n v="231.05360443622922"/>
  </r>
  <r>
    <x v="0"/>
    <x v="2"/>
    <x v="938"/>
    <n v="34.470872113064452"/>
  </r>
  <r>
    <x v="0"/>
    <x v="0"/>
    <x v="1018"/>
    <n v="22.652345406190175"/>
  </r>
  <r>
    <x v="4"/>
    <x v="3"/>
    <x v="1782"/>
    <n v="230.32831656323827"/>
  </r>
  <r>
    <x v="4"/>
    <x v="3"/>
    <x v="1492"/>
    <n v="98.712135669959252"/>
  </r>
  <r>
    <x v="4"/>
    <x v="3"/>
    <x v="512"/>
    <n v="19.742427133991853"/>
  </r>
  <r>
    <x v="4"/>
    <x v="3"/>
    <x v="712"/>
    <n v="658.08090446639505"/>
  </r>
  <r>
    <x v="0"/>
    <x v="0"/>
    <x v="932"/>
    <n v="22.652345406190175"/>
  </r>
  <r>
    <x v="0"/>
    <x v="3"/>
    <x v="654"/>
    <n v="46.210720887245841"/>
  </r>
  <r>
    <x v="2"/>
    <x v="1"/>
    <x v="1201"/>
    <n v="22.23869532987398"/>
  </r>
  <r>
    <x v="0"/>
    <x v="0"/>
    <x v="557"/>
    <n v="61.614294516327789"/>
  </r>
  <r>
    <x v="0"/>
    <x v="0"/>
    <x v="1078"/>
    <n v="30.807147258163894"/>
  </r>
  <r>
    <x v="0"/>
    <x v="1"/>
    <x v="1765"/>
    <n v="51.392083049606214"/>
  </r>
  <r>
    <x v="2"/>
    <x v="2"/>
    <x v="1652"/>
    <n v="63.539129513925651"/>
  </r>
  <r>
    <x v="2"/>
    <x v="1"/>
    <x v="636"/>
    <n v="47.654347135444247"/>
  </r>
  <r>
    <x v="1"/>
    <x v="0"/>
    <x v="243"/>
    <n v="143.56102292768961"/>
  </r>
  <r>
    <x v="4"/>
    <x v="1"/>
    <x v="1351"/>
    <n v="64.985489316056515"/>
  </r>
  <r>
    <x v="1"/>
    <x v="0"/>
    <x v="14"/>
    <n v="204.58553791887127"/>
  </r>
  <r>
    <x v="0"/>
    <x v="2"/>
    <x v="331"/>
    <n v="20.682523267838675"/>
  </r>
  <r>
    <x v="4"/>
    <x v="3"/>
    <x v="328"/>
    <n v="32.904045223319756"/>
  </r>
  <r>
    <x v="4"/>
    <x v="3"/>
    <x v="578"/>
    <n v="49.356067834979626"/>
  </r>
  <r>
    <x v="4"/>
    <x v="3"/>
    <x v="364"/>
    <n v="329.04045223319753"/>
  </r>
  <r>
    <x v="0"/>
    <x v="1"/>
    <x v="3"/>
    <n v="102.78416609921243"/>
  </r>
  <r>
    <x v="0"/>
    <x v="0"/>
    <x v="88"/>
    <n v="25.696041524803107"/>
  </r>
  <r>
    <x v="2"/>
    <x v="3"/>
    <x v="333"/>
    <n v="31.769564756962826"/>
  </r>
  <r>
    <x v="1"/>
    <x v="0"/>
    <x v="266"/>
    <n v="119.47089947089947"/>
  </r>
  <r>
    <x v="4"/>
    <x v="0"/>
    <x v="1553"/>
    <n v="3.2589212970506763E-3"/>
  </r>
  <r>
    <x v="0"/>
    <x v="2"/>
    <x v="333"/>
    <n v="15.403573629081947"/>
  </r>
  <r>
    <x v="2"/>
    <x v="0"/>
    <x v="1733"/>
    <n v="158.84782378481412"/>
  </r>
  <r>
    <x v="0"/>
    <x v="0"/>
    <x v="1215"/>
    <n v="100.12322858903266"/>
  </r>
  <r>
    <x v="2"/>
    <x v="2"/>
    <x v="591"/>
    <n v="50"/>
  </r>
  <r>
    <x v="4"/>
    <x v="0"/>
    <x v="1451"/>
    <n v="1.407528108196187"/>
  </r>
  <r>
    <x v="3"/>
    <x v="0"/>
    <x v="1211"/>
    <n v="91.585994669695125"/>
  </r>
  <r>
    <x v="1"/>
    <x v="2"/>
    <x v="130"/>
    <n v="44.091710758377424"/>
  </r>
  <r>
    <x v="0"/>
    <x v="0"/>
    <x v="893"/>
    <n v="46.210720887245841"/>
  </r>
  <r>
    <x v="0"/>
    <x v="0"/>
    <x v="629"/>
    <n v="51.392083049606214"/>
  </r>
  <r>
    <x v="2"/>
    <x v="2"/>
    <x v="849"/>
    <n v="84.718839351900883"/>
  </r>
  <r>
    <x v="0"/>
    <x v="0"/>
    <x v="265"/>
    <n v="38.508934072704868"/>
  </r>
  <r>
    <x v="0"/>
    <x v="1"/>
    <x v="118"/>
    <n v="123.22858903265558"/>
  </r>
  <r>
    <x v="0"/>
    <x v="3"/>
    <x v="889"/>
    <n v="4621.0720887245843"/>
  </r>
  <r>
    <x v="2"/>
    <x v="0"/>
    <x v="1420"/>
    <n v="81.030710639332298"/>
  </r>
  <r>
    <x v="1"/>
    <x v="0"/>
    <x v="735"/>
    <n v="21.274250440917108"/>
  </r>
  <r>
    <x v="0"/>
    <x v="3"/>
    <x v="1065"/>
    <n v="25.696041524803107"/>
  </r>
  <r>
    <x v="4"/>
    <x v="2"/>
    <x v="112"/>
    <n v="256.7806130637137"/>
  </r>
  <r>
    <x v="1"/>
    <x v="1"/>
    <x v="1726"/>
    <n v="33.06878306878307"/>
  </r>
  <r>
    <x v="0"/>
    <x v="3"/>
    <x v="1517"/>
    <n v="25.696041524803107"/>
  </r>
  <r>
    <x v="2"/>
    <x v="2"/>
    <x v="733"/>
    <n v="40.515355319666149"/>
  </r>
  <r>
    <x v="1"/>
    <x v="0"/>
    <x v="1725"/>
    <n v="55.114638447971785"/>
  </r>
  <r>
    <x v="1"/>
    <x v="0"/>
    <x v="1371"/>
    <n v="110.22927689594357"/>
  </r>
  <r>
    <x v="4"/>
    <x v="1"/>
    <x v="1220"/>
    <n v="100"/>
  </r>
  <r>
    <x v="2"/>
    <x v="1"/>
    <x v="119"/>
    <n v="0.1058985491898761"/>
  </r>
  <r>
    <x v="0"/>
    <x v="3"/>
    <x v="874"/>
    <n v="38.54406228720466"/>
  </r>
  <r>
    <x v="1"/>
    <x v="0"/>
    <x v="1318"/>
    <n v="97.001763668430343"/>
  </r>
  <r>
    <x v="0"/>
    <x v="3"/>
    <x v="1251"/>
    <n v="539.12507701786819"/>
  </r>
  <r>
    <x v="2"/>
    <x v="3"/>
    <x v="1257"/>
    <n v="52.949274594938046"/>
  </r>
  <r>
    <x v="0"/>
    <x v="0"/>
    <x v="1678"/>
    <n v="3.3887861983980283"/>
  </r>
  <r>
    <x v="0"/>
    <x v="0"/>
    <x v="429"/>
    <n v="4.61538"/>
  </r>
  <r>
    <x v="0"/>
    <x v="3"/>
    <x v="467"/>
    <n v="46.210720887245841"/>
  </r>
  <r>
    <x v="1"/>
    <x v="0"/>
    <x v="1615"/>
    <n v="144.3241622574956"/>
  </r>
  <r>
    <x v="1"/>
    <x v="0"/>
    <x v="1461"/>
    <n v="1102.2927689594355"/>
  </r>
  <r>
    <x v="2"/>
    <x v="2"/>
    <x v="1064"/>
    <n v="1.0589854918987609"/>
  </r>
  <r>
    <x v="1"/>
    <x v="0"/>
    <x v="551"/>
    <n v="19.841269841269842"/>
  </r>
  <r>
    <x v="1"/>
    <x v="2"/>
    <x v="1807"/>
    <n v="85.978835978835974"/>
  </r>
  <r>
    <x v="1"/>
    <x v="0"/>
    <x v="275"/>
    <n v="35.273368606701936"/>
  </r>
  <r>
    <x v="1"/>
    <x v="1"/>
    <x v="1218"/>
    <n v="99.206349206349202"/>
  </r>
  <r>
    <x v="1"/>
    <x v="1"/>
    <x v="1291"/>
    <n v="99.206349206349202"/>
  </r>
  <r>
    <x v="4"/>
    <x v="2"/>
    <x v="579"/>
    <n v="48.75"/>
  </r>
  <r>
    <x v="0"/>
    <x v="3"/>
    <x v="769"/>
    <n v="21.841635296082639"/>
  </r>
  <r>
    <x v="0"/>
    <x v="0"/>
    <x v="1076"/>
    <n v="68.941744226128904"/>
  </r>
  <r>
    <x v="4"/>
    <x v="3"/>
    <x v="1280"/>
    <n v="8.0243941582410532"/>
  </r>
  <r>
    <x v="2"/>
    <x v="0"/>
    <x v="1081"/>
    <n v="211.79709837975219"/>
  </r>
  <r>
    <x v="4"/>
    <x v="1"/>
    <x v="410"/>
    <n v="200"/>
  </r>
  <r>
    <x v="2"/>
    <x v="2"/>
    <x v="1298"/>
    <n v="529.49274594938049"/>
  </r>
  <r>
    <x v="2"/>
    <x v="3"/>
    <x v="953"/>
    <n v="52.949274594938046"/>
  </r>
  <r>
    <x v="2"/>
    <x v="1"/>
    <x v="1791"/>
    <n v="31.769564756962826"/>
  </r>
  <r>
    <x v="2"/>
    <x v="0"/>
    <x v="1146"/>
    <n v="40.515355319666149"/>
  </r>
  <r>
    <x v="1"/>
    <x v="0"/>
    <x v="1047"/>
    <n v="88.183421516754848"/>
  </r>
  <r>
    <x v="1"/>
    <x v="0"/>
    <x v="1376"/>
    <n v="97.934215167548501"/>
  </r>
  <r>
    <x v="1"/>
    <x v="0"/>
    <x v="1713"/>
    <n v="77.160493827160494"/>
  </r>
  <r>
    <x v="1"/>
    <x v="0"/>
    <x v="889"/>
    <n v="88.183421516754848"/>
  </r>
  <r>
    <x v="1"/>
    <x v="1"/>
    <x v="1653"/>
    <n v="72.162037037037038"/>
  </r>
  <r>
    <x v="0"/>
    <x v="3"/>
    <x v="796"/>
    <n v="30.807147258163894"/>
  </r>
  <r>
    <x v="0"/>
    <x v="0"/>
    <x v="436"/>
    <n v="66.552747549240038"/>
  </r>
  <r>
    <x v="0"/>
    <x v="1"/>
    <x v="1331"/>
    <n v="154.03573629081947"/>
  </r>
  <r>
    <x v="1"/>
    <x v="0"/>
    <x v="1519"/>
    <n v="88.183421516754848"/>
  </r>
  <r>
    <x v="1"/>
    <x v="0"/>
    <x v="1500"/>
    <n v="33.06878306878307"/>
  </r>
  <r>
    <x v="1"/>
    <x v="0"/>
    <x v="1157"/>
    <n v="176.3668430335097"/>
  </r>
  <r>
    <x v="2"/>
    <x v="2"/>
    <x v="929"/>
    <n v="211.79709837975219"/>
  </r>
  <r>
    <x v="2"/>
    <x v="3"/>
    <x v="806"/>
    <n v="26.474637297469023"/>
  </r>
  <r>
    <x v="0"/>
    <x v="1"/>
    <x v="1719"/>
    <n v="128.48020762401552"/>
  </r>
  <r>
    <x v="4"/>
    <x v="1"/>
    <x v="1188"/>
    <n v="70"/>
  </r>
  <r>
    <x v="4"/>
    <x v="0"/>
    <x v="1164"/>
    <n v="100"/>
  </r>
  <r>
    <x v="0"/>
    <x v="0"/>
    <x v="1616"/>
    <n v="12.848020762401553"/>
  </r>
  <r>
    <x v="1"/>
    <x v="1"/>
    <x v="602"/>
    <n v="110.22927689594357"/>
  </r>
  <r>
    <x v="1"/>
    <x v="0"/>
    <x v="1802"/>
    <n v="48.967107583774251"/>
  </r>
  <r>
    <x v="0"/>
    <x v="0"/>
    <x v="1500"/>
    <n v="241.29610479145123"/>
  </r>
  <r>
    <x v="1"/>
    <x v="0"/>
    <x v="980"/>
    <n v="661.37566137566137"/>
  </r>
  <r>
    <x v="2"/>
    <x v="3"/>
    <x v="810"/>
    <n v="6.3539129513925658"/>
  </r>
  <r>
    <x v="4"/>
    <x v="0"/>
    <x v="1726"/>
    <n v="1645.2022611659877"/>
  </r>
  <r>
    <x v="1"/>
    <x v="1"/>
    <x v="16"/>
    <n v="4.409171075837742"/>
  </r>
  <r>
    <x v="1"/>
    <x v="2"/>
    <x v="586"/>
    <n v="4.409171075837742"/>
  </r>
  <r>
    <x v="1"/>
    <x v="2"/>
    <x v="25"/>
    <n v="71.693121693121697"/>
  </r>
  <r>
    <x v="1"/>
    <x v="1"/>
    <x v="999"/>
    <n v="4.409171075837742"/>
  </r>
  <r>
    <x v="0"/>
    <x v="0"/>
    <x v="874"/>
    <n v="1540.3573629081948"/>
  </r>
  <r>
    <x v="0"/>
    <x v="0"/>
    <x v="656"/>
    <n v="138.63216266173754"/>
  </r>
  <r>
    <x v="0"/>
    <x v="0"/>
    <x v="1293"/>
    <n v="770.17868145409739"/>
  </r>
  <r>
    <x v="0"/>
    <x v="0"/>
    <x v="1016"/>
    <n v="46.210720887245841"/>
  </r>
  <r>
    <x v="0"/>
    <x v="3"/>
    <x v="409"/>
    <n v="43.130006161429456"/>
  </r>
  <r>
    <x v="0"/>
    <x v="0"/>
    <x v="902"/>
    <n v="870.30191004313008"/>
  </r>
  <r>
    <x v="0"/>
    <x v="0"/>
    <x v="189"/>
    <n v="770.17868145409739"/>
  </r>
  <r>
    <x v="0"/>
    <x v="3"/>
    <x v="1377"/>
    <n v="20.024645717806532"/>
  </r>
  <r>
    <x v="0"/>
    <x v="1"/>
    <x v="953"/>
    <n v="123.22858903265558"/>
  </r>
  <r>
    <x v="0"/>
    <x v="3"/>
    <x v="298"/>
    <n v="30.807147258163894"/>
  </r>
  <r>
    <x v="0"/>
    <x v="0"/>
    <x v="374"/>
    <n v="4.4812133746983802"/>
  </r>
  <r>
    <x v="0"/>
    <x v="1"/>
    <x v="298"/>
    <n v="50"/>
  </r>
  <r>
    <x v="1"/>
    <x v="1"/>
    <x v="1301"/>
    <n v="110.22927689594357"/>
  </r>
  <r>
    <x v="1"/>
    <x v="1"/>
    <x v="96"/>
    <n v="44.091710758377424"/>
  </r>
  <r>
    <x v="0"/>
    <x v="0"/>
    <x v="168"/>
    <n v="573.4807652533608"/>
  </r>
  <r>
    <x v="0"/>
    <x v="3"/>
    <x v="432"/>
    <n v="84.719654959950716"/>
  </r>
  <r>
    <x v="0"/>
    <x v="3"/>
    <x v="248"/>
    <n v="84.719654959950716"/>
  </r>
  <r>
    <x v="4"/>
    <x v="0"/>
    <x v="807"/>
    <n v="49.116832328499271"/>
  </r>
  <r>
    <x v="2"/>
    <x v="0"/>
    <x v="1073"/>
    <n v="105.89854918987609"/>
  </r>
  <r>
    <x v="0"/>
    <x v="0"/>
    <x v="805"/>
    <n v="154.03573629081947"/>
  </r>
  <r>
    <x v="0"/>
    <x v="1"/>
    <x v="1258"/>
    <n v="154.03573629081947"/>
  </r>
  <r>
    <x v="0"/>
    <x v="3"/>
    <x v="143"/>
    <n v="84.719654959950716"/>
  </r>
  <r>
    <x v="1"/>
    <x v="1"/>
    <x v="1626"/>
    <n v="1.4432319223985892"/>
  </r>
  <r>
    <x v="1"/>
    <x v="0"/>
    <x v="852"/>
    <n v="97.934215167548501"/>
  </r>
  <r>
    <x v="4"/>
    <x v="1"/>
    <x v="679"/>
    <n v="100"/>
  </r>
  <r>
    <x v="4"/>
    <x v="0"/>
    <x v="146"/>
    <n v="61.75"/>
  </r>
  <r>
    <x v="2"/>
    <x v="1"/>
    <x v="1584"/>
    <n v="81.030710639332298"/>
  </r>
  <r>
    <x v="2"/>
    <x v="3"/>
    <x v="405"/>
    <n v="1482.5796886582655"/>
  </r>
  <r>
    <x v="4"/>
    <x v="0"/>
    <x v="1081"/>
    <n v="4.3314322959100533"/>
  </r>
  <r>
    <x v="4"/>
    <x v="0"/>
    <x v="134"/>
    <n v="52.276030633860195"/>
  </r>
  <r>
    <x v="2"/>
    <x v="2"/>
    <x v="1535"/>
    <n v="105.89854918987609"/>
  </r>
  <r>
    <x v="3"/>
    <x v="0"/>
    <x v="377"/>
    <n v="228.96498667423779"/>
  </r>
  <r>
    <x v="2"/>
    <x v="0"/>
    <x v="1788"/>
    <n v="105.89854918987609"/>
  </r>
  <r>
    <x v="0"/>
    <x v="0"/>
    <x v="1080"/>
    <n v="12.197396990993539"/>
  </r>
  <r>
    <x v="3"/>
    <x v="0"/>
    <x v="1536"/>
    <n v="183.17198933939025"/>
  </r>
  <r>
    <x v="3"/>
    <x v="0"/>
    <x v="1339"/>
    <n v="91.585994669695125"/>
  </r>
  <r>
    <x v="4"/>
    <x v="1"/>
    <x v="1103"/>
    <n v="22"/>
  </r>
  <r>
    <x v="1"/>
    <x v="0"/>
    <x v="877"/>
    <n v="141.09347442680775"/>
  </r>
  <r>
    <x v="1"/>
    <x v="0"/>
    <x v="800"/>
    <n v="79.365079365079367"/>
  </r>
  <r>
    <x v="1"/>
    <x v="0"/>
    <x v="1398"/>
    <n v="72.162081128747801"/>
  </r>
  <r>
    <x v="1"/>
    <x v="1"/>
    <x v="1151"/>
    <n v="44.091710758377424"/>
  </r>
  <r>
    <x v="2"/>
    <x v="2"/>
    <x v="711"/>
    <n v="52.949274594938046"/>
  </r>
  <r>
    <x v="4"/>
    <x v="2"/>
    <x v="1167"/>
    <n v="382.54242976631542"/>
  </r>
  <r>
    <x v="4"/>
    <x v="2"/>
    <x v="41"/>
    <n v="398.06655830267772"/>
  </r>
  <r>
    <x v="4"/>
    <x v="2"/>
    <x v="517"/>
    <n v="8.0425289229265111"/>
  </r>
  <r>
    <x v="4"/>
    <x v="0"/>
    <x v="163"/>
    <n v="261.95626527619362"/>
  </r>
  <r>
    <x v="2"/>
    <x v="1"/>
    <x v="677"/>
    <n v="8.1030710639332302"/>
  </r>
  <r>
    <x v="0"/>
    <x v="0"/>
    <x v="1217"/>
    <n v="68.941744226128904"/>
  </r>
  <r>
    <x v="4"/>
    <x v="0"/>
    <x v="1285"/>
    <n v="95"/>
  </r>
  <r>
    <x v="4"/>
    <x v="0"/>
    <x v="1763"/>
    <n v="100"/>
  </r>
  <r>
    <x v="1"/>
    <x v="0"/>
    <x v="95"/>
    <n v="110.22927689594357"/>
  </r>
  <r>
    <x v="0"/>
    <x v="1"/>
    <x v="1202"/>
    <n v="50"/>
  </r>
  <r>
    <x v="0"/>
    <x v="2"/>
    <x v="1220"/>
    <n v="198.63164426059978"/>
  </r>
  <r>
    <x v="1"/>
    <x v="0"/>
    <x v="826"/>
    <n v="787.47795414462075"/>
  </r>
  <r>
    <x v="0"/>
    <x v="3"/>
    <x v="1226"/>
    <n v="1350.4860392967942"/>
  </r>
  <r>
    <x v="0"/>
    <x v="0"/>
    <x v="1606"/>
    <n v="1.6181661496035848"/>
  </r>
  <r>
    <x v="0"/>
    <x v="0"/>
    <x v="1040"/>
    <n v="11.799379524301965"/>
  </r>
  <r>
    <x v="1"/>
    <x v="0"/>
    <x v="426"/>
    <n v="30"/>
  </r>
  <r>
    <x v="0"/>
    <x v="0"/>
    <x v="977"/>
    <n v="46.210720887245841"/>
  </r>
  <r>
    <x v="0"/>
    <x v="3"/>
    <x v="1237"/>
    <n v="123.22858903265558"/>
  </r>
  <r>
    <x v="0"/>
    <x v="3"/>
    <x v="1032"/>
    <n v="462.10720887245844"/>
  </r>
  <r>
    <x v="0"/>
    <x v="3"/>
    <x v="1061"/>
    <n v="38.508934072704868"/>
  </r>
  <r>
    <x v="0"/>
    <x v="2"/>
    <x v="305"/>
    <n v="15.403573629081947"/>
  </r>
  <r>
    <x v="0"/>
    <x v="0"/>
    <x v="1073"/>
    <n v="46.210720887245841"/>
  </r>
  <r>
    <x v="0"/>
    <x v="3"/>
    <x v="604"/>
    <n v="123.22858903265558"/>
  </r>
  <r>
    <x v="0"/>
    <x v="3"/>
    <x v="1348"/>
    <n v="46.210720887245841"/>
  </r>
  <r>
    <x v="0"/>
    <x v="3"/>
    <x v="607"/>
    <n v="308.07147258163894"/>
  </r>
  <r>
    <x v="1"/>
    <x v="0"/>
    <x v="178"/>
    <n v="264.55026455026456"/>
  </r>
  <r>
    <x v="0"/>
    <x v="0"/>
    <x v="1115"/>
    <n v="77.017868145409736"/>
  </r>
  <r>
    <x v="0"/>
    <x v="0"/>
    <x v="1061"/>
    <n v="123.22858903265558"/>
  </r>
  <r>
    <x v="0"/>
    <x v="0"/>
    <x v="1062"/>
    <n v="2.1565003080714726"/>
  </r>
  <r>
    <x v="0"/>
    <x v="1"/>
    <x v="1135"/>
    <n v="77.017868145409736"/>
  </r>
  <r>
    <x v="4"/>
    <x v="1"/>
    <x v="787"/>
    <n v="183.75"/>
  </r>
  <r>
    <x v="1"/>
    <x v="0"/>
    <x v="290"/>
    <n v="174.8077601410935"/>
  </r>
  <r>
    <x v="1"/>
    <x v="2"/>
    <x v="1134"/>
    <n v="308.64197530864197"/>
  </r>
  <r>
    <x v="2"/>
    <x v="2"/>
    <x v="325"/>
    <n v="52.949274594938046"/>
  </r>
  <r>
    <x v="4"/>
    <x v="0"/>
    <x v="129"/>
    <n v="2.6139807723643473"/>
  </r>
  <r>
    <x v="0"/>
    <x v="0"/>
    <x v="46"/>
    <n v="30.742487119859188"/>
  </r>
  <r>
    <x v="2"/>
    <x v="1"/>
    <x v="922"/>
    <n v="81.030710639332298"/>
  </r>
  <r>
    <x v="1"/>
    <x v="1"/>
    <x v="1453"/>
    <n v="39.682539682539684"/>
  </r>
  <r>
    <x v="0"/>
    <x v="0"/>
    <x v="234"/>
    <n v="107.82501540357363"/>
  </r>
  <r>
    <x v="4"/>
    <x v="3"/>
    <x v="522"/>
    <n v="344.55827628979654"/>
  </r>
  <r>
    <x v="1"/>
    <x v="1"/>
    <x v="1167"/>
    <n v="44.091710758377424"/>
  </r>
  <r>
    <x v="2"/>
    <x v="2"/>
    <x v="1268"/>
    <n v="52.949274594938046"/>
  </r>
  <r>
    <x v="2"/>
    <x v="1"/>
    <x v="1024"/>
    <n v="81.030710639332298"/>
  </r>
  <r>
    <x v="4"/>
    <x v="0"/>
    <x v="957"/>
    <n v="30.959752321981426"/>
  </r>
  <r>
    <x v="2"/>
    <x v="1"/>
    <x v="1455"/>
    <n v="10589.85491898761"/>
  </r>
  <r>
    <x v="2"/>
    <x v="1"/>
    <x v="1459"/>
    <n v="10589.85491898761"/>
  </r>
  <r>
    <x v="1"/>
    <x v="1"/>
    <x v="775"/>
    <n v="110.22927689594357"/>
  </r>
  <r>
    <x v="1"/>
    <x v="1"/>
    <x v="73"/>
    <n v="110.22927689594357"/>
  </r>
  <r>
    <x v="1"/>
    <x v="1"/>
    <x v="422"/>
    <n v="110.22927689594357"/>
  </r>
  <r>
    <x v="1"/>
    <x v="1"/>
    <x v="1161"/>
    <n v="110.22927689594357"/>
  </r>
  <r>
    <x v="1"/>
    <x v="1"/>
    <x v="1422"/>
    <n v="110.22927689594357"/>
  </r>
  <r>
    <x v="1"/>
    <x v="1"/>
    <x v="1377"/>
    <n v="88.183421516754848"/>
  </r>
  <r>
    <x v="1"/>
    <x v="1"/>
    <x v="536"/>
    <n v="88.183421516754848"/>
  </r>
  <r>
    <x v="1"/>
    <x v="1"/>
    <x v="1551"/>
    <n v="110.22927689594357"/>
  </r>
  <r>
    <x v="1"/>
    <x v="1"/>
    <x v="836"/>
    <n v="110.22927689594357"/>
  </r>
  <r>
    <x v="1"/>
    <x v="4"/>
    <x v="1690"/>
    <n v="55.114638447971785"/>
  </r>
  <r>
    <x v="1"/>
    <x v="1"/>
    <x v="1611"/>
    <n v="110.22927689594357"/>
  </r>
  <r>
    <x v="1"/>
    <x v="0"/>
    <x v="960"/>
    <n v="176.3668430335097"/>
  </r>
  <r>
    <x v="1"/>
    <x v="0"/>
    <x v="1177"/>
    <n v="42.989417989417987"/>
  </r>
  <r>
    <x v="2"/>
    <x v="0"/>
    <x v="339"/>
    <n v="21.179709837975221"/>
  </r>
  <r>
    <x v="0"/>
    <x v="0"/>
    <x v="923"/>
    <n v="41.58964879852126"/>
  </r>
  <r>
    <x v="0"/>
    <x v="0"/>
    <x v="540"/>
    <n v="30.807147258163894"/>
  </r>
  <r>
    <x v="0"/>
    <x v="3"/>
    <x v="699"/>
    <n v="43.130006161429456"/>
  </r>
  <r>
    <x v="1"/>
    <x v="0"/>
    <x v="125"/>
    <n v="132.27513227513228"/>
  </r>
  <r>
    <x v="1"/>
    <x v="1"/>
    <x v="1390"/>
    <n v="110.22927689594357"/>
  </r>
  <r>
    <x v="1"/>
    <x v="0"/>
    <x v="772"/>
    <n v="440.91710758377428"/>
  </r>
  <r>
    <x v="0"/>
    <x v="0"/>
    <x v="1599"/>
    <n v="327.47328507411237"/>
  </r>
  <r>
    <x v="0"/>
    <x v="3"/>
    <x v="1509"/>
    <n v="34.470872113064452"/>
  </r>
  <r>
    <x v="4"/>
    <x v="0"/>
    <x v="1178"/>
    <n v="100"/>
  </r>
  <r>
    <x v="2"/>
    <x v="1"/>
    <x v="595"/>
    <n v="105.89854918987609"/>
  </r>
  <r>
    <x v="2"/>
    <x v="1"/>
    <x v="553"/>
    <n v="40.515355319666149"/>
  </r>
  <r>
    <x v="4"/>
    <x v="1"/>
    <x v="1197"/>
    <n v="137.82331051591859"/>
  </r>
  <r>
    <x v="1"/>
    <x v="0"/>
    <x v="1193"/>
    <n v="4409.1710758377421"/>
  </r>
  <r>
    <x v="0"/>
    <x v="2"/>
    <x v="1313"/>
    <n v="17.235436056532226"/>
  </r>
  <r>
    <x v="2"/>
    <x v="1"/>
    <x v="101"/>
    <n v="423.59419675950437"/>
  </r>
  <r>
    <x v="0"/>
    <x v="1"/>
    <x v="853"/>
    <n v="154.03573629081947"/>
  </r>
  <r>
    <x v="0"/>
    <x v="0"/>
    <x v="388"/>
    <n v="64.24010381200776"/>
  </r>
  <r>
    <x v="4"/>
    <x v="3"/>
    <x v="793"/>
    <n v="13.035685188202706"/>
  </r>
  <r>
    <x v="2"/>
    <x v="1"/>
    <x v="994"/>
    <n v="158.84782378481412"/>
  </r>
  <r>
    <x v="4"/>
    <x v="0"/>
    <x v="1614"/>
    <n v="16.294606485253382"/>
  </r>
  <r>
    <x v="4"/>
    <x v="0"/>
    <x v="1371"/>
    <n v="11.375"/>
  </r>
  <r>
    <x v="4"/>
    <x v="0"/>
    <x v="338"/>
    <n v="100"/>
  </r>
  <r>
    <x v="0"/>
    <x v="3"/>
    <x v="728"/>
    <n v="64.24010381200776"/>
  </r>
  <r>
    <x v="2"/>
    <x v="2"/>
    <x v="700"/>
    <n v="105.89854918987609"/>
  </r>
  <r>
    <x v="1"/>
    <x v="1"/>
    <x v="154"/>
    <n v="220.45855379188714"/>
  </r>
  <r>
    <x v="2"/>
    <x v="1"/>
    <x v="1009"/>
    <n v="275"/>
  </r>
  <r>
    <x v="2"/>
    <x v="2"/>
    <x v="346"/>
    <n v="52.949274594938046"/>
  </r>
  <r>
    <x v="4"/>
    <x v="0"/>
    <x v="569"/>
    <n v="30.875"/>
  </r>
  <r>
    <x v="2"/>
    <x v="1"/>
    <x v="1808"/>
    <n v="105.89854918987609"/>
  </r>
  <r>
    <x v="0"/>
    <x v="0"/>
    <x v="416"/>
    <n v="86.177180282661155"/>
  </r>
  <r>
    <x v="0"/>
    <x v="4"/>
    <x v="845"/>
    <n v="154.03573629081947"/>
  </r>
  <r>
    <x v="0"/>
    <x v="3"/>
    <x v="1735"/>
    <n v="46.210720887245841"/>
  </r>
  <r>
    <x v="2"/>
    <x v="1"/>
    <x v="404"/>
    <n v="810.30710639332301"/>
  </r>
  <r>
    <x v="4"/>
    <x v="0"/>
    <x v="893"/>
    <n v="97.767638911520294"/>
  </r>
  <r>
    <x v="4"/>
    <x v="0"/>
    <x v="1156"/>
    <n v="11.375"/>
  </r>
  <r>
    <x v="0"/>
    <x v="3"/>
    <x v="72"/>
    <n v="12.848020762401553"/>
  </r>
  <r>
    <x v="2"/>
    <x v="2"/>
    <x v="894"/>
    <n v="52.949274594938046"/>
  </r>
  <r>
    <x v="0"/>
    <x v="0"/>
    <x v="792"/>
    <n v="31.467183729748363"/>
  </r>
  <r>
    <x v="0"/>
    <x v="0"/>
    <x v="374"/>
    <n v="27.635835699510491"/>
  </r>
  <r>
    <x v="0"/>
    <x v="3"/>
    <x v="725"/>
    <n v="38.54406228720466"/>
  </r>
  <r>
    <x v="2"/>
    <x v="2"/>
    <x v="813"/>
    <n v="52.949274594938046"/>
  </r>
  <r>
    <x v="2"/>
    <x v="0"/>
    <x v="28"/>
    <n v="63.539129513925651"/>
  </r>
  <r>
    <x v="0"/>
    <x v="0"/>
    <x v="1377"/>
    <n v="25.696041524803107"/>
  </r>
  <r>
    <x v="4"/>
    <x v="3"/>
    <x v="699"/>
    <n v="98.712135669959252"/>
  </r>
  <r>
    <x v="4"/>
    <x v="3"/>
    <x v="272"/>
    <n v="98.712135669959252"/>
  </r>
  <r>
    <x v="4"/>
    <x v="0"/>
    <x v="712"/>
    <n v="150"/>
  </r>
  <r>
    <x v="0"/>
    <x v="3"/>
    <x v="115"/>
    <n v="66.235366605052377"/>
  </r>
  <r>
    <x v="0"/>
    <x v="3"/>
    <x v="234"/>
    <n v="7.7017868145409736"/>
  </r>
  <r>
    <x v="0"/>
    <x v="0"/>
    <x v="1645"/>
    <n v="44.968072668405433"/>
  </r>
  <r>
    <x v="0"/>
    <x v="3"/>
    <x v="949"/>
    <n v="38.54406228720466"/>
  </r>
  <r>
    <x v="4"/>
    <x v="1"/>
    <x v="562"/>
    <n v="41.130056529149691"/>
  </r>
  <r>
    <x v="4"/>
    <x v="1"/>
    <x v="724"/>
    <n v="74.034101752469454"/>
  </r>
  <r>
    <x v="0"/>
    <x v="0"/>
    <x v="134"/>
    <n v="27.635835699510491"/>
  </r>
  <r>
    <x v="0"/>
    <x v="3"/>
    <x v="1575"/>
    <n v="3080.7147258163895"/>
  </r>
  <r>
    <x v="0"/>
    <x v="0"/>
    <x v="1585"/>
    <n v="61.614294516327789"/>
  </r>
  <r>
    <x v="2"/>
    <x v="1"/>
    <x v="1705"/>
    <n v="81.030710639332298"/>
  </r>
  <r>
    <x v="0"/>
    <x v="0"/>
    <x v="1707"/>
    <n v="9.4408135125818688"/>
  </r>
  <r>
    <x v="2"/>
    <x v="3"/>
    <x v="615"/>
    <n v="52.949274594938046"/>
  </r>
  <r>
    <x v="1"/>
    <x v="0"/>
    <x v="1242"/>
    <n v="97.934215167548501"/>
  </r>
  <r>
    <x v="1"/>
    <x v="1"/>
    <x v="1544"/>
    <n v="55.114638447971785"/>
  </r>
  <r>
    <x v="1"/>
    <x v="1"/>
    <x v="1801"/>
    <n v="8.8183421516754841"/>
  </r>
  <r>
    <x v="2"/>
    <x v="1"/>
    <x v="240"/>
    <n v="622.68346923647141"/>
  </r>
  <r>
    <x v="2"/>
    <x v="2"/>
    <x v="1523"/>
    <n v="52.949274594938046"/>
  </r>
  <r>
    <x v="2"/>
    <x v="0"/>
    <x v="978"/>
    <n v="31.769564756962826"/>
  </r>
  <r>
    <x v="0"/>
    <x v="1"/>
    <x v="1531"/>
    <n v="128.48020762401552"/>
  </r>
  <r>
    <x v="0"/>
    <x v="1"/>
    <x v="1783"/>
    <n v="128.48020762401552"/>
  </r>
  <r>
    <x v="0"/>
    <x v="1"/>
    <x v="815"/>
    <n v="128.48020762401552"/>
  </r>
  <r>
    <x v="4"/>
    <x v="3"/>
    <x v="454"/>
    <n v="32.904045223319756"/>
  </r>
  <r>
    <x v="0"/>
    <x v="3"/>
    <x v="1409"/>
    <n v="124.09513960703205"/>
  </r>
  <r>
    <x v="2"/>
    <x v="0"/>
    <x v="569"/>
    <n v="158.84782378481412"/>
  </r>
  <r>
    <x v="4"/>
    <x v="0"/>
    <x v="205"/>
    <n v="27.681929281407854"/>
  </r>
  <r>
    <x v="4"/>
    <x v="3"/>
    <x v="293"/>
    <n v="120.3659123736158"/>
  </r>
  <r>
    <x v="4"/>
    <x v="3"/>
    <x v="1379"/>
    <n v="240.7318247472316"/>
  </r>
  <r>
    <x v="1"/>
    <x v="1"/>
    <x v="101"/>
    <n v="99.206349206349202"/>
  </r>
  <r>
    <x v="4"/>
    <x v="0"/>
    <x v="1097"/>
    <n v="26.323236178655804"/>
  </r>
  <r>
    <x v="4"/>
    <x v="3"/>
    <x v="142"/>
    <n v="23.032831656323829"/>
  </r>
  <r>
    <x v="4"/>
    <x v="3"/>
    <x v="1033"/>
    <n v="92.131326625295316"/>
  </r>
  <r>
    <x v="4"/>
    <x v="3"/>
    <x v="1038"/>
    <n v="28.085379553843687"/>
  </r>
  <r>
    <x v="2"/>
    <x v="3"/>
    <x v="1485"/>
    <n v="105.89854918987609"/>
  </r>
  <r>
    <x v="0"/>
    <x v="0"/>
    <x v="594"/>
    <n v="23.567467652495381"/>
  </r>
  <r>
    <x v="0"/>
    <x v="3"/>
    <x v="1018"/>
    <n v="77.088124574409321"/>
  </r>
  <r>
    <x v="1"/>
    <x v="0"/>
    <x v="561"/>
    <n v="55.114638447971785"/>
  </r>
  <r>
    <x v="0"/>
    <x v="0"/>
    <x v="774"/>
    <n v="155.11892450879009"/>
  </r>
  <r>
    <x v="4"/>
    <x v="0"/>
    <x v="1333"/>
    <n v="283.78595404920969"/>
  </r>
  <r>
    <x v="4"/>
    <x v="0"/>
    <x v="1495"/>
    <n v="467.23744217114051"/>
  </r>
  <r>
    <x v="2"/>
    <x v="1"/>
    <x v="185"/>
    <n v="203.48406226834692"/>
  </r>
  <r>
    <x v="4"/>
    <x v="2"/>
    <x v="946"/>
    <n v="160.48788316482106"/>
  </r>
  <r>
    <x v="2"/>
    <x v="1"/>
    <x v="1422"/>
    <n v="317.69564756962825"/>
  </r>
  <r>
    <x v="2"/>
    <x v="1"/>
    <x v="410"/>
    <n v="132.37318648734512"/>
  </r>
  <r>
    <x v="0"/>
    <x v="3"/>
    <x v="242"/>
    <n v="17.235436056532226"/>
  </r>
  <r>
    <x v="0"/>
    <x v="3"/>
    <x v="613"/>
    <n v="32.12005190600388"/>
  </r>
  <r>
    <x v="0"/>
    <x v="3"/>
    <x v="949"/>
    <n v="30.807147258163894"/>
  </r>
  <r>
    <x v="2"/>
    <x v="1"/>
    <x v="708"/>
    <n v="87.419252356242723"/>
  </r>
  <r>
    <x v="2"/>
    <x v="1"/>
    <x v="495"/>
    <n v="63.581488933601605"/>
  </r>
  <r>
    <x v="0"/>
    <x v="3"/>
    <x v="156"/>
    <n v="84.719654959950716"/>
  </r>
  <r>
    <x v="3"/>
    <x v="0"/>
    <x v="605"/>
    <n v="91.585994669695125"/>
  </r>
  <r>
    <x v="0"/>
    <x v="0"/>
    <x v="300"/>
    <n v="17.235436056532226"/>
  </r>
  <r>
    <x v="0"/>
    <x v="0"/>
    <x v="1028"/>
    <n v="327.47328507411237"/>
  </r>
  <r>
    <x v="0"/>
    <x v="1"/>
    <x v="857"/>
    <n v="92.421441774491683"/>
  </r>
  <r>
    <x v="0"/>
    <x v="3"/>
    <x v="1209"/>
    <n v="30.807147258163894"/>
  </r>
  <r>
    <x v="0"/>
    <x v="3"/>
    <x v="1519"/>
    <n v="77.017868145409736"/>
  </r>
  <r>
    <x v="0"/>
    <x v="3"/>
    <x v="83"/>
    <n v="41.365046535677351"/>
  </r>
  <r>
    <x v="0"/>
    <x v="1"/>
    <x v="1084"/>
    <n v="53.912507701786815"/>
  </r>
  <r>
    <x v="0"/>
    <x v="0"/>
    <x v="578"/>
    <n v="30.807147258163894"/>
  </r>
  <r>
    <x v="0"/>
    <x v="1"/>
    <x v="267"/>
    <n v="123.22858903265558"/>
  </r>
  <r>
    <x v="0"/>
    <x v="3"/>
    <x v="1257"/>
    <n v="39.741219963031419"/>
  </r>
  <r>
    <x v="0"/>
    <x v="0"/>
    <x v="81"/>
    <n v="77.017868145409736"/>
  </r>
  <r>
    <x v="0"/>
    <x v="3"/>
    <x v="1365"/>
    <n v="154.03573629081947"/>
  </r>
  <r>
    <x v="0"/>
    <x v="3"/>
    <x v="1567"/>
    <n v="107.82501540357363"/>
  </r>
  <r>
    <x v="0"/>
    <x v="3"/>
    <x v="1151"/>
    <n v="61.614294516327789"/>
  </r>
  <r>
    <x v="0"/>
    <x v="3"/>
    <x v="1088"/>
    <n v="107.82501540357363"/>
  </r>
  <r>
    <x v="0"/>
    <x v="3"/>
    <x v="1724"/>
    <n v="30.807147258163894"/>
  </r>
  <r>
    <x v="0"/>
    <x v="3"/>
    <x v="1024"/>
    <n v="30.807147258163894"/>
  </r>
  <r>
    <x v="0"/>
    <x v="2"/>
    <x v="438"/>
    <n v="53.912507701786815"/>
  </r>
  <r>
    <x v="4"/>
    <x v="0"/>
    <x v="63"/>
    <n v="61.75"/>
  </r>
  <r>
    <x v="3"/>
    <x v="0"/>
    <x v="1035"/>
    <n v="183.17198933939025"/>
  </r>
  <r>
    <x v="3"/>
    <x v="0"/>
    <x v="1421"/>
    <n v="91.585994669695125"/>
  </r>
  <r>
    <x v="2"/>
    <x v="1"/>
    <x v="1322"/>
    <n v="76.297786720321938"/>
  </r>
  <r>
    <x v="3"/>
    <x v="0"/>
    <x v="615"/>
    <n v="45.792997334847563"/>
  </r>
  <r>
    <x v="3"/>
    <x v="2"/>
    <x v="585"/>
    <n v="73.2687957357561"/>
  </r>
  <r>
    <x v="3"/>
    <x v="2"/>
    <x v="811"/>
    <n v="73.2687957357561"/>
  </r>
  <r>
    <x v="3"/>
    <x v="0"/>
    <x v="337"/>
    <n v="109.90319360363415"/>
  </r>
  <r>
    <x v="3"/>
    <x v="0"/>
    <x v="830"/>
    <n v="85.358147032155841"/>
  </r>
  <r>
    <x v="1"/>
    <x v="0"/>
    <x v="688"/>
    <n v="284.52460317460321"/>
  </r>
  <r>
    <x v="1"/>
    <x v="1"/>
    <x v="29"/>
    <n v="154.32098765432099"/>
  </r>
  <r>
    <x v="4"/>
    <x v="3"/>
    <x v="1123"/>
    <n v="13.035685188202706"/>
  </r>
  <r>
    <x v="4"/>
    <x v="0"/>
    <x v="1668"/>
    <n v="200"/>
  </r>
  <r>
    <x v="4"/>
    <x v="2"/>
    <x v="1728"/>
    <n v="40.121970791205264"/>
  </r>
  <r>
    <x v="0"/>
    <x v="1"/>
    <x v="1023"/>
    <n v="77.088124574409321"/>
  </r>
  <r>
    <x v="0"/>
    <x v="0"/>
    <x v="23"/>
    <n v="30.807147258163894"/>
  </r>
  <r>
    <x v="1"/>
    <x v="0"/>
    <x v="210"/>
    <n v="99.206349206349202"/>
  </r>
  <r>
    <x v="0"/>
    <x v="0"/>
    <x v="1268"/>
    <n v="51.706308169596689"/>
  </r>
  <r>
    <x v="4"/>
    <x v="0"/>
    <x v="341"/>
    <n v="131.61618089327902"/>
  </r>
  <r>
    <x v="2"/>
    <x v="1"/>
    <x v="614"/>
    <n v="52.949274594938046"/>
  </r>
  <r>
    <x v="2"/>
    <x v="1"/>
    <x v="1404"/>
    <n v="52.949274594938046"/>
  </r>
  <r>
    <x v="2"/>
    <x v="1"/>
    <x v="1638"/>
    <n v="31.769564756962826"/>
  </r>
  <r>
    <x v="0"/>
    <x v="0"/>
    <x v="1312"/>
    <n v="84.719654959950716"/>
  </r>
  <r>
    <x v="2"/>
    <x v="1"/>
    <x v="580"/>
    <n v="42.359419675950441"/>
  </r>
  <r>
    <x v="2"/>
    <x v="1"/>
    <x v="1530"/>
    <n v="52.949274594938046"/>
  </r>
  <r>
    <x v="2"/>
    <x v="0"/>
    <x v="838"/>
    <n v="52.949274594938046"/>
  </r>
  <r>
    <x v="2"/>
    <x v="0"/>
    <x v="1736"/>
    <n v="58.244202054431852"/>
  </r>
  <r>
    <x v="2"/>
    <x v="0"/>
    <x v="915"/>
    <n v="63.539129513925651"/>
  </r>
  <r>
    <x v="2"/>
    <x v="0"/>
    <x v="1008"/>
    <n v="42.359419675950441"/>
  </r>
  <r>
    <x v="2"/>
    <x v="1"/>
    <x v="403"/>
    <n v="52.949274594938046"/>
  </r>
  <r>
    <x v="0"/>
    <x v="0"/>
    <x v="424"/>
    <n v="258.49431230610134"/>
  </r>
  <r>
    <x v="0"/>
    <x v="3"/>
    <x v="1213"/>
    <n v="20.556833219842485"/>
  </r>
  <r>
    <x v="0"/>
    <x v="0"/>
    <x v="1197"/>
    <n v="12.848020762401553"/>
  </r>
  <r>
    <x v="1"/>
    <x v="1"/>
    <x v="119"/>
    <n v="44.091710758377424"/>
  </r>
  <r>
    <x v="4"/>
    <x v="0"/>
    <x v="735"/>
    <n v="400"/>
  </r>
  <r>
    <x v="2"/>
    <x v="1"/>
    <x v="1635"/>
    <n v="105.89854918987609"/>
  </r>
  <r>
    <x v="2"/>
    <x v="1"/>
    <x v="1769"/>
    <n v="211.79709837975219"/>
  </r>
  <r>
    <x v="2"/>
    <x v="3"/>
    <x v="344"/>
    <n v="90.013766811394689"/>
  </r>
  <r>
    <x v="2"/>
    <x v="3"/>
    <x v="1653"/>
    <n v="349.46521232659114"/>
  </r>
  <r>
    <x v="2"/>
    <x v="2"/>
    <x v="1805"/>
    <n v="105.89854918987609"/>
  </r>
  <r>
    <x v="0"/>
    <x v="0"/>
    <x v="1069"/>
    <n v="184.45492271915512"/>
  </r>
  <r>
    <x v="0"/>
    <x v="3"/>
    <x v="978"/>
    <n v="128.48020762401552"/>
  </r>
  <r>
    <x v="4"/>
    <x v="0"/>
    <x v="984"/>
    <n v="200"/>
  </r>
  <r>
    <x v="2"/>
    <x v="3"/>
    <x v="1795"/>
    <n v="211.79709837975219"/>
  </r>
  <r>
    <x v="1"/>
    <x v="3"/>
    <x v="1085"/>
    <n v="158.84782378481412"/>
  </r>
  <r>
    <x v="4"/>
    <x v="3"/>
    <x v="1371"/>
    <n v="230.32831656323827"/>
  </r>
  <r>
    <x v="0"/>
    <x v="3"/>
    <x v="2"/>
    <n v="25.696041524803107"/>
  </r>
  <r>
    <x v="4"/>
    <x v="0"/>
    <x v="1012"/>
    <n v="22.75"/>
  </r>
  <r>
    <x v="1"/>
    <x v="0"/>
    <x v="804"/>
    <n v="477.91931216931215"/>
  </r>
  <r>
    <x v="4"/>
    <x v="1"/>
    <x v="357"/>
    <n v="100"/>
  </r>
  <r>
    <x v="2"/>
    <x v="2"/>
    <x v="1452"/>
    <n v="52.949274594938046"/>
  </r>
  <r>
    <x v="2"/>
    <x v="1"/>
    <x v="836"/>
    <n v="211.79709837975219"/>
  </r>
  <r>
    <x v="2"/>
    <x v="1"/>
    <x v="1383"/>
    <n v="63.539129513925651"/>
  </r>
  <r>
    <x v="2"/>
    <x v="0"/>
    <x v="837"/>
    <n v="529.49274594938049"/>
  </r>
  <r>
    <x v="4"/>
    <x v="0"/>
    <x v="742"/>
    <n v="76"/>
  </r>
  <r>
    <x v="0"/>
    <x v="0"/>
    <x v="1514"/>
    <n v="53.912507701786815"/>
  </r>
  <r>
    <x v="0"/>
    <x v="2"/>
    <x v="1077"/>
    <n v="5"/>
  </r>
  <r>
    <x v="4"/>
    <x v="1"/>
    <x v="1003"/>
    <n v="40.141763076421711"/>
  </r>
  <r>
    <x v="2"/>
    <x v="2"/>
    <x v="567"/>
    <n v="211.79709837975219"/>
  </r>
  <r>
    <x v="0"/>
    <x v="1"/>
    <x v="724"/>
    <n v="128.48020762401552"/>
  </r>
  <r>
    <x v="4"/>
    <x v="0"/>
    <x v="1234"/>
    <n v="36.194449745651724"/>
  </r>
  <r>
    <x v="2"/>
    <x v="2"/>
    <x v="938"/>
    <n v="317.69564756962825"/>
  </r>
  <r>
    <x v="0"/>
    <x v="2"/>
    <x v="1803"/>
    <n v="5"/>
  </r>
  <r>
    <x v="1"/>
    <x v="0"/>
    <x v="1095"/>
    <n v="14.550264550264551"/>
  </r>
  <r>
    <x v="2"/>
    <x v="1"/>
    <x v="1039"/>
    <n v="211.79709837975219"/>
  </r>
  <r>
    <x v="0"/>
    <x v="0"/>
    <x v="898"/>
    <n v="246.45717806531115"/>
  </r>
  <r>
    <x v="0"/>
    <x v="0"/>
    <x v="1458"/>
    <n v="36.628748707342297"/>
  </r>
  <r>
    <x v="0"/>
    <x v="0"/>
    <x v="992"/>
    <n v="551.53395380903123"/>
  </r>
  <r>
    <x v="1"/>
    <x v="0"/>
    <x v="1525"/>
    <n v="15.4320987654321"/>
  </r>
  <r>
    <x v="2"/>
    <x v="1"/>
    <x v="180"/>
    <n v="81.030710639332298"/>
  </r>
  <r>
    <x v="4"/>
    <x v="0"/>
    <x v="1031"/>
    <n v="26.137852370865247"/>
  </r>
  <r>
    <x v="4"/>
    <x v="0"/>
    <x v="1258"/>
    <n v="4.0352778230405741"/>
  </r>
  <r>
    <x v="0"/>
    <x v="0"/>
    <x v="771"/>
    <n v="12.848020762401553"/>
  </r>
  <r>
    <x v="4"/>
    <x v="2"/>
    <x v="1242"/>
    <n v="164.52022611659876"/>
  </r>
  <r>
    <x v="4"/>
    <x v="1"/>
    <x v="1086"/>
    <n v="75"/>
  </r>
  <r>
    <x v="2"/>
    <x v="1"/>
    <x v="1306"/>
    <n v="211.79709837975219"/>
  </r>
  <r>
    <x v="0"/>
    <x v="3"/>
    <x v="702"/>
    <n v="64.24010381200776"/>
  </r>
  <r>
    <x v="4"/>
    <x v="1"/>
    <x v="1125"/>
    <n v="100"/>
  </r>
  <r>
    <x v="4"/>
    <x v="2"/>
    <x v="481"/>
    <n v="100"/>
  </r>
  <r>
    <x v="4"/>
    <x v="2"/>
    <x v="353"/>
    <n v="70"/>
  </r>
  <r>
    <x v="4"/>
    <x v="0"/>
    <x v="74"/>
    <n v="40.950000000000003"/>
  </r>
  <r>
    <x v="4"/>
    <x v="0"/>
    <x v="471"/>
    <n v="1102.2927689594355"/>
  </r>
  <r>
    <x v="0"/>
    <x v="2"/>
    <x v="410"/>
    <n v="44.968072668405433"/>
  </r>
  <r>
    <x v="0"/>
    <x v="3"/>
    <x v="562"/>
    <n v="68.941744226128904"/>
  </r>
  <r>
    <x v="0"/>
    <x v="2"/>
    <x v="1473"/>
    <n v="70.664114193208547"/>
  </r>
  <r>
    <x v="0"/>
    <x v="3"/>
    <x v="954"/>
    <n v="77.017868145409736"/>
  </r>
  <r>
    <x v="0"/>
    <x v="3"/>
    <x v="559"/>
    <n v="46.210720887245841"/>
  </r>
  <r>
    <x v="0"/>
    <x v="3"/>
    <x v="11"/>
    <n v="23.105360443622921"/>
  </r>
  <r>
    <x v="1"/>
    <x v="0"/>
    <x v="1776"/>
    <n v="66.137566137566139"/>
  </r>
  <r>
    <x v="0"/>
    <x v="0"/>
    <x v="1305"/>
    <n v="46.210720887245841"/>
  </r>
  <r>
    <x v="0"/>
    <x v="0"/>
    <x v="1264"/>
    <n v="77.017868145409736"/>
  </r>
  <r>
    <x v="0"/>
    <x v="3"/>
    <x v="1521"/>
    <n v="123.22858903265558"/>
  </r>
  <r>
    <x v="0"/>
    <x v="2"/>
    <x v="633"/>
    <n v="46.210720887245841"/>
  </r>
  <r>
    <x v="0"/>
    <x v="0"/>
    <x v="943"/>
    <n v="53.912507701786815"/>
  </r>
  <r>
    <x v="0"/>
    <x v="3"/>
    <x v="627"/>
    <n v="46.210720887245841"/>
  </r>
  <r>
    <x v="0"/>
    <x v="3"/>
    <x v="1661"/>
    <n v="23.105360443622921"/>
  </r>
  <r>
    <x v="0"/>
    <x v="0"/>
    <x v="874"/>
    <n v="43.130006161429456"/>
  </r>
  <r>
    <x v="0"/>
    <x v="3"/>
    <x v="1428"/>
    <n v="17.235436056532226"/>
  </r>
  <r>
    <x v="0"/>
    <x v="3"/>
    <x v="1028"/>
    <n v="30.807147258163894"/>
  </r>
  <r>
    <x v="4"/>
    <x v="0"/>
    <x v="763"/>
    <n v="32.589212970506765"/>
  </r>
  <r>
    <x v="4"/>
    <x v="0"/>
    <x v="1710"/>
    <n v="987.12135669959264"/>
  </r>
  <r>
    <x v="1"/>
    <x v="0"/>
    <x v="853"/>
    <n v="26.455026455026456"/>
  </r>
  <r>
    <x v="1"/>
    <x v="0"/>
    <x v="1712"/>
    <n v="176.3668430335097"/>
  </r>
  <r>
    <x v="0"/>
    <x v="2"/>
    <x v="32"/>
    <n v="192.72031143602331"/>
  </r>
  <r>
    <x v="1"/>
    <x v="0"/>
    <x v="990"/>
    <n v="771.60493827160496"/>
  </r>
  <r>
    <x v="3"/>
    <x v="2"/>
    <x v="815"/>
    <n v="62"/>
  </r>
  <r>
    <x v="3"/>
    <x v="2"/>
    <x v="834"/>
    <n v="62"/>
  </r>
  <r>
    <x v="1"/>
    <x v="2"/>
    <x v="1514"/>
    <n v="34"/>
  </r>
  <r>
    <x v="4"/>
    <x v="4"/>
    <x v="1809"/>
    <n v="22.970551752653101"/>
  </r>
  <r>
    <x v="0"/>
    <x v="2"/>
    <x v="1236"/>
    <n v="15.511892450879007"/>
  </r>
  <r>
    <x v="4"/>
    <x v="1"/>
    <x v="1449"/>
    <n v="82.260113058299382"/>
  </r>
  <r>
    <x v="0"/>
    <x v="3"/>
    <x v="206"/>
    <n v="64.24010381200776"/>
  </r>
  <r>
    <x v="4"/>
    <x v="0"/>
    <x v="1159"/>
    <n v="141.89278148932706"/>
  </r>
  <r>
    <x v="2"/>
    <x v="1"/>
    <x v="553"/>
    <n v="105.89854918987609"/>
  </r>
  <r>
    <x v="2"/>
    <x v="1"/>
    <x v="1706"/>
    <n v="105.89854918987609"/>
  </r>
  <r>
    <x v="2"/>
    <x v="1"/>
    <x v="312"/>
    <n v="264.74637297469025"/>
  </r>
  <r>
    <x v="4"/>
    <x v="1"/>
    <x v="394"/>
    <n v="200"/>
  </r>
  <r>
    <x v="4"/>
    <x v="3"/>
    <x v="313"/>
    <n v="120.3659123736158"/>
  </r>
  <r>
    <x v="2"/>
    <x v="1"/>
    <x v="873"/>
    <n v="158.84782378481412"/>
  </r>
  <r>
    <x v="0"/>
    <x v="2"/>
    <x v="490"/>
    <n v="60.385697583287296"/>
  </r>
  <r>
    <x v="1"/>
    <x v="0"/>
    <x v="1252"/>
    <n v="195.868430335097"/>
  </r>
  <r>
    <x v="3"/>
    <x v="0"/>
    <x v="1109"/>
    <n v="5.4951596801817068E-5"/>
  </r>
  <r>
    <x v="1"/>
    <x v="0"/>
    <x v="588"/>
    <n v="238.0952380952381"/>
  </r>
  <r>
    <x v="1"/>
    <x v="0"/>
    <x v="8"/>
    <n v="12.628417107583775"/>
  </r>
  <r>
    <x v="0"/>
    <x v="0"/>
    <x v="435"/>
    <n v="62.047569803516026"/>
  </r>
  <r>
    <x v="4"/>
    <x v="0"/>
    <x v="451"/>
    <n v="1.75"/>
  </r>
  <r>
    <x v="4"/>
    <x v="0"/>
    <x v="330"/>
    <n v="1.75"/>
  </r>
  <r>
    <x v="1"/>
    <x v="1"/>
    <x v="213"/>
    <n v="661.37566137566137"/>
  </r>
  <r>
    <x v="0"/>
    <x v="3"/>
    <x v="229"/>
    <n v="61.614294516327789"/>
  </r>
  <r>
    <x v="4"/>
    <x v="0"/>
    <x v="546"/>
    <n v="3.7850875178021779"/>
  </r>
  <r>
    <x v="4"/>
    <x v="0"/>
    <x v="320"/>
    <n v="150"/>
  </r>
  <r>
    <x v="4"/>
    <x v="0"/>
    <x v="492"/>
    <n v="70"/>
  </r>
  <r>
    <x v="4"/>
    <x v="2"/>
    <x v="59"/>
    <n v="150"/>
  </r>
  <r>
    <x v="4"/>
    <x v="2"/>
    <x v="1385"/>
    <n v="150"/>
  </r>
  <r>
    <x v="4"/>
    <x v="0"/>
    <x v="55"/>
    <n v="150"/>
  </r>
  <r>
    <x v="4"/>
    <x v="3"/>
    <x v="586"/>
    <n v="40.121970791205264"/>
  </r>
  <r>
    <x v="0"/>
    <x v="0"/>
    <x v="1591"/>
    <n v="11.326172703095088"/>
  </r>
  <r>
    <x v="1"/>
    <x v="0"/>
    <x v="665"/>
    <n v="88.183421516754848"/>
  </r>
  <r>
    <x v="2"/>
    <x v="0"/>
    <x v="717"/>
    <n v="42.359419675950441"/>
  </r>
  <r>
    <x v="1"/>
    <x v="1"/>
    <x v="1638"/>
    <n v="44.091710758377424"/>
  </r>
  <r>
    <x v="4"/>
    <x v="3"/>
    <x v="90"/>
    <n v="120.3659123736158"/>
  </r>
  <r>
    <x v="4"/>
    <x v="3"/>
    <x v="1407"/>
    <n v="64.195153265928425"/>
  </r>
  <r>
    <x v="4"/>
    <x v="3"/>
    <x v="179"/>
    <n v="12.036591237361579"/>
  </r>
  <r>
    <x v="0"/>
    <x v="3"/>
    <x v="622"/>
    <n v="254.15896487985214"/>
  </r>
  <r>
    <x v="0"/>
    <x v="1"/>
    <x v="740"/>
    <n v="77.088124574409321"/>
  </r>
  <r>
    <x v="0"/>
    <x v="0"/>
    <x v="474"/>
    <n v="215.65003080714726"/>
  </r>
  <r>
    <x v="0"/>
    <x v="2"/>
    <x v="1668"/>
    <n v="12.322858903265558"/>
  </r>
  <r>
    <x v="0"/>
    <x v="0"/>
    <x v="1341"/>
    <n v="15.403573629081947"/>
  </r>
  <r>
    <x v="4"/>
    <x v="2"/>
    <x v="612"/>
    <n v="200"/>
  </r>
  <r>
    <x v="4"/>
    <x v="0"/>
    <x v="1086"/>
    <n v="175"/>
  </r>
  <r>
    <x v="0"/>
    <x v="2"/>
    <x v="1792"/>
    <n v="20.682523267838675"/>
  </r>
  <r>
    <x v="1"/>
    <x v="0"/>
    <x v="1803"/>
    <n v="661.37566137566137"/>
  </r>
  <r>
    <x v="2"/>
    <x v="1"/>
    <x v="1610"/>
    <n v="211.79709837975219"/>
  </r>
  <r>
    <x v="0"/>
    <x v="3"/>
    <x v="137"/>
    <n v="15.511892450879007"/>
  </r>
  <r>
    <x v="4"/>
    <x v="0"/>
    <x v="328"/>
    <n v="21.284014991037971"/>
  </r>
  <r>
    <x v="4"/>
    <x v="3"/>
    <x v="352"/>
    <n v="16.294606485253382"/>
  </r>
  <r>
    <x v="1"/>
    <x v="2"/>
    <x v="681"/>
    <n v="61.728395061728399"/>
  </r>
  <r>
    <x v="4"/>
    <x v="2"/>
    <x v="11"/>
    <n v="224.86556949649668"/>
  </r>
  <r>
    <x v="0"/>
    <x v="2"/>
    <x v="621"/>
    <n v="50"/>
  </r>
  <r>
    <x v="1"/>
    <x v="1"/>
    <x v="711"/>
    <n v="9.9206349206349209"/>
  </r>
  <r>
    <x v="4"/>
    <x v="3"/>
    <x v="788"/>
    <n v="3.9484854267983707"/>
  </r>
  <r>
    <x v="4"/>
    <x v="0"/>
    <x v="1090"/>
    <n v="48.883819455760147"/>
  </r>
  <r>
    <x v="4"/>
    <x v="3"/>
    <x v="685"/>
    <n v="98.712135669959252"/>
  </r>
  <r>
    <x v="1"/>
    <x v="1"/>
    <x v="607"/>
    <n v="55.114638447971785"/>
  </r>
  <r>
    <x v="0"/>
    <x v="0"/>
    <x v="540"/>
    <n v="616.14294516327789"/>
  </r>
  <r>
    <x v="0"/>
    <x v="1"/>
    <x v="292"/>
    <n v="30.807147258163894"/>
  </r>
  <r>
    <x v="4"/>
    <x v="3"/>
    <x v="574"/>
    <n v="150"/>
  </r>
  <r>
    <x v="0"/>
    <x v="0"/>
    <x v="298"/>
    <n v="1109.0573012939003"/>
  </r>
  <r>
    <x v="3"/>
    <x v="0"/>
    <x v="98"/>
    <n v="137.37899200454268"/>
  </r>
  <r>
    <x v="4"/>
    <x v="0"/>
    <x v="453"/>
    <n v="5.1735375590679489"/>
  </r>
  <r>
    <x v="4"/>
    <x v="0"/>
    <x v="1576"/>
    <n v="0.18"/>
  </r>
  <r>
    <x v="4"/>
    <x v="3"/>
    <x v="1371"/>
    <n v="33.262999999999998"/>
  </r>
  <r>
    <x v="4"/>
    <x v="3"/>
    <x v="345"/>
    <n v="95"/>
  </r>
  <r>
    <x v="4"/>
    <x v="3"/>
    <x v="665"/>
    <n v="27"/>
  </r>
  <r>
    <x v="0"/>
    <x v="0"/>
    <x v="363"/>
    <n v="308.07147258163894"/>
  </r>
  <r>
    <x v="0"/>
    <x v="1"/>
    <x v="1346"/>
    <n v="462.10720887245844"/>
  </r>
  <r>
    <x v="1"/>
    <x v="1"/>
    <x v="1229"/>
    <n v="26.455026455026456"/>
  </r>
  <r>
    <x v="4"/>
    <x v="0"/>
    <x v="1401"/>
    <n v="200"/>
  </r>
  <r>
    <x v="4"/>
    <x v="1"/>
    <x v="744"/>
    <n v="300"/>
  </r>
  <r>
    <x v="1"/>
    <x v="1"/>
    <x v="758"/>
    <n v="110.22927689594357"/>
  </r>
  <r>
    <x v="4"/>
    <x v="1"/>
    <x v="703"/>
    <n v="87.339090760958129"/>
  </r>
  <r>
    <x v="2"/>
    <x v="3"/>
    <x v="1124"/>
    <n v="264.74637297469025"/>
  </r>
  <r>
    <x v="1"/>
    <x v="1"/>
    <x v="1114"/>
    <n v="17.636684303350968"/>
  </r>
  <r>
    <x v="1"/>
    <x v="1"/>
    <x v="1363"/>
    <n v="48.500881834215171"/>
  </r>
  <r>
    <x v="0"/>
    <x v="3"/>
    <x v="403"/>
    <n v="84.719654959950716"/>
  </r>
  <r>
    <x v="0"/>
    <x v="3"/>
    <x v="349"/>
    <n v="123.22858903265558"/>
  </r>
  <r>
    <x v="0"/>
    <x v="0"/>
    <x v="1210"/>
    <n v="61.614294516327789"/>
  </r>
  <r>
    <x v="0"/>
    <x v="2"/>
    <x v="1565"/>
    <n v="38.508934072704868"/>
  </r>
  <r>
    <x v="0"/>
    <x v="3"/>
    <x v="393"/>
    <n v="61.614294516327789"/>
  </r>
  <r>
    <x v="0"/>
    <x v="1"/>
    <x v="235"/>
    <n v="154.03573629081947"/>
  </r>
  <r>
    <x v="0"/>
    <x v="0"/>
    <x v="989"/>
    <n v="77.017868145409736"/>
  </r>
  <r>
    <x v="0"/>
    <x v="1"/>
    <x v="1810"/>
    <n v="30.807147258163894"/>
  </r>
  <r>
    <x v="0"/>
    <x v="2"/>
    <x v="537"/>
    <n v="61.614294516327789"/>
  </r>
  <r>
    <x v="0"/>
    <x v="0"/>
    <x v="313"/>
    <n v="100.2145619467321"/>
  </r>
  <r>
    <x v="1"/>
    <x v="2"/>
    <x v="942"/>
    <n v="88.183421516754848"/>
  </r>
  <r>
    <x v="2"/>
    <x v="2"/>
    <x v="180"/>
    <n v="149.84644710367468"/>
  </r>
  <r>
    <x v="0"/>
    <x v="1"/>
    <x v="1238"/>
    <n v="107.82501540357363"/>
  </r>
  <r>
    <x v="1"/>
    <x v="0"/>
    <x v="971"/>
    <n v="391.73686067019401"/>
  </r>
  <r>
    <x v="1"/>
    <x v="1"/>
    <x v="1602"/>
    <n v="55.114638447971785"/>
  </r>
  <r>
    <x v="1"/>
    <x v="0"/>
    <x v="782"/>
    <n v="216.48624338624339"/>
  </r>
  <r>
    <x v="0"/>
    <x v="3"/>
    <x v="893"/>
    <n v="338.87861983980287"/>
  </r>
  <r>
    <x v="0"/>
    <x v="0"/>
    <x v="1696"/>
    <n v="4.6210720887245836E-3"/>
  </r>
  <r>
    <x v="0"/>
    <x v="0"/>
    <x v="36"/>
    <n v="29.266789895255702"/>
  </r>
  <r>
    <x v="0"/>
    <x v="0"/>
    <x v="566"/>
    <n v="68.941744226128904"/>
  </r>
  <r>
    <x v="4"/>
    <x v="3"/>
    <x v="848"/>
    <n v="40"/>
  </r>
  <r>
    <x v="1"/>
    <x v="1"/>
    <x v="275"/>
    <n v="33.06878306878307"/>
  </r>
  <r>
    <x v="1"/>
    <x v="0"/>
    <x v="1485"/>
    <n v="55.114638447971785"/>
  </r>
  <r>
    <x v="4"/>
    <x v="3"/>
    <x v="1431"/>
    <n v="19.742427133991853"/>
  </r>
  <r>
    <x v="4"/>
    <x v="0"/>
    <x v="1340"/>
    <n v="21"/>
  </r>
  <r>
    <x v="4"/>
    <x v="1"/>
    <x v="386"/>
    <n v="60"/>
  </r>
  <r>
    <x v="2"/>
    <x v="1"/>
    <x v="1382"/>
    <n v="34.946521232659116"/>
  </r>
  <r>
    <x v="4"/>
    <x v="0"/>
    <x v="1155"/>
    <n v="496.62538699690401"/>
  </r>
  <r>
    <x v="1"/>
    <x v="0"/>
    <x v="1435"/>
    <n v="1128.747795414462"/>
  </r>
  <r>
    <x v="0"/>
    <x v="0"/>
    <x v="1728"/>
    <n v="6.2936573595311955"/>
  </r>
  <r>
    <x v="0"/>
    <x v="0"/>
    <x v="103"/>
    <n v="123.22858903265558"/>
  </r>
  <r>
    <x v="1"/>
    <x v="0"/>
    <x v="1719"/>
    <n v="66.137566137566139"/>
  </r>
  <r>
    <x v="0"/>
    <x v="1"/>
    <x v="170"/>
    <n v="123.22858903265558"/>
  </r>
  <r>
    <x v="4"/>
    <x v="0"/>
    <x v="633"/>
    <n v="30"/>
  </r>
  <r>
    <x v="4"/>
    <x v="0"/>
    <x v="397"/>
    <n v="50"/>
  </r>
  <r>
    <x v="4"/>
    <x v="3"/>
    <x v="1422"/>
    <n v="102.78416609921243"/>
  </r>
  <r>
    <x v="3"/>
    <x v="2"/>
    <x v="875"/>
    <n v="6.2278476375392682"/>
  </r>
  <r>
    <x v="3"/>
    <x v="0"/>
    <x v="549"/>
    <n v="228.96498667423779"/>
  </r>
  <r>
    <x v="4"/>
    <x v="0"/>
    <x v="1595"/>
    <n v="494"/>
  </r>
  <r>
    <x v="0"/>
    <x v="2"/>
    <x v="1722"/>
    <n v="27.576697690451567"/>
  </r>
  <r>
    <x v="0"/>
    <x v="1"/>
    <x v="1727"/>
    <n v="15.403573629081947"/>
  </r>
  <r>
    <x v="0"/>
    <x v="3"/>
    <x v="1085"/>
    <n v="34.470872113064452"/>
  </r>
  <r>
    <x v="4"/>
    <x v="4"/>
    <x v="667"/>
    <n v="150"/>
  </r>
  <r>
    <x v="1"/>
    <x v="0"/>
    <x v="74"/>
    <n v="18.04052028218695"/>
  </r>
  <r>
    <x v="4"/>
    <x v="0"/>
    <x v="450"/>
    <n v="285"/>
  </r>
  <r>
    <x v="2"/>
    <x v="1"/>
    <x v="1417"/>
    <n v="64.529280948850996"/>
  </r>
  <r>
    <x v="0"/>
    <x v="0"/>
    <x v="1634"/>
    <n v="154.03573629081947"/>
  </r>
  <r>
    <x v="2"/>
    <x v="3"/>
    <x v="714"/>
    <n v="42.359419675950441"/>
  </r>
  <r>
    <x v="2"/>
    <x v="1"/>
    <x v="1554"/>
    <n v="105.89854918987609"/>
  </r>
  <r>
    <x v="2"/>
    <x v="1"/>
    <x v="1772"/>
    <n v="158.84782378481412"/>
  </r>
  <r>
    <x v="2"/>
    <x v="2"/>
    <x v="249"/>
    <n v="105.89854918987609"/>
  </r>
  <r>
    <x v="1"/>
    <x v="0"/>
    <x v="1606"/>
    <n v="216.04938271604939"/>
  </r>
  <r>
    <x v="0"/>
    <x v="0"/>
    <x v="1079"/>
    <n v="85.385000000000005"/>
  </r>
  <r>
    <x v="4"/>
    <x v="0"/>
    <x v="841"/>
    <n v="150"/>
  </r>
  <r>
    <x v="1"/>
    <x v="0"/>
    <x v="4"/>
    <n v="70.546737213403873"/>
  </r>
  <r>
    <x v="2"/>
    <x v="1"/>
    <x v="299"/>
    <n v="264.74637297469025"/>
  </r>
  <r>
    <x v="2"/>
    <x v="2"/>
    <x v="610"/>
    <n v="158.84782378481412"/>
  </r>
  <r>
    <x v="2"/>
    <x v="1"/>
    <x v="1326"/>
    <n v="264.74637297469025"/>
  </r>
  <r>
    <x v="1"/>
    <x v="0"/>
    <x v="53"/>
    <n v="17.636684303350968"/>
  </r>
  <r>
    <x v="0"/>
    <x v="3"/>
    <x v="1417"/>
    <n v="46.210720887245841"/>
  </r>
  <r>
    <x v="4"/>
    <x v="2"/>
    <x v="655"/>
    <n v="30"/>
  </r>
  <r>
    <x v="0"/>
    <x v="0"/>
    <x v="195"/>
    <n v="77.017868145409736"/>
  </r>
  <r>
    <x v="0"/>
    <x v="2"/>
    <x v="514"/>
    <n v="77.017868145409736"/>
  </r>
  <r>
    <x v="0"/>
    <x v="0"/>
    <x v="1500"/>
    <n v="77.017868145409736"/>
  </r>
  <r>
    <x v="0"/>
    <x v="0"/>
    <x v="230"/>
    <n v="46.210720887245841"/>
  </r>
  <r>
    <x v="0"/>
    <x v="0"/>
    <x v="251"/>
    <n v="184.84288354898337"/>
  </r>
  <r>
    <x v="0"/>
    <x v="0"/>
    <x v="44"/>
    <n v="92.421441774491683"/>
  </r>
  <r>
    <x v="1"/>
    <x v="1"/>
    <x v="1684"/>
    <n v="77.160493827160494"/>
  </r>
  <r>
    <x v="0"/>
    <x v="2"/>
    <x v="575"/>
    <n v="138.63216266173754"/>
  </r>
  <r>
    <x v="2"/>
    <x v="3"/>
    <x v="489"/>
    <n v="1270.782590278513"/>
  </r>
  <r>
    <x v="4"/>
    <x v="0"/>
    <x v="436"/>
    <n v="205.47617953783251"/>
  </r>
  <r>
    <x v="0"/>
    <x v="3"/>
    <x v="1097"/>
    <n v="77.017868145409736"/>
  </r>
  <r>
    <x v="0"/>
    <x v="3"/>
    <x v="1229"/>
    <n v="504.46703635243381"/>
  </r>
  <r>
    <x v="2"/>
    <x v="1"/>
    <x v="870"/>
    <n v="529.49274594938049"/>
  </r>
  <r>
    <x v="4"/>
    <x v="3"/>
    <x v="945"/>
    <n v="34"/>
  </r>
  <r>
    <x v="0"/>
    <x v="0"/>
    <x v="80"/>
    <n v="413.65046535677351"/>
  </r>
  <r>
    <x v="1"/>
    <x v="0"/>
    <x v="1009"/>
    <n v="66.137566137566139"/>
  </r>
  <r>
    <x v="1"/>
    <x v="0"/>
    <x v="209"/>
    <n v="110.22927689594357"/>
  </r>
  <r>
    <x v="2"/>
    <x v="2"/>
    <x v="294"/>
    <n v="737.54527162977865"/>
  </r>
  <r>
    <x v="2"/>
    <x v="3"/>
    <x v="501"/>
    <n v="48.618426383599385"/>
  </r>
  <r>
    <x v="2"/>
    <x v="1"/>
    <x v="380"/>
    <n v="93.190723287090961"/>
  </r>
  <r>
    <x v="2"/>
    <x v="3"/>
    <x v="653"/>
    <n v="158.84782378481412"/>
  </r>
  <r>
    <x v="4"/>
    <x v="1"/>
    <x v="1189"/>
    <n v="150"/>
  </r>
  <r>
    <x v="0"/>
    <x v="3"/>
    <x v="75"/>
    <n v="28.743610597658655"/>
  </r>
  <r>
    <x v="0"/>
    <x v="3"/>
    <x v="906"/>
    <n v="141.71287738755393"/>
  </r>
  <r>
    <x v="0"/>
    <x v="3"/>
    <x v="1381"/>
    <n v="141.71287738755393"/>
  </r>
  <r>
    <x v="0"/>
    <x v="3"/>
    <x v="545"/>
    <n v="38.508934072704868"/>
  </r>
  <r>
    <x v="0"/>
    <x v="3"/>
    <x v="1583"/>
    <n v="130.93037584719656"/>
  </r>
  <r>
    <x v="0"/>
    <x v="0"/>
    <x v="1600"/>
    <n v="27.726432532347506"/>
  </r>
  <r>
    <x v="3"/>
    <x v="0"/>
    <x v="44"/>
    <n v="228.96498667423779"/>
  </r>
  <r>
    <x v="3"/>
    <x v="0"/>
    <x v="1238"/>
    <n v="274.75798400908536"/>
  </r>
  <r>
    <x v="3"/>
    <x v="0"/>
    <x v="435"/>
    <n v="91.585994669695125"/>
  </r>
  <r>
    <x v="0"/>
    <x v="0"/>
    <x v="1610"/>
    <n v="46.210720887245841"/>
  </r>
  <r>
    <x v="0"/>
    <x v="0"/>
    <x v="781"/>
    <n v="462.10720887245844"/>
  </r>
  <r>
    <x v="0"/>
    <x v="3"/>
    <x v="568"/>
    <n v="138.63216266173754"/>
  </r>
  <r>
    <x v="0"/>
    <x v="3"/>
    <x v="471"/>
    <n v="154.03573629081947"/>
  </r>
  <r>
    <x v="0"/>
    <x v="3"/>
    <x v="1708"/>
    <n v="77.017868145409736"/>
  </r>
  <r>
    <x v="0"/>
    <x v="3"/>
    <x v="105"/>
    <n v="123.22858903265558"/>
  </r>
  <r>
    <x v="0"/>
    <x v="3"/>
    <x v="1333"/>
    <n v="61.614294516327789"/>
  </r>
  <r>
    <x v="1"/>
    <x v="1"/>
    <x v="1131"/>
    <n v="44.091710758377424"/>
  </r>
  <r>
    <x v="0"/>
    <x v="0"/>
    <x v="1040"/>
    <n v="155.11892450879009"/>
  </r>
  <r>
    <x v="2"/>
    <x v="2"/>
    <x v="86"/>
    <n v="105.89854918987609"/>
  </r>
  <r>
    <x v="2"/>
    <x v="3"/>
    <x v="1291"/>
    <n v="169.43767870380177"/>
  </r>
  <r>
    <x v="2"/>
    <x v="3"/>
    <x v="749"/>
    <n v="84.718839351900883"/>
  </r>
  <r>
    <x v="2"/>
    <x v="3"/>
    <x v="1425"/>
    <n v="26.474637297469023"/>
  </r>
  <r>
    <x v="0"/>
    <x v="1"/>
    <x v="27"/>
    <n v="216.19531561163004"/>
  </r>
  <r>
    <x v="0"/>
    <x v="3"/>
    <x v="1474"/>
    <n v="92.421441774491683"/>
  </r>
  <r>
    <x v="0"/>
    <x v="3"/>
    <x v="1796"/>
    <n v="123.22858903265558"/>
  </r>
  <r>
    <x v="0"/>
    <x v="3"/>
    <x v="142"/>
    <n v="154.03573629081947"/>
  </r>
  <r>
    <x v="0"/>
    <x v="3"/>
    <x v="783"/>
    <n v="77.017868145409736"/>
  </r>
  <r>
    <x v="0"/>
    <x v="3"/>
    <x v="1253"/>
    <n v="77.017868145409736"/>
  </r>
  <r>
    <x v="0"/>
    <x v="3"/>
    <x v="276"/>
    <n v="60.0739371534196"/>
  </r>
  <r>
    <x v="0"/>
    <x v="1"/>
    <x v="568"/>
    <n v="462.10720887245844"/>
  </r>
  <r>
    <x v="0"/>
    <x v="1"/>
    <x v="1579"/>
    <n v="60.998151571164513"/>
  </r>
  <r>
    <x v="3"/>
    <x v="1"/>
    <x v="671"/>
    <n v="500"/>
  </r>
  <r>
    <x v="0"/>
    <x v="0"/>
    <x v="450"/>
    <n v="61.614294516327789"/>
  </r>
  <r>
    <x v="0"/>
    <x v="0"/>
    <x v="1077"/>
    <n v="770.17868145409739"/>
  </r>
  <r>
    <x v="2"/>
    <x v="1"/>
    <x v="140"/>
    <n v="95.308694270888495"/>
  </r>
  <r>
    <x v="2"/>
    <x v="1"/>
    <x v="493"/>
    <n v="149.31165943026579"/>
  </r>
  <r>
    <x v="2"/>
    <x v="0"/>
    <x v="1606"/>
    <n v="52.949274594938046"/>
  </r>
  <r>
    <x v="2"/>
    <x v="0"/>
    <x v="1693"/>
    <n v="15.884782378481413"/>
  </r>
  <r>
    <x v="0"/>
    <x v="0"/>
    <x v="1517"/>
    <n v="231.05360443622922"/>
  </r>
  <r>
    <x v="1"/>
    <x v="0"/>
    <x v="1331"/>
    <n v="88.183421516754848"/>
  </r>
  <r>
    <x v="0"/>
    <x v="3"/>
    <x v="604"/>
    <n v="154.03573629081947"/>
  </r>
  <r>
    <x v="0"/>
    <x v="3"/>
    <x v="78"/>
    <n v="61.614294516327789"/>
  </r>
  <r>
    <x v="0"/>
    <x v="1"/>
    <x v="138"/>
    <n v="308.07147258163894"/>
  </r>
  <r>
    <x v="0"/>
    <x v="3"/>
    <x v="1193"/>
    <n v="231.05360443622922"/>
  </r>
  <r>
    <x v="1"/>
    <x v="1"/>
    <x v="1146"/>
    <n v="11.022927689594356"/>
  </r>
  <r>
    <x v="1"/>
    <x v="1"/>
    <x v="1811"/>
    <n v="11.022927689594356"/>
  </r>
  <r>
    <x v="0"/>
    <x v="3"/>
    <x v="217"/>
    <n v="53.912507701786815"/>
  </r>
  <r>
    <x v="0"/>
    <x v="0"/>
    <x v="49"/>
    <n v="103.41261633919338"/>
  </r>
  <r>
    <x v="0"/>
    <x v="3"/>
    <x v="560"/>
    <n v="60.0739371534196"/>
  </r>
  <r>
    <x v="2"/>
    <x v="1"/>
    <x v="1304"/>
    <n v="370.64492216456637"/>
  </r>
  <r>
    <x v="2"/>
    <x v="1"/>
    <x v="1056"/>
    <n v="211.79709837975219"/>
  </r>
  <r>
    <x v="2"/>
    <x v="1"/>
    <x v="1315"/>
    <n v="741.28984432913273"/>
  </r>
  <r>
    <x v="2"/>
    <x v="1"/>
    <x v="1731"/>
    <n v="317.69564756962825"/>
  </r>
  <r>
    <x v="2"/>
    <x v="1"/>
    <x v="323"/>
    <n v="211.79709837975219"/>
  </r>
  <r>
    <x v="2"/>
    <x v="1"/>
    <x v="1222"/>
    <n v="37.784602350947786"/>
  </r>
  <r>
    <x v="0"/>
    <x v="3"/>
    <x v="1266"/>
    <n v="34.470872113064452"/>
  </r>
  <r>
    <x v="2"/>
    <x v="0"/>
    <x v="1758"/>
    <n v="60.415122312824316"/>
  </r>
  <r>
    <x v="0"/>
    <x v="3"/>
    <x v="1677"/>
    <n v="30.807147258163894"/>
  </r>
  <r>
    <x v="1"/>
    <x v="1"/>
    <x v="1406"/>
    <n v="44.091710758377424"/>
  </r>
  <r>
    <x v="0"/>
    <x v="3"/>
    <x v="1138"/>
    <n v="38.508934072704868"/>
  </r>
  <r>
    <x v="0"/>
    <x v="0"/>
    <x v="252"/>
    <n v="277.26432532347508"/>
  </r>
  <r>
    <x v="2"/>
    <x v="1"/>
    <x v="1078"/>
    <n v="81.030710639332298"/>
  </r>
  <r>
    <x v="3"/>
    <x v="0"/>
    <x v="1019"/>
    <n v="73.2687957357561"/>
  </r>
  <r>
    <x v="2"/>
    <x v="3"/>
    <x v="1634"/>
    <n v="32.412284255732921"/>
  </r>
  <r>
    <x v="4"/>
    <x v="1"/>
    <x v="880"/>
    <n v="107.529"/>
  </r>
  <r>
    <x v="0"/>
    <x v="0"/>
    <x v="555"/>
    <n v="38.508934072704868"/>
  </r>
  <r>
    <x v="3"/>
    <x v="0"/>
    <x v="1580"/>
    <n v="91.585994669695125"/>
  </r>
  <r>
    <x v="1"/>
    <x v="1"/>
    <x v="791"/>
    <n v="66.137566137566139"/>
  </r>
  <r>
    <x v="1"/>
    <x v="2"/>
    <x v="373"/>
    <n v="308.64197530864197"/>
  </r>
  <r>
    <x v="1"/>
    <x v="0"/>
    <x v="358"/>
    <n v="253.52733686067018"/>
  </r>
  <r>
    <x v="1"/>
    <x v="2"/>
    <x v="1568"/>
    <n v="308.64197530864197"/>
  </r>
  <r>
    <x v="2"/>
    <x v="1"/>
    <x v="282"/>
    <n v="52.949274594938046"/>
  </r>
  <r>
    <x v="2"/>
    <x v="3"/>
    <x v="1305"/>
    <n v="264.74637297469025"/>
  </r>
  <r>
    <x v="0"/>
    <x v="3"/>
    <x v="450"/>
    <n v="26.980843601043258"/>
  </r>
  <r>
    <x v="0"/>
    <x v="3"/>
    <x v="478"/>
    <n v="24.645717806531117"/>
  </r>
  <r>
    <x v="0"/>
    <x v="2"/>
    <x v="1812"/>
    <n v="123.22858903265558"/>
  </r>
  <r>
    <x v="0"/>
    <x v="0"/>
    <x v="1067"/>
    <n v="46.210720887245841"/>
  </r>
  <r>
    <x v="0"/>
    <x v="3"/>
    <x v="1363"/>
    <n v="107.82501540357363"/>
  </r>
  <r>
    <x v="0"/>
    <x v="3"/>
    <x v="1469"/>
    <n v="154.03573629081947"/>
  </r>
  <r>
    <x v="0"/>
    <x v="3"/>
    <x v="441"/>
    <n v="92.421441774491683"/>
  </r>
  <r>
    <x v="2"/>
    <x v="3"/>
    <x v="1686"/>
    <n v="121.54606595899845"/>
  </r>
  <r>
    <x v="0"/>
    <x v="3"/>
    <x v="391"/>
    <n v="77.017868145409736"/>
  </r>
  <r>
    <x v="0"/>
    <x v="3"/>
    <x v="33"/>
    <n v="27.726432532347506"/>
  </r>
  <r>
    <x v="0"/>
    <x v="3"/>
    <x v="1238"/>
    <n v="23.105360443622921"/>
  </r>
  <r>
    <x v="0"/>
    <x v="0"/>
    <x v="685"/>
    <n v="4.621072088724584"/>
  </r>
  <r>
    <x v="0"/>
    <x v="0"/>
    <x v="388"/>
    <n v="9.2421441774491679"/>
  </r>
  <r>
    <x v="0"/>
    <x v="3"/>
    <x v="471"/>
    <n v="64.695009242144181"/>
  </r>
  <r>
    <x v="4"/>
    <x v="1"/>
    <x v="363"/>
    <n v="16"/>
  </r>
  <r>
    <x v="0"/>
    <x v="0"/>
    <x v="569"/>
    <n v="7.9283005860048252"/>
  </r>
  <r>
    <x v="4"/>
    <x v="1"/>
    <x v="339"/>
    <n v="45.95"/>
  </r>
  <r>
    <x v="0"/>
    <x v="1"/>
    <x v="110"/>
    <n v="431.30006161429452"/>
  </r>
  <r>
    <x v="0"/>
    <x v="0"/>
    <x v="688"/>
    <n v="7.7017868145409736"/>
  </r>
  <r>
    <x v="4"/>
    <x v="3"/>
    <x v="170"/>
    <n v="40"/>
  </r>
  <r>
    <x v="3"/>
    <x v="0"/>
    <x v="1794"/>
    <n v="59.530896535301828"/>
  </r>
  <r>
    <x v="4"/>
    <x v="4"/>
    <x v="387"/>
    <n v="45.95"/>
  </r>
  <r>
    <x v="0"/>
    <x v="3"/>
    <x v="612"/>
    <n v="107.82501540357363"/>
  </r>
  <r>
    <x v="0"/>
    <x v="1"/>
    <x v="47"/>
    <n v="64.24010381200776"/>
  </r>
  <r>
    <x v="2"/>
    <x v="3"/>
    <x v="714"/>
    <n v="39.182463200254155"/>
  </r>
  <r>
    <x v="2"/>
    <x v="1"/>
    <x v="1594"/>
    <n v="40.515355319666149"/>
  </r>
  <r>
    <x v="2"/>
    <x v="3"/>
    <x v="1787"/>
    <n v="24.309213191799692"/>
  </r>
  <r>
    <x v="1"/>
    <x v="0"/>
    <x v="1691"/>
    <n v="70.546737213403873"/>
  </r>
  <r>
    <x v="4"/>
    <x v="0"/>
    <x v="183"/>
    <n v="123.5"/>
  </r>
  <r>
    <x v="4"/>
    <x v="3"/>
    <x v="1174"/>
    <n v="26.323236178655804"/>
  </r>
  <r>
    <x v="0"/>
    <x v="3"/>
    <x v="1374"/>
    <n v="25.696041524803107"/>
  </r>
  <r>
    <x v="2"/>
    <x v="1"/>
    <x v="48"/>
    <n v="0.584559991528116"/>
  </r>
  <r>
    <x v="2"/>
    <x v="3"/>
    <x v="1231"/>
    <n v="42.359419675950441"/>
  </r>
  <r>
    <x v="2"/>
    <x v="1"/>
    <x v="958"/>
    <n v="52.949274594938046"/>
  </r>
  <r>
    <x v="2"/>
    <x v="2"/>
    <x v="491"/>
    <n v="52.949274594938046"/>
  </r>
  <r>
    <x v="2"/>
    <x v="0"/>
    <x v="1328"/>
    <n v="529.49274594938049"/>
  </r>
  <r>
    <x v="0"/>
    <x v="0"/>
    <x v="952"/>
    <n v="85.384600000000006"/>
  </r>
  <r>
    <x v="2"/>
    <x v="1"/>
    <x v="4"/>
    <n v="52.949274594938046"/>
  </r>
  <r>
    <x v="1"/>
    <x v="2"/>
    <x v="1420"/>
    <n v="44.091710758377424"/>
  </r>
  <r>
    <x v="3"/>
    <x v="0"/>
    <x v="819"/>
    <n v="64.110196268786581"/>
  </r>
  <r>
    <x v="1"/>
    <x v="1"/>
    <x v="891"/>
    <n v="55.114638447971785"/>
  </r>
  <r>
    <x v="4"/>
    <x v="0"/>
    <x v="1255"/>
    <n v="30"/>
  </r>
  <r>
    <x v="1"/>
    <x v="0"/>
    <x v="1296"/>
    <n v="8"/>
  </r>
  <r>
    <x v="0"/>
    <x v="3"/>
    <x v="1633"/>
    <n v="23.105360443622921"/>
  </r>
  <r>
    <x v="0"/>
    <x v="3"/>
    <x v="1286"/>
    <n v="26.186075169439309"/>
  </r>
  <r>
    <x v="4"/>
    <x v="4"/>
    <x v="1755"/>
    <n v="115.16415828161914"/>
  </r>
  <r>
    <x v="0"/>
    <x v="4"/>
    <x v="1567"/>
    <n v="103.41261633919338"/>
  </r>
  <r>
    <x v="1"/>
    <x v="4"/>
    <x v="318"/>
    <n v="110.22927689594357"/>
  </r>
  <r>
    <x v="2"/>
    <x v="4"/>
    <x v="366"/>
    <n v="370.64492216456637"/>
  </r>
  <r>
    <x v="0"/>
    <x v="4"/>
    <x v="124"/>
    <n v="77.017868145409736"/>
  </r>
  <r>
    <x v="0"/>
    <x v="3"/>
    <x v="668"/>
    <n v="385.08934072704869"/>
  </r>
  <r>
    <x v="0"/>
    <x v="3"/>
    <x v="1655"/>
    <n v="385.08934072704869"/>
  </r>
  <r>
    <x v="4"/>
    <x v="3"/>
    <x v="1613"/>
    <n v="1203.6591237361581"/>
  </r>
  <r>
    <x v="0"/>
    <x v="3"/>
    <x v="805"/>
    <n v="385.08934072704869"/>
  </r>
  <r>
    <x v="0"/>
    <x v="3"/>
    <x v="572"/>
    <n v="385.08934072704869"/>
  </r>
  <r>
    <x v="0"/>
    <x v="3"/>
    <x v="314"/>
    <n v="64.24010381200776"/>
  </r>
  <r>
    <x v="2"/>
    <x v="3"/>
    <x v="1370"/>
    <n v="635.3912951392565"/>
  </r>
  <r>
    <x v="4"/>
    <x v="3"/>
    <x v="483"/>
    <n v="1203.6591237361581"/>
  </r>
  <r>
    <x v="4"/>
    <x v="3"/>
    <x v="583"/>
    <n v="500"/>
  </r>
  <r>
    <x v="4"/>
    <x v="3"/>
    <x v="831"/>
    <n v="400"/>
  </r>
  <r>
    <x v="4"/>
    <x v="3"/>
    <x v="1297"/>
    <n v="200"/>
  </r>
  <r>
    <x v="3"/>
    <x v="3"/>
    <x v="1391"/>
    <n v="2106.4778774029878"/>
  </r>
  <r>
    <x v="3"/>
    <x v="3"/>
    <x v="713"/>
    <n v="549.51596801817072"/>
  </r>
  <r>
    <x v="3"/>
    <x v="3"/>
    <x v="253"/>
    <n v="366.3439786787805"/>
  </r>
  <r>
    <x v="3"/>
    <x v="3"/>
    <x v="460"/>
    <n v="531.19876908423169"/>
  </r>
  <r>
    <x v="3"/>
    <x v="3"/>
    <x v="672"/>
    <n v="366.3439786787805"/>
  </r>
  <r>
    <x v="4"/>
    <x v="3"/>
    <x v="670"/>
    <n v="233.13245999999998"/>
  </r>
  <r>
    <x v="1"/>
    <x v="3"/>
    <x v="1308"/>
    <n v="330.68783068783068"/>
  </r>
  <r>
    <x v="4"/>
    <x v="3"/>
    <x v="1328"/>
    <n v="600"/>
  </r>
  <r>
    <x v="4"/>
    <x v="3"/>
    <x v="1001"/>
    <n v="600"/>
  </r>
  <r>
    <x v="1"/>
    <x v="3"/>
    <x v="734"/>
    <n v="330.68783068783068"/>
  </r>
  <r>
    <x v="4"/>
    <x v="3"/>
    <x v="1065"/>
    <n v="658.08090446639505"/>
  </r>
  <r>
    <x v="3"/>
    <x v="3"/>
    <x v="1600"/>
    <n v="549.51596801817072"/>
  </r>
  <r>
    <x v="0"/>
    <x v="3"/>
    <x v="996"/>
    <n v="29.266789895255702"/>
  </r>
  <r>
    <x v="2"/>
    <x v="3"/>
    <x v="511"/>
    <n v="15.884782378481413"/>
  </r>
  <r>
    <x v="1"/>
    <x v="3"/>
    <x v="787"/>
    <n v="17.636684303350968"/>
  </r>
  <r>
    <x v="1"/>
    <x v="3"/>
    <x v="1734"/>
    <n v="5.0705467372134034"/>
  </r>
  <r>
    <x v="1"/>
    <x v="3"/>
    <x v="32"/>
    <n v="33.06878306878307"/>
  </r>
  <r>
    <x v="2"/>
    <x v="3"/>
    <x v="461"/>
    <n v="8.4718839351900872"/>
  </r>
  <r>
    <x v="2"/>
    <x v="3"/>
    <x v="1275"/>
    <n v="7.9423911892407064"/>
  </r>
  <r>
    <x v="1"/>
    <x v="3"/>
    <x v="926"/>
    <n v="352.73368606701939"/>
  </r>
  <r>
    <x v="2"/>
    <x v="3"/>
    <x v="438"/>
    <n v="8.2600868368103342"/>
  </r>
  <r>
    <x v="1"/>
    <x v="3"/>
    <x v="1766"/>
    <n v="22.045855379188712"/>
  </r>
  <r>
    <x v="4"/>
    <x v="3"/>
    <x v="1003"/>
    <n v="750"/>
  </r>
  <r>
    <x v="2"/>
    <x v="3"/>
    <x v="597"/>
    <n v="8.1955204913692672"/>
  </r>
  <r>
    <x v="0"/>
    <x v="3"/>
    <x v="68"/>
    <n v="3.8544062287204657"/>
  </r>
  <r>
    <x v="4"/>
    <x v="3"/>
    <x v="422"/>
    <n v="14.5"/>
  </r>
  <r>
    <x v="2"/>
    <x v="3"/>
    <x v="603"/>
    <n v="105.89854918987609"/>
  </r>
  <r>
    <x v="0"/>
    <x v="3"/>
    <x v="1523"/>
    <n v="61.614294516327789"/>
  </r>
  <r>
    <x v="0"/>
    <x v="3"/>
    <x v="732"/>
    <n v="61.614294516327789"/>
  </r>
  <r>
    <x v="0"/>
    <x v="3"/>
    <x v="267"/>
    <n v="23.105360443622921"/>
  </r>
  <r>
    <x v="0"/>
    <x v="3"/>
    <x v="789"/>
    <n v="1078.2501540357364"/>
  </r>
  <r>
    <x v="0"/>
    <x v="3"/>
    <x v="1735"/>
    <n v="92.421441774491683"/>
  </r>
  <r>
    <x v="0"/>
    <x v="3"/>
    <x v="803"/>
    <n v="107.82501540357363"/>
  </r>
  <r>
    <x v="0"/>
    <x v="3"/>
    <x v="1389"/>
    <n v="107.82501540357363"/>
  </r>
  <r>
    <x v="4"/>
    <x v="3"/>
    <x v="238"/>
    <n v="115.16415828161914"/>
  </r>
  <r>
    <x v="0"/>
    <x v="3"/>
    <x v="1604"/>
    <n v="77.017868145409736"/>
  </r>
  <r>
    <x v="0"/>
    <x v="3"/>
    <x v="633"/>
    <n v="24.645717806531117"/>
  </r>
  <r>
    <x v="2"/>
    <x v="3"/>
    <x v="1079"/>
    <n v="21.179709837975221"/>
  </r>
  <r>
    <x v="1"/>
    <x v="3"/>
    <x v="747"/>
    <n v="39.682539682539684"/>
  </r>
  <r>
    <x v="0"/>
    <x v="3"/>
    <x v="209"/>
    <n v="77.017868145409736"/>
  </r>
  <r>
    <x v="3"/>
    <x v="3"/>
    <x v="523"/>
    <n v="64.110196268786581"/>
  </r>
  <r>
    <x v="2"/>
    <x v="3"/>
    <x v="1316"/>
    <n v="21.179709837975221"/>
  </r>
  <r>
    <x v="4"/>
    <x v="3"/>
    <x v="85"/>
    <n v="65.178425941013529"/>
  </r>
  <r>
    <x v="4"/>
    <x v="3"/>
    <x v="1213"/>
    <n v="293.30291673456088"/>
  </r>
  <r>
    <x v="0"/>
    <x v="3"/>
    <x v="522"/>
    <n v="30.807147258163894"/>
  </r>
  <r>
    <x v="0"/>
    <x v="3"/>
    <x v="1636"/>
    <n v="23.105360443622921"/>
  </r>
  <r>
    <x v="0"/>
    <x v="3"/>
    <x v="1401"/>
    <n v="30.807147258163894"/>
  </r>
  <r>
    <x v="2"/>
    <x v="3"/>
    <x v="1623"/>
    <n v="20.257677659833075"/>
  </r>
  <r>
    <x v="0"/>
    <x v="3"/>
    <x v="893"/>
    <n v="70.664114193208547"/>
  </r>
  <r>
    <x v="0"/>
    <x v="3"/>
    <x v="1409"/>
    <n v="30.807147258163894"/>
  </r>
  <r>
    <x v="3"/>
    <x v="3"/>
    <x v="1354"/>
    <n v="18.317198933939025"/>
  </r>
  <r>
    <x v="2"/>
    <x v="3"/>
    <x v="505"/>
    <n v="283.60748723766307"/>
  </r>
  <r>
    <x v="4"/>
    <x v="3"/>
    <x v="1059"/>
    <n v="419.94726000000003"/>
  </r>
  <r>
    <x v="3"/>
    <x v="3"/>
    <x v="1226"/>
    <n v="183.17198933939025"/>
  </r>
  <r>
    <x v="0"/>
    <x v="3"/>
    <x v="764"/>
    <n v="77.017868145409736"/>
  </r>
  <r>
    <x v="4"/>
    <x v="3"/>
    <x v="159"/>
    <n v="16.294606485253382"/>
  </r>
  <r>
    <x v="0"/>
    <x v="3"/>
    <x v="1143"/>
    <n v="123.22858903265558"/>
  </r>
  <r>
    <x v="2"/>
    <x v="3"/>
    <x v="851"/>
    <n v="105.89854918987609"/>
  </r>
  <r>
    <x v="4"/>
    <x v="3"/>
    <x v="441"/>
    <n v="152.46348900658001"/>
  </r>
  <r>
    <x v="4"/>
    <x v="3"/>
    <x v="1346"/>
    <n v="215.25175167019717"/>
  </r>
  <r>
    <x v="3"/>
    <x v="3"/>
    <x v="856"/>
    <n v="45.792997334847563"/>
  </r>
  <r>
    <x v="0"/>
    <x v="3"/>
    <x v="1323"/>
    <n v="10.782501540357364"/>
  </r>
  <r>
    <x v="4"/>
    <x v="3"/>
    <x v="1385"/>
    <n v="26.323236178655804"/>
  </r>
  <r>
    <x v="4"/>
    <x v="3"/>
    <x v="314"/>
    <n v="13.161618089327902"/>
  </r>
  <r>
    <x v="4"/>
    <x v="3"/>
    <x v="416"/>
    <n v="56.170759107687374"/>
  </r>
  <r>
    <x v="0"/>
    <x v="3"/>
    <x v="946"/>
    <n v="40.357362908194702"/>
  </r>
  <r>
    <x v="1"/>
    <x v="3"/>
    <x v="435"/>
    <n v="17.416225749559082"/>
  </r>
  <r>
    <x v="3"/>
    <x v="3"/>
    <x v="636"/>
    <n v="27.475798400908538"/>
  </r>
  <r>
    <x v="0"/>
    <x v="3"/>
    <x v="1661"/>
    <n v="19.27203114360233"/>
  </r>
  <r>
    <x v="0"/>
    <x v="3"/>
    <x v="1249"/>
    <n v="92.421441774491683"/>
  </r>
  <r>
    <x v="0"/>
    <x v="3"/>
    <x v="1315"/>
    <n v="69.316081330868769"/>
  </r>
  <r>
    <x v="4"/>
    <x v="3"/>
    <x v="1637"/>
    <n v="40"/>
  </r>
  <r>
    <x v="0"/>
    <x v="3"/>
    <x v="1367"/>
    <n v="107.82501540357363"/>
  </r>
  <r>
    <x v="3"/>
    <x v="3"/>
    <x v="957"/>
    <n v="85.174975042816456"/>
  </r>
  <r>
    <x v="3"/>
    <x v="3"/>
    <x v="877"/>
    <n v="91.585994669695125"/>
  </r>
  <r>
    <x v="0"/>
    <x v="3"/>
    <x v="433"/>
    <n v="95.556512019323435"/>
  </r>
  <r>
    <x v="0"/>
    <x v="3"/>
    <x v="1112"/>
    <n v="2.3105360443622922E-2"/>
  </r>
  <r>
    <x v="4"/>
    <x v="3"/>
    <x v="1461"/>
    <n v="49.356067834979626"/>
  </r>
  <r>
    <x v="4"/>
    <x v="3"/>
    <x v="405"/>
    <n v="146.65145836728044"/>
  </r>
  <r>
    <x v="4"/>
    <x v="3"/>
    <x v="173"/>
    <n v="60"/>
  </r>
  <r>
    <x v="0"/>
    <x v="3"/>
    <x v="493"/>
    <n v="261.86075169439312"/>
  </r>
  <r>
    <x v="0"/>
    <x v="3"/>
    <x v="588"/>
    <n v="69.316081330868769"/>
  </r>
  <r>
    <x v="0"/>
    <x v="3"/>
    <x v="326"/>
    <n v="23.105360443622921"/>
  </r>
  <r>
    <x v="4"/>
    <x v="3"/>
    <x v="154"/>
    <n v="14.443909484833895"/>
  </r>
  <r>
    <x v="0"/>
    <x v="3"/>
    <x v="1392"/>
    <n v="38.508934072704868"/>
  </r>
  <r>
    <x v="2"/>
    <x v="3"/>
    <x v="1648"/>
    <n v="127.9508630731759"/>
  </r>
  <r>
    <x v="2"/>
    <x v="3"/>
    <x v="1244"/>
    <n v="118.05570263687387"/>
  </r>
  <r>
    <x v="2"/>
    <x v="3"/>
    <x v="781"/>
    <n v="317.69564756962825"/>
  </r>
  <r>
    <x v="4"/>
    <x v="3"/>
    <x v="310"/>
    <n v="12"/>
  </r>
  <r>
    <x v="4"/>
    <x v="3"/>
    <x v="100"/>
    <n v="12"/>
  </r>
  <r>
    <x v="0"/>
    <x v="3"/>
    <x v="633"/>
    <n v="46.210720887245841"/>
  </r>
  <r>
    <x v="2"/>
    <x v="3"/>
    <x v="829"/>
    <n v="211.79709837975219"/>
  </r>
  <r>
    <x v="3"/>
    <x v="3"/>
    <x v="116"/>
    <n v="18.317198933939025"/>
  </r>
  <r>
    <x v="0"/>
    <x v="3"/>
    <x v="785"/>
    <n v="16.943930991990143"/>
  </r>
  <r>
    <x v="3"/>
    <x v="3"/>
    <x v="70"/>
    <n v="22.896498667423781"/>
  </r>
  <r>
    <x v="2"/>
    <x v="3"/>
    <x v="823"/>
    <n v="10.58985491898761"/>
  </r>
  <r>
    <x v="2"/>
    <x v="3"/>
    <x v="590"/>
    <n v="127.0782590278513"/>
  </r>
  <r>
    <x v="4"/>
    <x v="3"/>
    <x v="932"/>
    <n v="24.073182474723158"/>
  </r>
  <r>
    <x v="0"/>
    <x v="3"/>
    <x v="1512"/>
    <n v="92.421441774491683"/>
  </r>
  <r>
    <x v="0"/>
    <x v="3"/>
    <x v="1483"/>
    <n v="38.508934072704868"/>
  </r>
  <r>
    <x v="3"/>
    <x v="3"/>
    <x v="1392"/>
    <n v="137.37899200454268"/>
  </r>
  <r>
    <x v="3"/>
    <x v="3"/>
    <x v="1366"/>
    <n v="27.475798400908538"/>
  </r>
  <r>
    <x v="3"/>
    <x v="3"/>
    <x v="706"/>
    <n v="45.792997334847563"/>
  </r>
  <r>
    <x v="0"/>
    <x v="3"/>
    <x v="362"/>
    <n v="462.10720887245844"/>
  </r>
  <r>
    <x v="0"/>
    <x v="3"/>
    <x v="164"/>
    <n v="770.17868145409739"/>
  </r>
  <r>
    <x v="0"/>
    <x v="3"/>
    <x v="1718"/>
    <n v="770.17868145409739"/>
  </r>
  <r>
    <x v="0"/>
    <x v="3"/>
    <x v="1031"/>
    <n v="693.16081330868769"/>
  </r>
  <r>
    <x v="4"/>
    <x v="3"/>
    <x v="1261"/>
    <n v="200"/>
  </r>
  <r>
    <x v="3"/>
    <x v="3"/>
    <x v="191"/>
    <n v="915.85994669695117"/>
  </r>
  <r>
    <x v="4"/>
    <x v="3"/>
    <x v="643"/>
    <n v="360"/>
  </r>
  <r>
    <x v="0"/>
    <x v="3"/>
    <x v="1704"/>
    <n v="1771.4109673444241"/>
  </r>
  <r>
    <x v="0"/>
    <x v="3"/>
    <x v="210"/>
    <n v="1771.4109673444241"/>
  </r>
  <r>
    <x v="0"/>
    <x v="3"/>
    <x v="718"/>
    <n v="1771.4109673444241"/>
  </r>
  <r>
    <x v="0"/>
    <x v="3"/>
    <x v="1210"/>
    <n v="38.508934072704868"/>
  </r>
  <r>
    <x v="0"/>
    <x v="3"/>
    <x v="1543"/>
    <n v="38.508934072704868"/>
  </r>
  <r>
    <x v="0"/>
    <x v="3"/>
    <x v="1426"/>
    <n v="77.017868145409736"/>
  </r>
  <r>
    <x v="0"/>
    <x v="3"/>
    <x v="318"/>
    <n v="15.403573629081947"/>
  </r>
  <r>
    <x v="3"/>
    <x v="3"/>
    <x v="1759"/>
    <n v="274.75798400908536"/>
  </r>
  <r>
    <x v="0"/>
    <x v="3"/>
    <x v="719"/>
    <n v="38.54406228720466"/>
  </r>
  <r>
    <x v="0"/>
    <x v="3"/>
    <x v="1392"/>
    <n v="14.132822838641708"/>
  </r>
  <r>
    <x v="0"/>
    <x v="3"/>
    <x v="1233"/>
    <n v="38.508934072704868"/>
  </r>
  <r>
    <x v="0"/>
    <x v="3"/>
    <x v="59"/>
    <n v="25.696041524803107"/>
  </r>
  <r>
    <x v="2"/>
    <x v="3"/>
    <x v="1465"/>
    <n v="95.308694270888495"/>
  </r>
  <r>
    <x v="0"/>
    <x v="3"/>
    <x v="325"/>
    <n v="12.848020762401553"/>
  </r>
  <r>
    <x v="2"/>
    <x v="3"/>
    <x v="1559"/>
    <n v="317.69564756962825"/>
  </r>
  <r>
    <x v="2"/>
    <x v="3"/>
    <x v="1307"/>
    <n v="102.54474213703273"/>
  </r>
  <r>
    <x v="3"/>
    <x v="3"/>
    <x v="1301"/>
    <n v="13.737899200454269"/>
  </r>
  <r>
    <x v="4"/>
    <x v="3"/>
    <x v="1678"/>
    <n v="13.035685188202706"/>
  </r>
  <r>
    <x v="3"/>
    <x v="3"/>
    <x v="223"/>
    <n v="18.317198933939025"/>
  </r>
  <r>
    <x v="0"/>
    <x v="3"/>
    <x v="1446"/>
    <n v="23.105360443622921"/>
  </r>
  <r>
    <x v="3"/>
    <x v="3"/>
    <x v="491"/>
    <n v="82.427395202725606"/>
  </r>
  <r>
    <x v="3"/>
    <x v="3"/>
    <x v="1441"/>
    <n v="27.475798400908538"/>
  </r>
  <r>
    <x v="0"/>
    <x v="3"/>
    <x v="1509"/>
    <n v="77.017868145409736"/>
  </r>
  <r>
    <x v="0"/>
    <x v="3"/>
    <x v="1085"/>
    <n v="123.22858903265558"/>
  </r>
  <r>
    <x v="2"/>
    <x v="3"/>
    <x v="408"/>
    <n v="51.890289103039287"/>
  </r>
  <r>
    <x v="0"/>
    <x v="3"/>
    <x v="689"/>
    <n v="53.912507701786815"/>
  </r>
  <r>
    <x v="0"/>
    <x v="3"/>
    <x v="154"/>
    <n v="27.726432532347506"/>
  </r>
  <r>
    <x v="4"/>
    <x v="3"/>
    <x v="1264"/>
    <n v="80.243941582410528"/>
  </r>
  <r>
    <x v="0"/>
    <x v="3"/>
    <x v="1406"/>
    <n v="30.807147258163894"/>
  </r>
  <r>
    <x v="0"/>
    <x v="3"/>
    <x v="1653"/>
    <n v="92.421441774491683"/>
  </r>
  <r>
    <x v="0"/>
    <x v="3"/>
    <x v="1578"/>
    <n v="154.03573629081947"/>
  </r>
  <r>
    <x v="0"/>
    <x v="3"/>
    <x v="347"/>
    <n v="92.421441774491683"/>
  </r>
  <r>
    <x v="0"/>
    <x v="3"/>
    <x v="462"/>
    <n v="68.941744226128904"/>
  </r>
  <r>
    <x v="2"/>
    <x v="3"/>
    <x v="1705"/>
    <n v="105.89854918987609"/>
  </r>
  <r>
    <x v="3"/>
    <x v="3"/>
    <x v="1236"/>
    <n v="54.951596801817075"/>
  </r>
  <r>
    <x v="4"/>
    <x v="3"/>
    <x v="1599"/>
    <n v="96.292729898892631"/>
  </r>
  <r>
    <x v="2"/>
    <x v="3"/>
    <x v="81"/>
    <n v="52.669961915566006"/>
  </r>
  <r>
    <x v="3"/>
    <x v="3"/>
    <x v="1708"/>
    <n v="85.174975042816456"/>
  </r>
  <r>
    <x v="2"/>
    <x v="3"/>
    <x v="204"/>
    <n v="190.61738854177699"/>
  </r>
  <r>
    <x v="0"/>
    <x v="3"/>
    <x v="154"/>
    <n v="184.84288354898337"/>
  </r>
  <r>
    <x v="2"/>
    <x v="3"/>
    <x v="1483"/>
    <n v="105.89854918987609"/>
  </r>
  <r>
    <x v="0"/>
    <x v="3"/>
    <x v="278"/>
    <n v="46.210720887245841"/>
  </r>
  <r>
    <x v="2"/>
    <x v="3"/>
    <x v="1136"/>
    <n v="21.179709837975221"/>
  </r>
  <r>
    <x v="0"/>
    <x v="3"/>
    <x v="613"/>
    <n v="61.614294516327789"/>
  </r>
  <r>
    <x v="3"/>
    <x v="3"/>
    <x v="166"/>
    <n v="82.427395202725606"/>
  </r>
  <r>
    <x v="0"/>
    <x v="3"/>
    <x v="1482"/>
    <n v="53.912507701786815"/>
  </r>
  <r>
    <x v="3"/>
    <x v="3"/>
    <x v="288"/>
    <n v="45.792997334847563"/>
  </r>
  <r>
    <x v="0"/>
    <x v="3"/>
    <x v="450"/>
    <n v="51.706308169596689"/>
  </r>
  <r>
    <x v="0"/>
    <x v="3"/>
    <x v="1758"/>
    <n v="34.470872113064452"/>
  </r>
  <r>
    <x v="0"/>
    <x v="3"/>
    <x v="1216"/>
    <n v="41.58964879852126"/>
  </r>
  <r>
    <x v="3"/>
    <x v="3"/>
    <x v="472"/>
    <n v="36.63439786787805"/>
  </r>
  <r>
    <x v="2"/>
    <x v="3"/>
    <x v="958"/>
    <n v="254.15651805570261"/>
  </r>
  <r>
    <x v="3"/>
    <x v="3"/>
    <x v="1484"/>
    <n v="128.22039253757316"/>
  </r>
  <r>
    <x v="0"/>
    <x v="3"/>
    <x v="1415"/>
    <n v="40.049291435613064"/>
  </r>
  <r>
    <x v="3"/>
    <x v="3"/>
    <x v="406"/>
    <n v="73.2687957357561"/>
  </r>
  <r>
    <x v="0"/>
    <x v="3"/>
    <x v="1555"/>
    <n v="154.03573629081947"/>
  </r>
  <r>
    <x v="0"/>
    <x v="3"/>
    <x v="972"/>
    <n v="123.22858903265558"/>
  </r>
  <r>
    <x v="4"/>
    <x v="3"/>
    <x v="1132"/>
    <n v="658.08090446639505"/>
  </r>
  <r>
    <x v="0"/>
    <x v="3"/>
    <x v="562"/>
    <n v="261.86075169439312"/>
  </r>
  <r>
    <x v="0"/>
    <x v="3"/>
    <x v="686"/>
    <n v="200.24645717806533"/>
  </r>
  <r>
    <x v="4"/>
    <x v="3"/>
    <x v="1230"/>
    <n v="500"/>
  </r>
  <r>
    <x v="4"/>
    <x v="3"/>
    <x v="148"/>
    <n v="600"/>
  </r>
  <r>
    <x v="2"/>
    <x v="3"/>
    <x v="352"/>
    <n v="364.63819787699538"/>
  </r>
  <r>
    <x v="4"/>
    <x v="3"/>
    <x v="189"/>
    <n v="110"/>
  </r>
  <r>
    <x v="4"/>
    <x v="3"/>
    <x v="1325"/>
    <n v="9.6292729898892634E-2"/>
  </r>
  <r>
    <x v="2"/>
    <x v="3"/>
    <x v="212"/>
    <n v="21.179709837975221"/>
  </r>
  <r>
    <x v="2"/>
    <x v="3"/>
    <x v="8"/>
    <n v="4.2359419675950436"/>
  </r>
  <r>
    <x v="0"/>
    <x v="3"/>
    <x v="485"/>
    <n v="277.26432532347508"/>
  </r>
  <r>
    <x v="4"/>
    <x v="3"/>
    <x v="1556"/>
    <n v="401.21970791205263"/>
  </r>
  <r>
    <x v="0"/>
    <x v="3"/>
    <x v="1195"/>
    <n v="77.017868145409736"/>
  </r>
  <r>
    <x v="3"/>
    <x v="3"/>
    <x v="805"/>
    <n v="274.75798400908536"/>
  </r>
  <r>
    <x v="3"/>
    <x v="3"/>
    <x v="900"/>
    <n v="274.75798400908536"/>
  </r>
  <r>
    <x v="2"/>
    <x v="3"/>
    <x v="901"/>
    <n v="169.43767870380177"/>
  </r>
  <r>
    <x v="0"/>
    <x v="3"/>
    <x v="949"/>
    <n v="46.210720887245841"/>
  </r>
  <r>
    <x v="3"/>
    <x v="3"/>
    <x v="384"/>
    <n v="91.585994669695125"/>
  </r>
  <r>
    <x v="4"/>
    <x v="3"/>
    <x v="245"/>
    <n v="240"/>
  </r>
  <r>
    <x v="2"/>
    <x v="3"/>
    <x v="973"/>
    <n v="158.84782378481412"/>
  </r>
  <r>
    <x v="4"/>
    <x v="3"/>
    <x v="1489"/>
    <n v="40"/>
  </r>
  <r>
    <x v="4"/>
    <x v="3"/>
    <x v="1554"/>
    <n v="80"/>
  </r>
  <r>
    <x v="4"/>
    <x v="3"/>
    <x v="1704"/>
    <n v="120.3659123736158"/>
  </r>
  <r>
    <x v="2"/>
    <x v="3"/>
    <x v="1688"/>
    <n v="667.16085989621945"/>
  </r>
  <r>
    <x v="0"/>
    <x v="3"/>
    <x v="719"/>
    <n v="308.07147258163894"/>
  </r>
  <r>
    <x v="0"/>
    <x v="3"/>
    <x v="470"/>
    <n v="123.22858903265558"/>
  </r>
  <r>
    <x v="4"/>
    <x v="3"/>
    <x v="731"/>
    <n v="60"/>
  </r>
  <r>
    <x v="0"/>
    <x v="3"/>
    <x v="349"/>
    <n v="69.316081330868769"/>
  </r>
  <r>
    <x v="2"/>
    <x v="3"/>
    <x v="946"/>
    <n v="476.54347135444243"/>
  </r>
  <r>
    <x v="4"/>
    <x v="3"/>
    <x v="112"/>
    <n v="40"/>
  </r>
  <r>
    <x v="3"/>
    <x v="3"/>
    <x v="1708"/>
    <n v="63.001089873336575"/>
  </r>
  <r>
    <x v="0"/>
    <x v="3"/>
    <x v="1677"/>
    <n v="123.22858903265558"/>
  </r>
  <r>
    <x v="0"/>
    <x v="3"/>
    <x v="1715"/>
    <n v="123.22858903265558"/>
  </r>
  <r>
    <x v="2"/>
    <x v="3"/>
    <x v="1685"/>
    <n v="127.0782590278513"/>
  </r>
  <r>
    <x v="2"/>
    <x v="3"/>
    <x v="509"/>
    <n v="476.54347135444243"/>
  </r>
  <r>
    <x v="0"/>
    <x v="3"/>
    <x v="565"/>
    <n v="123.22858903265558"/>
  </r>
  <r>
    <x v="3"/>
    <x v="3"/>
    <x v="1082"/>
    <n v="91.585994669695125"/>
  </r>
  <r>
    <x v="2"/>
    <x v="3"/>
    <x v="48"/>
    <n v="370.64492216456637"/>
  </r>
  <r>
    <x v="4"/>
    <x v="3"/>
    <x v="1468"/>
    <n v="500"/>
  </r>
  <r>
    <x v="4"/>
    <x v="3"/>
    <x v="661"/>
    <n v="16.452022611659878"/>
  </r>
  <r>
    <x v="4"/>
    <x v="3"/>
    <x v="1051"/>
    <n v="98.712135669959252"/>
  </r>
  <r>
    <x v="4"/>
    <x v="3"/>
    <x v="217"/>
    <n v="65.808090446639511"/>
  </r>
  <r>
    <x v="1"/>
    <x v="3"/>
    <x v="1224"/>
    <n v="110.22927689594357"/>
  </r>
  <r>
    <x v="2"/>
    <x v="3"/>
    <x v="1465"/>
    <n v="74.128984432913256"/>
  </r>
  <r>
    <x v="4"/>
    <x v="3"/>
    <x v="443"/>
    <n v="23.724947042528925"/>
  </r>
  <r>
    <x v="4"/>
    <x v="3"/>
    <x v="696"/>
    <n v="16.452022611659878"/>
  </r>
  <r>
    <x v="4"/>
    <x v="3"/>
    <x v="1620"/>
    <n v="118.45456280395112"/>
  </r>
  <r>
    <x v="3"/>
    <x v="3"/>
    <x v="1431"/>
    <n v="13.737899200454269"/>
  </r>
  <r>
    <x v="2"/>
    <x v="3"/>
    <x v="1696"/>
    <n v="84.718839351900883"/>
  </r>
  <r>
    <x v="4"/>
    <x v="3"/>
    <x v="1405"/>
    <n v="18.906434057002969"/>
  </r>
  <r>
    <x v="2"/>
    <x v="3"/>
    <x v="1304"/>
    <n v="40.515355319666149"/>
  </r>
  <r>
    <x v="4"/>
    <x v="3"/>
    <x v="1294"/>
    <n v="12"/>
  </r>
  <r>
    <x v="3"/>
    <x v="3"/>
    <x v="210"/>
    <n v="27.475798400908538"/>
  </r>
  <r>
    <x v="4"/>
    <x v="3"/>
    <x v="69"/>
    <n v="12"/>
  </r>
  <r>
    <x v="2"/>
    <x v="3"/>
    <x v="1124"/>
    <n v="105.89854918987609"/>
  </r>
  <r>
    <x v="2"/>
    <x v="3"/>
    <x v="1734"/>
    <n v="10.58985491898761"/>
  </r>
  <r>
    <x v="4"/>
    <x v="3"/>
    <x v="234"/>
    <n v="12"/>
  </r>
  <r>
    <x v="2"/>
    <x v="3"/>
    <x v="777"/>
    <n v="21.179709837975221"/>
  </r>
  <r>
    <x v="2"/>
    <x v="3"/>
    <x v="1466"/>
    <n v="8.1030710639332302"/>
  </r>
  <r>
    <x v="0"/>
    <x v="3"/>
    <x v="684"/>
    <n v="12.322858903265558"/>
  </r>
  <r>
    <x v="3"/>
    <x v="3"/>
    <x v="1788"/>
    <n v="18.317198933939025"/>
  </r>
  <r>
    <x v="3"/>
    <x v="3"/>
    <x v="1111"/>
    <n v="7.3268795735756092"/>
  </r>
  <r>
    <x v="4"/>
    <x v="3"/>
    <x v="584"/>
    <n v="100"/>
  </r>
  <r>
    <x v="3"/>
    <x v="3"/>
    <x v="973"/>
    <n v="13.279969227105791"/>
  </r>
  <r>
    <x v="3"/>
    <x v="3"/>
    <x v="1333"/>
    <n v="320.5509813439329"/>
  </r>
  <r>
    <x v="1"/>
    <x v="3"/>
    <x v="957"/>
    <n v="399.5590828924162"/>
  </r>
  <r>
    <x v="2"/>
    <x v="3"/>
    <x v="806"/>
    <n v="56.721497447532613"/>
  </r>
  <r>
    <x v="2"/>
    <x v="3"/>
    <x v="746"/>
    <n v="21.179709837975221"/>
  </r>
  <r>
    <x v="0"/>
    <x v="3"/>
    <x v="1790"/>
    <n v="89.936145336810867"/>
  </r>
  <r>
    <x v="4"/>
    <x v="3"/>
    <x v="1155"/>
    <n v="9.6292729898892624"/>
  </r>
  <r>
    <x v="3"/>
    <x v="3"/>
    <x v="1737"/>
    <n v="91.585994669695125"/>
  </r>
  <r>
    <x v="4"/>
    <x v="3"/>
    <x v="1020"/>
    <n v="2.63232361786558"/>
  </r>
  <r>
    <x v="0"/>
    <x v="3"/>
    <x v="1051"/>
    <n v="15.384742975344651"/>
  </r>
  <r>
    <x v="0"/>
    <x v="3"/>
    <x v="299"/>
    <n v="15.403573629081947"/>
  </r>
  <r>
    <x v="0"/>
    <x v="3"/>
    <x v="277"/>
    <n v="7.7017868145409736"/>
  </r>
  <r>
    <x v="2"/>
    <x v="3"/>
    <x v="473"/>
    <n v="15.884782378481413"/>
  </r>
  <r>
    <x v="0"/>
    <x v="3"/>
    <x v="690"/>
    <n v="12.848020762401553"/>
  </r>
  <r>
    <x v="0"/>
    <x v="3"/>
    <x v="671"/>
    <n v="12.848020762401553"/>
  </r>
  <r>
    <x v="2"/>
    <x v="3"/>
    <x v="1553"/>
    <n v="21.179709837975221"/>
  </r>
  <r>
    <x v="4"/>
    <x v="3"/>
    <x v="460"/>
    <n v="16.294606485253382"/>
  </r>
  <r>
    <x v="2"/>
    <x v="3"/>
    <x v="1255"/>
    <n v="21.179709837975221"/>
  </r>
  <r>
    <x v="2"/>
    <x v="3"/>
    <x v="1777"/>
    <n v="40.515355319666149"/>
  </r>
  <r>
    <x v="2"/>
    <x v="3"/>
    <x v="986"/>
    <n v="158.84782378481412"/>
  </r>
  <r>
    <x v="3"/>
    <x v="3"/>
    <x v="1576"/>
    <n v="54.951596801817075"/>
  </r>
  <r>
    <x v="2"/>
    <x v="3"/>
    <x v="774"/>
    <n v="194.47370553439754"/>
  </r>
  <r>
    <x v="4"/>
    <x v="3"/>
    <x v="100"/>
    <n v="651.78425941013529"/>
  </r>
  <r>
    <x v="4"/>
    <x v="3"/>
    <x v="1026"/>
    <n v="488.83819455760147"/>
  </r>
  <r>
    <x v="3"/>
    <x v="3"/>
    <x v="1374"/>
    <n v="27.475798400908538"/>
  </r>
  <r>
    <x v="3"/>
    <x v="3"/>
    <x v="734"/>
    <n v="16.485479040545119"/>
  </r>
  <r>
    <x v="2"/>
    <x v="3"/>
    <x v="1751"/>
    <n v="52.949274594938046"/>
  </r>
  <r>
    <x v="0"/>
    <x v="3"/>
    <x v="681"/>
    <n v="30.807147258163894"/>
  </r>
  <r>
    <x v="0"/>
    <x v="3"/>
    <x v="967"/>
    <n v="154.03573629081947"/>
  </r>
  <r>
    <x v="0"/>
    <x v="3"/>
    <x v="971"/>
    <n v="154.03573629081947"/>
  </r>
  <r>
    <x v="4"/>
    <x v="3"/>
    <x v="1175"/>
    <n v="120.3659123736158"/>
  </r>
  <r>
    <x v="2"/>
    <x v="3"/>
    <x v="265"/>
    <n v="23.29768082177274"/>
  </r>
  <r>
    <x v="4"/>
    <x v="3"/>
    <x v="1280"/>
    <n v="48.146364949446316"/>
  </r>
  <r>
    <x v="2"/>
    <x v="3"/>
    <x v="962"/>
    <n v="15.884782378481413"/>
  </r>
  <r>
    <x v="0"/>
    <x v="3"/>
    <x v="1377"/>
    <n v="308.07147258163894"/>
  </r>
  <r>
    <x v="3"/>
    <x v="3"/>
    <x v="1099"/>
    <n v="183.17198933939025"/>
  </r>
  <r>
    <x v="3"/>
    <x v="3"/>
    <x v="173"/>
    <n v="68.689496002271341"/>
  </r>
  <r>
    <x v="3"/>
    <x v="3"/>
    <x v="1333"/>
    <n v="457.92997334847558"/>
  </r>
  <r>
    <x v="3"/>
    <x v="3"/>
    <x v="722"/>
    <n v="68.689496002271341"/>
  </r>
  <r>
    <x v="3"/>
    <x v="3"/>
    <x v="996"/>
    <n v="457.92997334847558"/>
  </r>
  <r>
    <x v="3"/>
    <x v="3"/>
    <x v="32"/>
    <n v="366.3439786787805"/>
  </r>
  <r>
    <x v="3"/>
    <x v="3"/>
    <x v="1025"/>
    <n v="183.17198933939025"/>
  </r>
  <r>
    <x v="3"/>
    <x v="3"/>
    <x v="120"/>
    <n v="228.96498667423779"/>
  </r>
  <r>
    <x v="2"/>
    <x v="3"/>
    <x v="1047"/>
    <n v="1058.985491898761"/>
  </r>
  <r>
    <x v="2"/>
    <x v="3"/>
    <x v="833"/>
    <n v="9.7236852767198769"/>
  </r>
  <r>
    <x v="3"/>
    <x v="3"/>
    <x v="1804"/>
    <n v="11.906179307060365"/>
  </r>
  <r>
    <x v="3"/>
    <x v="3"/>
    <x v="1487"/>
    <n v="27.475798400908538"/>
  </r>
  <r>
    <x v="3"/>
    <x v="3"/>
    <x v="1009"/>
    <n v="73.2687957357561"/>
  </r>
  <r>
    <x v="0"/>
    <x v="3"/>
    <x v="96"/>
    <n v="23.105360443622921"/>
  </r>
  <r>
    <x v="3"/>
    <x v="3"/>
    <x v="1241"/>
    <n v="45.792997334847563"/>
  </r>
  <r>
    <x v="0"/>
    <x v="3"/>
    <x v="1715"/>
    <n v="77.017868145409736"/>
  </r>
  <r>
    <x v="0"/>
    <x v="3"/>
    <x v="1069"/>
    <n v="117.06715958102281"/>
  </r>
  <r>
    <x v="4"/>
    <x v="3"/>
    <x v="376"/>
    <n v="200"/>
  </r>
  <r>
    <x v="0"/>
    <x v="3"/>
    <x v="636"/>
    <n v="3.2120051906003884"/>
  </r>
  <r>
    <x v="3"/>
    <x v="3"/>
    <x v="658"/>
    <n v="274.75798400908536"/>
  </r>
  <r>
    <x v="3"/>
    <x v="3"/>
    <x v="633"/>
    <n v="274.75798400908536"/>
  </r>
  <r>
    <x v="3"/>
    <x v="3"/>
    <x v="1685"/>
    <n v="183.17198933939025"/>
  </r>
  <r>
    <x v="4"/>
    <x v="3"/>
    <x v="198"/>
    <n v="65.178425941013529"/>
  </r>
  <r>
    <x v="0"/>
    <x v="3"/>
    <x v="1745"/>
    <n v="47.443006777572393"/>
  </r>
  <r>
    <x v="0"/>
    <x v="3"/>
    <x v="416"/>
    <n v="12.848020762401553"/>
  </r>
  <r>
    <x v="3"/>
    <x v="3"/>
    <x v="564"/>
    <n v="54.951596801817075"/>
  </r>
  <r>
    <x v="3"/>
    <x v="3"/>
    <x v="52"/>
    <n v="109.90319360363415"/>
  </r>
  <r>
    <x v="2"/>
    <x v="3"/>
    <x v="1662"/>
    <n v="21.179709837975221"/>
  </r>
  <r>
    <x v="0"/>
    <x v="3"/>
    <x v="988"/>
    <n v="6.4240103812007767"/>
  </r>
  <r>
    <x v="4"/>
    <x v="3"/>
    <x v="1122"/>
    <n v="6.5808090446639511"/>
  </r>
  <r>
    <x v="3"/>
    <x v="3"/>
    <x v="1684"/>
    <n v="12.822039253757318"/>
  </r>
  <r>
    <x v="4"/>
    <x v="1"/>
    <x v="146"/>
    <n v="100"/>
  </r>
  <r>
    <x v="0"/>
    <x v="1"/>
    <x v="1689"/>
    <n v="770.17868145409739"/>
  </r>
  <r>
    <x v="0"/>
    <x v="1"/>
    <x v="1081"/>
    <n v="231.05360443622922"/>
  </r>
  <r>
    <x v="1"/>
    <x v="1"/>
    <x v="528"/>
    <n v="66.137566137566139"/>
  </r>
  <r>
    <x v="2"/>
    <x v="1"/>
    <x v="976"/>
    <n v="529.49274594938049"/>
  </r>
  <r>
    <x v="2"/>
    <x v="1"/>
    <x v="965"/>
    <n v="211.79709837975219"/>
  </r>
  <r>
    <x v="1"/>
    <x v="1"/>
    <x v="323"/>
    <n v="11.022927689594356"/>
  </r>
  <r>
    <x v="1"/>
    <x v="1"/>
    <x v="1762"/>
    <n v="33.06878306878307"/>
  </r>
  <r>
    <x v="1"/>
    <x v="1"/>
    <x v="974"/>
    <n v="11.022927689594356"/>
  </r>
  <r>
    <x v="1"/>
    <x v="1"/>
    <x v="99"/>
    <n v="11.022927689594356"/>
  </r>
  <r>
    <x v="1"/>
    <x v="1"/>
    <x v="1286"/>
    <n v="11.022927689594356"/>
  </r>
  <r>
    <x v="1"/>
    <x v="1"/>
    <x v="1509"/>
    <n v="11.022927689594356"/>
  </r>
  <r>
    <x v="1"/>
    <x v="1"/>
    <x v="1777"/>
    <n v="11.022927689594356"/>
  </r>
  <r>
    <x v="1"/>
    <x v="1"/>
    <x v="1663"/>
    <n v="11.022927689594356"/>
  </r>
  <r>
    <x v="1"/>
    <x v="1"/>
    <x v="889"/>
    <n v="11.022927689594356"/>
  </r>
  <r>
    <x v="1"/>
    <x v="1"/>
    <x v="1244"/>
    <n v="11.022927689594356"/>
  </r>
  <r>
    <x v="1"/>
    <x v="1"/>
    <x v="585"/>
    <n v="11.022927689594356"/>
  </r>
  <r>
    <x v="1"/>
    <x v="1"/>
    <x v="1352"/>
    <n v="55.114638447971785"/>
  </r>
  <r>
    <x v="1"/>
    <x v="1"/>
    <x v="1707"/>
    <n v="11.022927689594356"/>
  </r>
  <r>
    <x v="1"/>
    <x v="1"/>
    <x v="1055"/>
    <n v="11.022927689594356"/>
  </r>
  <r>
    <x v="1"/>
    <x v="1"/>
    <x v="1320"/>
    <n v="11.022927689594356"/>
  </r>
  <r>
    <x v="0"/>
    <x v="1"/>
    <x v="22"/>
    <n v="77.017868145409736"/>
  </r>
  <r>
    <x v="2"/>
    <x v="1"/>
    <x v="474"/>
    <n v="52.949274594938046"/>
  </r>
  <r>
    <x v="1"/>
    <x v="1"/>
    <x v="1418"/>
    <n v="110.22927689594357"/>
  </r>
  <r>
    <x v="1"/>
    <x v="1"/>
    <x v="1726"/>
    <n v="44.091710758377424"/>
  </r>
  <r>
    <x v="2"/>
    <x v="1"/>
    <x v="339"/>
    <n v="405.15355319666151"/>
  </r>
  <r>
    <x v="1"/>
    <x v="1"/>
    <x v="1813"/>
    <n v="22.045855379188712"/>
  </r>
  <r>
    <x v="2"/>
    <x v="1"/>
    <x v="995"/>
    <n v="52.949274594938046"/>
  </r>
  <r>
    <x v="2"/>
    <x v="1"/>
    <x v="176"/>
    <n v="211.79709837975219"/>
  </r>
  <r>
    <x v="1"/>
    <x v="1"/>
    <x v="463"/>
    <n v="110.22927689594357"/>
  </r>
  <r>
    <x v="2"/>
    <x v="1"/>
    <x v="113"/>
    <n v="1058.985491898761"/>
  </r>
  <r>
    <x v="1"/>
    <x v="1"/>
    <x v="868"/>
    <n v="110.22927689594357"/>
  </r>
  <r>
    <x v="0"/>
    <x v="1"/>
    <x v="1025"/>
    <n v="385.08934072704869"/>
  </r>
  <r>
    <x v="1"/>
    <x v="1"/>
    <x v="896"/>
    <n v="33.06878306878307"/>
  </r>
  <r>
    <x v="4"/>
    <x v="1"/>
    <x v="615"/>
    <n v="100"/>
  </r>
  <r>
    <x v="4"/>
    <x v="1"/>
    <x v="324"/>
    <n v="100"/>
  </r>
  <r>
    <x v="1"/>
    <x v="1"/>
    <x v="1311"/>
    <n v="55.114638447971785"/>
  </r>
  <r>
    <x v="1"/>
    <x v="1"/>
    <x v="1047"/>
    <n v="55.114638447971785"/>
  </r>
  <r>
    <x v="1"/>
    <x v="1"/>
    <x v="464"/>
    <n v="55.114638447971785"/>
  </r>
  <r>
    <x v="1"/>
    <x v="1"/>
    <x v="993"/>
    <n v="55.114638447971785"/>
  </r>
  <r>
    <x v="1"/>
    <x v="1"/>
    <x v="269"/>
    <n v="55.114638447971785"/>
  </r>
  <r>
    <x v="1"/>
    <x v="1"/>
    <x v="692"/>
    <n v="55.114638447971785"/>
  </r>
  <r>
    <x v="1"/>
    <x v="1"/>
    <x v="64"/>
    <n v="110.22927689594357"/>
  </r>
  <r>
    <x v="1"/>
    <x v="1"/>
    <x v="640"/>
    <n v="55.114638447971785"/>
  </r>
  <r>
    <x v="1"/>
    <x v="1"/>
    <x v="1540"/>
    <n v="40"/>
  </r>
  <r>
    <x v="1"/>
    <x v="1"/>
    <x v="381"/>
    <n v="100"/>
  </r>
  <r>
    <x v="1"/>
    <x v="1"/>
    <x v="172"/>
    <n v="110.22927689594357"/>
  </r>
  <r>
    <x v="1"/>
    <x v="1"/>
    <x v="304"/>
    <n v="110.22927689594357"/>
  </r>
  <r>
    <x v="1"/>
    <x v="1"/>
    <x v="1079"/>
    <n v="110.22927689594357"/>
  </r>
  <r>
    <x v="1"/>
    <x v="1"/>
    <x v="898"/>
    <n v="55.114638447971785"/>
  </r>
  <r>
    <x v="1"/>
    <x v="1"/>
    <x v="373"/>
    <n v="66.137566137566139"/>
  </r>
  <r>
    <x v="1"/>
    <x v="1"/>
    <x v="334"/>
    <n v="55.114638447971785"/>
  </r>
  <r>
    <x v="1"/>
    <x v="1"/>
    <x v="560"/>
    <n v="55.114638447971785"/>
  </r>
  <r>
    <x v="1"/>
    <x v="1"/>
    <x v="770"/>
    <n v="66.137566137566139"/>
  </r>
  <r>
    <x v="1"/>
    <x v="1"/>
    <x v="1354"/>
    <n v="110.22927689594357"/>
  </r>
  <r>
    <x v="1"/>
    <x v="1"/>
    <x v="1013"/>
    <n v="55.114638447971785"/>
  </r>
  <r>
    <x v="1"/>
    <x v="1"/>
    <x v="107"/>
    <n v="66.137566137566139"/>
  </r>
  <r>
    <x v="1"/>
    <x v="1"/>
    <x v="188"/>
    <n v="55.114638447971785"/>
  </r>
  <r>
    <x v="1"/>
    <x v="1"/>
    <x v="399"/>
    <n v="55.114638447971785"/>
  </r>
  <r>
    <x v="1"/>
    <x v="1"/>
    <x v="1680"/>
    <n v="55.114638447971785"/>
  </r>
  <r>
    <x v="1"/>
    <x v="1"/>
    <x v="1357"/>
    <n v="66.137566137566139"/>
  </r>
  <r>
    <x v="1"/>
    <x v="1"/>
    <x v="544"/>
    <n v="66.137566137566139"/>
  </r>
  <r>
    <x v="1"/>
    <x v="1"/>
    <x v="646"/>
    <n v="66.137566137566139"/>
  </r>
  <r>
    <x v="4"/>
    <x v="1"/>
    <x v="1681"/>
    <n v="10"/>
  </r>
  <r>
    <x v="2"/>
    <x v="1"/>
    <x v="1231"/>
    <n v="64.824568511465841"/>
  </r>
  <r>
    <x v="1"/>
    <x v="1"/>
    <x v="943"/>
    <n v="17.636684303350968"/>
  </r>
  <r>
    <x v="1"/>
    <x v="1"/>
    <x v="33"/>
    <n v="30"/>
  </r>
  <r>
    <x v="1"/>
    <x v="1"/>
    <x v="1298"/>
    <n v="66.137566137566139"/>
  </r>
  <r>
    <x v="4"/>
    <x v="1"/>
    <x v="54"/>
    <n v="75"/>
  </r>
  <r>
    <x v="1"/>
    <x v="1"/>
    <x v="139"/>
    <n v="4.409171075837742"/>
  </r>
  <r>
    <x v="1"/>
    <x v="1"/>
    <x v="863"/>
    <n v="55.114638447971785"/>
  </r>
  <r>
    <x v="1"/>
    <x v="1"/>
    <x v="1720"/>
    <n v="11.022927689594356"/>
  </r>
  <r>
    <x v="4"/>
    <x v="1"/>
    <x v="385"/>
    <n v="100"/>
  </r>
  <r>
    <x v="4"/>
    <x v="1"/>
    <x v="1769"/>
    <n v="100"/>
  </r>
  <r>
    <x v="1"/>
    <x v="1"/>
    <x v="560"/>
    <n v="99.206349206349202"/>
  </r>
  <r>
    <x v="1"/>
    <x v="1"/>
    <x v="679"/>
    <n v="77.160493827160494"/>
  </r>
  <r>
    <x v="1"/>
    <x v="1"/>
    <x v="835"/>
    <n v="88.183421516754848"/>
  </r>
  <r>
    <x v="1"/>
    <x v="1"/>
    <x v="1453"/>
    <n v="132.27513227513228"/>
  </r>
  <r>
    <x v="1"/>
    <x v="1"/>
    <x v="455"/>
    <n v="77.160493827160494"/>
  </r>
  <r>
    <x v="1"/>
    <x v="1"/>
    <x v="1814"/>
    <n v="99.206349206349202"/>
  </r>
  <r>
    <x v="1"/>
    <x v="1"/>
    <x v="955"/>
    <n v="77.160493827160494"/>
  </r>
  <r>
    <x v="1"/>
    <x v="1"/>
    <x v="1707"/>
    <n v="77.160493827160494"/>
  </r>
  <r>
    <x v="1"/>
    <x v="1"/>
    <x v="296"/>
    <n v="66.137566137566139"/>
  </r>
  <r>
    <x v="1"/>
    <x v="1"/>
    <x v="1714"/>
    <n v="77.160493827160494"/>
  </r>
  <r>
    <x v="1"/>
    <x v="1"/>
    <x v="641"/>
    <n v="44.091710758377424"/>
  </r>
  <r>
    <x v="1"/>
    <x v="1"/>
    <x v="509"/>
    <n v="88.183421516754848"/>
  </r>
  <r>
    <x v="1"/>
    <x v="1"/>
    <x v="1409"/>
    <n v="88.183421516754848"/>
  </r>
  <r>
    <x v="1"/>
    <x v="1"/>
    <x v="1178"/>
    <n v="88.183421516754848"/>
  </r>
  <r>
    <x v="1"/>
    <x v="1"/>
    <x v="1722"/>
    <n v="77.160493827160494"/>
  </r>
  <r>
    <x v="0"/>
    <x v="1"/>
    <x v="960"/>
    <n v="30.064368584019633"/>
  </r>
  <r>
    <x v="1"/>
    <x v="1"/>
    <x v="473"/>
    <n v="44.091710758377424"/>
  </r>
  <r>
    <x v="1"/>
    <x v="1"/>
    <x v="1399"/>
    <n v="22.045855379188712"/>
  </r>
  <r>
    <x v="4"/>
    <x v="1"/>
    <x v="1666"/>
    <n v="30.013345890568292"/>
  </r>
  <r>
    <x v="2"/>
    <x v="1"/>
    <x v="1805"/>
    <n v="137.66811394683893"/>
  </r>
  <r>
    <x v="0"/>
    <x v="1"/>
    <x v="1794"/>
    <n v="38.54406228720466"/>
  </r>
  <r>
    <x v="1"/>
    <x v="1"/>
    <x v="1426"/>
    <n v="22.045855379188712"/>
  </r>
  <r>
    <x v="1"/>
    <x v="1"/>
    <x v="1592"/>
    <n v="33.06878306878307"/>
  </r>
  <r>
    <x v="0"/>
    <x v="1"/>
    <x v="173"/>
    <n v="77.017868145409736"/>
  </r>
  <r>
    <x v="4"/>
    <x v="1"/>
    <x v="485"/>
    <n v="18.456106563954421"/>
  </r>
  <r>
    <x v="0"/>
    <x v="1"/>
    <x v="699"/>
    <n v="57.763401109057305"/>
  </r>
  <r>
    <x v="2"/>
    <x v="1"/>
    <x v="1770"/>
    <n v="264.74637297469025"/>
  </r>
  <r>
    <x v="2"/>
    <x v="1"/>
    <x v="1753"/>
    <n v="105.89854918987609"/>
  </r>
  <r>
    <x v="4"/>
    <x v="1"/>
    <x v="1359"/>
    <n v="91.9"/>
  </r>
  <r>
    <x v="0"/>
    <x v="1"/>
    <x v="764"/>
    <n v="61.614294516327789"/>
  </r>
  <r>
    <x v="1"/>
    <x v="1"/>
    <x v="100"/>
    <n v="110.22927689594357"/>
  </r>
  <r>
    <x v="0"/>
    <x v="1"/>
    <x v="536"/>
    <n v="12.848020762401553"/>
  </r>
  <r>
    <x v="4"/>
    <x v="1"/>
    <x v="559"/>
    <n v="107.96159323746957"/>
  </r>
  <r>
    <x v="4"/>
    <x v="1"/>
    <x v="1513"/>
    <n v="321.58772453714334"/>
  </r>
  <r>
    <x v="4"/>
    <x v="1"/>
    <x v="358"/>
    <n v="114.85275876326548"/>
  </r>
  <r>
    <x v="2"/>
    <x v="1"/>
    <x v="51"/>
    <n v="105.89854918987609"/>
  </r>
  <r>
    <x v="0"/>
    <x v="1"/>
    <x v="1193"/>
    <n v="38.508934072704868"/>
  </r>
  <r>
    <x v="4"/>
    <x v="1"/>
    <x v="1688"/>
    <n v="20"/>
  </r>
  <r>
    <x v="0"/>
    <x v="1"/>
    <x v="794"/>
    <n v="12.848020762401553"/>
  </r>
  <r>
    <x v="4"/>
    <x v="1"/>
    <x v="1804"/>
    <n v="150"/>
  </r>
  <r>
    <x v="0"/>
    <x v="1"/>
    <x v="612"/>
    <n v="51.392083049606214"/>
  </r>
  <r>
    <x v="2"/>
    <x v="1"/>
    <x v="771"/>
    <n v="211.79709837975219"/>
  </r>
  <r>
    <x v="4"/>
    <x v="1"/>
    <x v="595"/>
    <n v="200"/>
  </r>
  <r>
    <x v="4"/>
    <x v="1"/>
    <x v="1599"/>
    <n v="100"/>
  </r>
  <r>
    <x v="4"/>
    <x v="1"/>
    <x v="540"/>
    <n v="11"/>
  </r>
  <r>
    <x v="4"/>
    <x v="1"/>
    <x v="128"/>
    <n v="18.376441402122481"/>
  </r>
  <r>
    <x v="2"/>
    <x v="1"/>
    <x v="234"/>
    <n v="105.89854918987609"/>
  </r>
  <r>
    <x v="4"/>
    <x v="1"/>
    <x v="579"/>
    <n v="5.8660583346912167"/>
  </r>
  <r>
    <x v="2"/>
    <x v="1"/>
    <x v="1050"/>
    <n v="52.949274594938046"/>
  </r>
  <r>
    <x v="4"/>
    <x v="1"/>
    <x v="1557"/>
    <n v="5.8660583346912167"/>
  </r>
  <r>
    <x v="1"/>
    <x v="1"/>
    <x v="335"/>
    <n v="44.091710758377424"/>
  </r>
  <r>
    <x v="2"/>
    <x v="1"/>
    <x v="834"/>
    <n v="121.54606595899845"/>
  </r>
  <r>
    <x v="2"/>
    <x v="1"/>
    <x v="920"/>
    <n v="20.257677659833075"/>
  </r>
  <r>
    <x v="2"/>
    <x v="1"/>
    <x v="694"/>
    <n v="162.0614212786646"/>
  </r>
  <r>
    <x v="4"/>
    <x v="1"/>
    <x v="358"/>
    <n v="65.178425941013529"/>
  </r>
  <r>
    <x v="0"/>
    <x v="1"/>
    <x v="992"/>
    <n v="154.03573629081947"/>
  </r>
  <r>
    <x v="1"/>
    <x v="1"/>
    <x v="1789"/>
    <n v="77.160493827160494"/>
  </r>
  <r>
    <x v="2"/>
    <x v="1"/>
    <x v="1495"/>
    <n v="121.54606595899845"/>
  </r>
  <r>
    <x v="2"/>
    <x v="1"/>
    <x v="1096"/>
    <n v="121.54606595899845"/>
  </r>
  <r>
    <x v="1"/>
    <x v="1"/>
    <x v="1747"/>
    <n v="275.57319223985888"/>
  </r>
  <r>
    <x v="4"/>
    <x v="1"/>
    <x v="1533"/>
    <n v="5.8660583346912167"/>
  </r>
  <r>
    <x v="2"/>
    <x v="1"/>
    <x v="1042"/>
    <n v="14.220889717202821"/>
  </r>
  <r>
    <x v="4"/>
    <x v="1"/>
    <x v="174"/>
    <n v="12"/>
  </r>
  <r>
    <x v="1"/>
    <x v="1"/>
    <x v="947"/>
    <n v="110.22927689594357"/>
  </r>
  <r>
    <x v="0"/>
    <x v="1"/>
    <x v="1200"/>
    <n v="123.22858903265558"/>
  </r>
  <r>
    <x v="1"/>
    <x v="1"/>
    <x v="766"/>
    <n v="11.022927689594356"/>
  </r>
  <r>
    <x v="4"/>
    <x v="1"/>
    <x v="1552"/>
    <n v="70"/>
  </r>
  <r>
    <x v="4"/>
    <x v="1"/>
    <x v="1206"/>
    <n v="20"/>
  </r>
  <r>
    <x v="4"/>
    <x v="1"/>
    <x v="989"/>
    <n v="50"/>
  </r>
  <r>
    <x v="4"/>
    <x v="1"/>
    <x v="694"/>
    <n v="45.95"/>
  </r>
  <r>
    <x v="4"/>
    <x v="1"/>
    <x v="1516"/>
    <n v="50"/>
  </r>
  <r>
    <x v="2"/>
    <x v="1"/>
    <x v="521"/>
    <n v="338.87535740760353"/>
  </r>
  <r>
    <x v="2"/>
    <x v="1"/>
    <x v="1453"/>
    <n v="232.97680821772741"/>
  </r>
  <r>
    <x v="2"/>
    <x v="1"/>
    <x v="1609"/>
    <n v="423.59419675950437"/>
  </r>
  <r>
    <x v="0"/>
    <x v="1"/>
    <x v="333"/>
    <n v="50.061614294516332"/>
  </r>
  <r>
    <x v="2"/>
    <x v="1"/>
    <x v="1280"/>
    <n v="158.84782378481412"/>
  </r>
  <r>
    <x v="2"/>
    <x v="1"/>
    <x v="156"/>
    <n v="211.79709837975219"/>
  </r>
  <r>
    <x v="4"/>
    <x v="1"/>
    <x v="683"/>
    <n v="75"/>
  </r>
  <r>
    <x v="1"/>
    <x v="1"/>
    <x v="368"/>
    <n v="330.68783068783068"/>
  </r>
  <r>
    <x v="1"/>
    <x v="1"/>
    <x v="671"/>
    <n v="220.45855379188714"/>
  </r>
  <r>
    <x v="1"/>
    <x v="1"/>
    <x v="384"/>
    <n v="220.45855379188714"/>
  </r>
  <r>
    <x v="1"/>
    <x v="1"/>
    <x v="866"/>
    <n v="110.22927689594357"/>
  </r>
  <r>
    <x v="1"/>
    <x v="1"/>
    <x v="945"/>
    <n v="110.22927689594357"/>
  </r>
  <r>
    <x v="1"/>
    <x v="1"/>
    <x v="1386"/>
    <n v="110.22927689594357"/>
  </r>
  <r>
    <x v="1"/>
    <x v="1"/>
    <x v="1233"/>
    <n v="132.27513227513228"/>
  </r>
  <r>
    <x v="1"/>
    <x v="1"/>
    <x v="719"/>
    <n v="110.22927689594357"/>
  </r>
  <r>
    <x v="1"/>
    <x v="1"/>
    <x v="85"/>
    <n v="110.22927689594357"/>
  </r>
  <r>
    <x v="1"/>
    <x v="1"/>
    <x v="740"/>
    <n v="110.22927689594357"/>
  </r>
  <r>
    <x v="1"/>
    <x v="1"/>
    <x v="604"/>
    <n v="110.22927689594357"/>
  </r>
  <r>
    <x v="1"/>
    <x v="1"/>
    <x v="1668"/>
    <n v="110.22927689594357"/>
  </r>
  <r>
    <x v="1"/>
    <x v="1"/>
    <x v="1065"/>
    <n v="110.22927689594357"/>
  </r>
  <r>
    <x v="1"/>
    <x v="1"/>
    <x v="1186"/>
    <n v="11.022927689594356"/>
  </r>
  <r>
    <x v="4"/>
    <x v="1"/>
    <x v="822"/>
    <n v="20.060985395602632"/>
  </r>
  <r>
    <x v="1"/>
    <x v="1"/>
    <x v="998"/>
    <n v="110.22927689594357"/>
  </r>
  <r>
    <x v="1"/>
    <x v="0"/>
    <x v="344"/>
    <n v="3.0864197530864197"/>
  </r>
  <r>
    <x v="1"/>
    <x v="0"/>
    <x v="358"/>
    <n v="13.227513227513228"/>
  </r>
  <r>
    <x v="1"/>
    <x v="0"/>
    <x v="114"/>
    <n v="13.227513227513228"/>
  </r>
  <r>
    <x v="0"/>
    <x v="0"/>
    <x v="1355"/>
    <n v="19.27203114360233"/>
  </r>
  <r>
    <x v="1"/>
    <x v="0"/>
    <x v="1338"/>
    <n v="44.091710758377424"/>
  </r>
  <r>
    <x v="4"/>
    <x v="0"/>
    <x v="588"/>
    <n v="80.243941582410528"/>
  </r>
  <r>
    <x v="4"/>
    <x v="0"/>
    <x v="791"/>
    <n v="100"/>
  </r>
  <r>
    <x v="0"/>
    <x v="0"/>
    <x v="807"/>
    <n v="55.153395380903135"/>
  </r>
  <r>
    <x v="4"/>
    <x v="0"/>
    <x v="1105"/>
    <n v="150"/>
  </r>
  <r>
    <x v="1"/>
    <x v="0"/>
    <x v="354"/>
    <n v="440.91710758377428"/>
  </r>
  <r>
    <x v="1"/>
    <x v="0"/>
    <x v="833"/>
    <n v="88.183421516754848"/>
  </r>
  <r>
    <x v="1"/>
    <x v="0"/>
    <x v="52"/>
    <n v="11.022927689594356"/>
  </r>
  <r>
    <x v="1"/>
    <x v="0"/>
    <x v="1764"/>
    <n v="176.3668430335097"/>
  </r>
  <r>
    <x v="1"/>
    <x v="0"/>
    <x v="1242"/>
    <n v="154.32098765432099"/>
  </r>
  <r>
    <x v="1"/>
    <x v="0"/>
    <x v="485"/>
    <n v="264.55026455026456"/>
  </r>
  <r>
    <x v="1"/>
    <x v="0"/>
    <x v="1236"/>
    <n v="18.959435626102291"/>
  </r>
  <r>
    <x v="1"/>
    <x v="0"/>
    <x v="1165"/>
    <n v="0.44091710758377428"/>
  </r>
  <r>
    <x v="2"/>
    <x v="0"/>
    <x v="1520"/>
    <n v="37.173162628636248"/>
  </r>
  <r>
    <x v="0"/>
    <x v="0"/>
    <x v="442"/>
    <n v="96.935367114787994"/>
  </r>
  <r>
    <x v="0"/>
    <x v="0"/>
    <x v="1162"/>
    <n v="185.45329196828681"/>
  </r>
  <r>
    <x v="0"/>
    <x v="0"/>
    <x v="1574"/>
    <n v="92.037228541882101"/>
  </r>
  <r>
    <x v="0"/>
    <x v="0"/>
    <x v="1632"/>
    <n v="354.28219346888477"/>
  </r>
  <r>
    <x v="4"/>
    <x v="0"/>
    <x v="1005"/>
    <n v="460.65663312647655"/>
  </r>
  <r>
    <x v="2"/>
    <x v="0"/>
    <x v="1131"/>
    <n v="296.51593773165303"/>
  </r>
  <r>
    <x v="2"/>
    <x v="0"/>
    <x v="1444"/>
    <n v="211.79709837975219"/>
  </r>
  <r>
    <x v="0"/>
    <x v="0"/>
    <x v="1122"/>
    <n v="77.017868145409736"/>
  </r>
  <r>
    <x v="4"/>
    <x v="0"/>
    <x v="1214"/>
    <n v="250"/>
  </r>
  <r>
    <x v="0"/>
    <x v="0"/>
    <x v="1635"/>
    <n v="68.941744226128904"/>
  </r>
  <r>
    <x v="4"/>
    <x v="0"/>
    <x v="456"/>
    <n v="70.946390744663532"/>
  </r>
  <r>
    <x v="4"/>
    <x v="0"/>
    <x v="97"/>
    <n v="13.035685188202706"/>
  </r>
  <r>
    <x v="0"/>
    <x v="0"/>
    <x v="82"/>
    <n v="35.301607287397374"/>
  </r>
  <r>
    <x v="2"/>
    <x v="0"/>
    <x v="2"/>
    <n v="81.030710639332298"/>
  </r>
  <r>
    <x v="1"/>
    <x v="0"/>
    <x v="1788"/>
    <n v="71.649029982363317"/>
  </r>
  <r>
    <x v="2"/>
    <x v="0"/>
    <x v="1241"/>
    <n v="68.579207519649955"/>
  </r>
  <r>
    <x v="4"/>
    <x v="0"/>
    <x v="388"/>
    <n v="162.94606485253382"/>
  </r>
  <r>
    <x v="0"/>
    <x v="0"/>
    <x v="7"/>
    <n v="92.421441774491683"/>
  </r>
  <r>
    <x v="1"/>
    <x v="0"/>
    <x v="367"/>
    <n v="66.137566137566139"/>
  </r>
  <r>
    <x v="0"/>
    <x v="0"/>
    <x v="276"/>
    <n v="23.105360443622921"/>
  </r>
  <r>
    <x v="0"/>
    <x v="0"/>
    <x v="1668"/>
    <n v="308.07147258163894"/>
  </r>
  <r>
    <x v="4"/>
    <x v="0"/>
    <x v="1086"/>
    <n v="40"/>
  </r>
  <r>
    <x v="1"/>
    <x v="0"/>
    <x v="115"/>
    <n v="771.60493827160496"/>
  </r>
  <r>
    <x v="1"/>
    <x v="0"/>
    <x v="793"/>
    <n v="30.8641975308642"/>
  </r>
  <r>
    <x v="4"/>
    <x v="0"/>
    <x v="1690"/>
    <n v="76.403780348704586"/>
  </r>
  <r>
    <x v="3"/>
    <x v="0"/>
    <x v="1650"/>
    <n v="91.585994669695125"/>
  </r>
  <r>
    <x v="3"/>
    <x v="0"/>
    <x v="833"/>
    <n v="91.585994669695125"/>
  </r>
  <r>
    <x v="3"/>
    <x v="0"/>
    <x v="1464"/>
    <n v="91.585994669695125"/>
  </r>
  <r>
    <x v="0"/>
    <x v="0"/>
    <x v="1293"/>
    <n v="103.41261633919338"/>
  </r>
  <r>
    <x v="1"/>
    <x v="0"/>
    <x v="1336"/>
    <n v="391.73686067019401"/>
  </r>
  <r>
    <x v="0"/>
    <x v="0"/>
    <x v="1660"/>
    <n v="72.396796056685147"/>
  </r>
  <r>
    <x v="0"/>
    <x v="0"/>
    <x v="1756"/>
    <n v="35.428219346888483"/>
  </r>
  <r>
    <x v="4"/>
    <x v="0"/>
    <x v="644"/>
    <n v="150"/>
  </r>
  <r>
    <x v="2"/>
    <x v="0"/>
    <x v="495"/>
    <n v="40.515355319666149"/>
  </r>
  <r>
    <x v="3"/>
    <x v="0"/>
    <x v="1106"/>
    <n v="366.3439786787805"/>
  </r>
  <r>
    <x v="0"/>
    <x v="0"/>
    <x v="1649"/>
    <n v="3.1213752521424074"/>
  </r>
  <r>
    <x v="4"/>
    <x v="0"/>
    <x v="1108"/>
    <n v="100"/>
  </r>
  <r>
    <x v="2"/>
    <x v="0"/>
    <x v="469"/>
    <n v="296.51593773165303"/>
  </r>
  <r>
    <x v="0"/>
    <x v="0"/>
    <x v="235"/>
    <n v="462.10720887245844"/>
  </r>
  <r>
    <x v="0"/>
    <x v="0"/>
    <x v="700"/>
    <n v="21.565003080714728"/>
  </r>
  <r>
    <x v="0"/>
    <x v="0"/>
    <x v="1773"/>
    <n v="46.210720887245841"/>
  </r>
  <r>
    <x v="2"/>
    <x v="0"/>
    <x v="1713"/>
    <n v="380"/>
  </r>
  <r>
    <x v="1"/>
    <x v="0"/>
    <x v="314"/>
    <n v="44.091710758377424"/>
  </r>
  <r>
    <x v="1"/>
    <x v="0"/>
    <x v="1678"/>
    <n v="44.091710758377424"/>
  </r>
  <r>
    <x v="0"/>
    <x v="0"/>
    <x v="1298"/>
    <n v="2310.5360443622922"/>
  </r>
  <r>
    <x v="3"/>
    <x v="0"/>
    <x v="369"/>
    <n v="73.2687957357561"/>
  </r>
  <r>
    <x v="4"/>
    <x v="0"/>
    <x v="1263"/>
    <n v="205.47617953783251"/>
  </r>
  <r>
    <x v="1"/>
    <x v="0"/>
    <x v="1596"/>
    <n v="440.91710758377428"/>
  </r>
  <r>
    <x v="0"/>
    <x v="0"/>
    <x v="590"/>
    <n v="34.470872113064452"/>
  </r>
  <r>
    <x v="0"/>
    <x v="0"/>
    <x v="784"/>
    <n v="184.84288354898337"/>
  </r>
  <r>
    <x v="1"/>
    <x v="0"/>
    <x v="738"/>
    <n v="220.45855379188714"/>
  </r>
  <r>
    <x v="0"/>
    <x v="0"/>
    <x v="189"/>
    <n v="170.63081695966906"/>
  </r>
  <r>
    <x v="0"/>
    <x v="0"/>
    <x v="1507"/>
    <n v="77.017868145409736"/>
  </r>
  <r>
    <x v="0"/>
    <x v="0"/>
    <x v="1094"/>
    <n v="924.21441774491689"/>
  </r>
  <r>
    <x v="0"/>
    <x v="0"/>
    <x v="1537"/>
    <n v="65.494657014822465"/>
  </r>
  <r>
    <x v="0"/>
    <x v="0"/>
    <x v="1395"/>
    <n v="77.017868145409736"/>
  </r>
  <r>
    <x v="1"/>
    <x v="0"/>
    <x v="335"/>
    <n v="396.82539682539681"/>
  </r>
  <r>
    <x v="3"/>
    <x v="0"/>
    <x v="1091"/>
    <n v="36.63439786787805"/>
  </r>
  <r>
    <x v="1"/>
    <x v="0"/>
    <x v="118"/>
    <n v="391.73677248677251"/>
  </r>
  <r>
    <x v="0"/>
    <x v="0"/>
    <x v="543"/>
    <n v="23.105360443622921"/>
  </r>
  <r>
    <x v="0"/>
    <x v="0"/>
    <x v="449"/>
    <n v="107.82501540357363"/>
  </r>
  <r>
    <x v="0"/>
    <x v="0"/>
    <x v="340"/>
    <n v="83.512134955610094"/>
  </r>
  <r>
    <x v="0"/>
    <x v="0"/>
    <x v="945"/>
    <n v="51.706308169596689"/>
  </r>
  <r>
    <x v="4"/>
    <x v="0"/>
    <x v="1388"/>
    <n v="98.712135669959252"/>
  </r>
  <r>
    <x v="4"/>
    <x v="0"/>
    <x v="322"/>
    <n v="175"/>
  </r>
  <r>
    <x v="4"/>
    <x v="0"/>
    <x v="297"/>
    <n v="98.712135669959252"/>
  </r>
  <r>
    <x v="2"/>
    <x v="0"/>
    <x v="1188"/>
    <n v="42.359419675950441"/>
  </r>
  <r>
    <x v="0"/>
    <x v="0"/>
    <x v="1751"/>
    <n v="29.30024129610479"/>
  </r>
  <r>
    <x v="0"/>
    <x v="0"/>
    <x v="1371"/>
    <n v="38.508934072704868"/>
  </r>
  <r>
    <x v="1"/>
    <x v="0"/>
    <x v="1303"/>
    <n v="3086.4197530864199"/>
  </r>
  <r>
    <x v="2"/>
    <x v="0"/>
    <x v="1354"/>
    <n v="158.84782378481412"/>
  </r>
  <r>
    <x v="4"/>
    <x v="0"/>
    <x v="952"/>
    <n v="152.79778393351802"/>
  </r>
  <r>
    <x v="0"/>
    <x v="0"/>
    <x v="1383"/>
    <n v="61.614294516327789"/>
  </r>
  <r>
    <x v="1"/>
    <x v="0"/>
    <x v="29"/>
    <n v="66.137566137566139"/>
  </r>
  <r>
    <x v="0"/>
    <x v="0"/>
    <x v="591"/>
    <n v="92.421441774491683"/>
  </r>
  <r>
    <x v="0"/>
    <x v="0"/>
    <x v="1493"/>
    <n v="46.210720887245841"/>
  </r>
  <r>
    <x v="0"/>
    <x v="0"/>
    <x v="1730"/>
    <n v="172.35436056532231"/>
  </r>
  <r>
    <x v="0"/>
    <x v="0"/>
    <x v="160"/>
    <n v="77.017868145409736"/>
  </r>
  <r>
    <x v="0"/>
    <x v="0"/>
    <x v="252"/>
    <n v="137.88348845225781"/>
  </r>
  <r>
    <x v="0"/>
    <x v="0"/>
    <x v="1360"/>
    <n v="137.88348845225781"/>
  </r>
  <r>
    <x v="1"/>
    <x v="0"/>
    <x v="264"/>
    <n v="55.114638447971785"/>
  </r>
  <r>
    <x v="4"/>
    <x v="0"/>
    <x v="1702"/>
    <n v="185.25"/>
  </r>
  <r>
    <x v="3"/>
    <x v="0"/>
    <x v="1461"/>
    <n v="91.585994669695125"/>
  </r>
  <r>
    <x v="0"/>
    <x v="0"/>
    <x v="564"/>
    <n v="38.508934072704868"/>
  </r>
  <r>
    <x v="4"/>
    <x v="0"/>
    <x v="1383"/>
    <n v="123.5"/>
  </r>
  <r>
    <x v="4"/>
    <x v="0"/>
    <x v="771"/>
    <n v="61.75"/>
  </r>
  <r>
    <x v="4"/>
    <x v="0"/>
    <x v="814"/>
    <n v="61.75"/>
  </r>
  <r>
    <x v="4"/>
    <x v="0"/>
    <x v="754"/>
    <n v="30.875"/>
  </r>
  <r>
    <x v="4"/>
    <x v="0"/>
    <x v="1064"/>
    <n v="98.712135669959252"/>
  </r>
  <r>
    <x v="0"/>
    <x v="0"/>
    <x v="1582"/>
    <n v="77.017868145409736"/>
  </r>
  <r>
    <x v="0"/>
    <x v="0"/>
    <x v="567"/>
    <n v="30.807147258163894"/>
  </r>
  <r>
    <x v="4"/>
    <x v="0"/>
    <x v="357"/>
    <n v="100"/>
  </r>
  <r>
    <x v="0"/>
    <x v="0"/>
    <x v="365"/>
    <n v="38.508934072704868"/>
  </r>
  <r>
    <x v="0"/>
    <x v="0"/>
    <x v="1212"/>
    <n v="38.54406228720466"/>
  </r>
  <r>
    <x v="1"/>
    <x v="0"/>
    <x v="1439"/>
    <n v="99.206349206349202"/>
  </r>
  <r>
    <x v="1"/>
    <x v="0"/>
    <x v="1003"/>
    <n v="19097.171957671959"/>
  </r>
  <r>
    <x v="1"/>
    <x v="0"/>
    <x v="119"/>
    <n v="220.45855379188714"/>
  </r>
  <r>
    <x v="1"/>
    <x v="0"/>
    <x v="713"/>
    <n v="55.114638447971785"/>
  </r>
  <r>
    <x v="1"/>
    <x v="0"/>
    <x v="829"/>
    <n v="110.22927689594357"/>
  </r>
  <r>
    <x v="0"/>
    <x v="0"/>
    <x v="143"/>
    <n v="30.807147258163894"/>
  </r>
  <r>
    <x v="1"/>
    <x v="0"/>
    <x v="508"/>
    <n v="93.694885361552039"/>
  </r>
  <r>
    <x v="2"/>
    <x v="0"/>
    <x v="1371"/>
    <n v="158.84782378481412"/>
  </r>
  <r>
    <x v="2"/>
    <x v="0"/>
    <x v="577"/>
    <n v="158.84782378481412"/>
  </r>
  <r>
    <x v="2"/>
    <x v="0"/>
    <x v="1429"/>
    <n v="63.539129513925651"/>
  </r>
  <r>
    <x v="2"/>
    <x v="0"/>
    <x v="955"/>
    <n v="317.69564756962825"/>
  </r>
  <r>
    <x v="0"/>
    <x v="0"/>
    <x v="590"/>
    <n v="103.41261633919338"/>
  </r>
  <r>
    <x v="3"/>
    <x v="0"/>
    <x v="15"/>
    <n v="137.37899200454268"/>
  </r>
  <r>
    <x v="1"/>
    <x v="0"/>
    <x v="595"/>
    <n v="661.37566137566137"/>
  </r>
  <r>
    <x v="2"/>
    <x v="0"/>
    <x v="1524"/>
    <n v="31.769564756962826"/>
  </r>
  <r>
    <x v="0"/>
    <x v="0"/>
    <x v="652"/>
    <n v="77.017868145409736"/>
  </r>
  <r>
    <x v="0"/>
    <x v="0"/>
    <x v="775"/>
    <n v="77.017868145409736"/>
  </r>
  <r>
    <x v="0"/>
    <x v="0"/>
    <x v="1374"/>
    <n v="12.848020762401553"/>
  </r>
  <r>
    <x v="1"/>
    <x v="0"/>
    <x v="1711"/>
    <n v="440.91710758377428"/>
  </r>
  <r>
    <x v="1"/>
    <x v="0"/>
    <x v="1665"/>
    <n v="99.206349206349202"/>
  </r>
  <r>
    <x v="1"/>
    <x v="0"/>
    <x v="1754"/>
    <n v="60"/>
  </r>
  <r>
    <x v="2"/>
    <x v="0"/>
    <x v="704"/>
    <n v="158.84782378481412"/>
  </r>
  <r>
    <x v="4"/>
    <x v="0"/>
    <x v="1259"/>
    <n v="200"/>
  </r>
  <r>
    <x v="1"/>
    <x v="0"/>
    <x v="1029"/>
    <n v="220.45855379188714"/>
  </r>
  <r>
    <x v="1"/>
    <x v="0"/>
    <x v="393"/>
    <n v="110.22927689594357"/>
  </r>
  <r>
    <x v="1"/>
    <x v="0"/>
    <x v="648"/>
    <n v="110.22927689594357"/>
  </r>
  <r>
    <x v="4"/>
    <x v="0"/>
    <x v="13"/>
    <n v="109.14127423822715"/>
  </r>
  <r>
    <x v="0"/>
    <x v="0"/>
    <x v="572"/>
    <n v="30.807147258163894"/>
  </r>
  <r>
    <x v="0"/>
    <x v="0"/>
    <x v="85"/>
    <n v="5.3912507701786815E-3"/>
  </r>
  <r>
    <x v="0"/>
    <x v="0"/>
    <x v="976"/>
    <n v="46.210720887245841"/>
  </r>
  <r>
    <x v="1"/>
    <x v="0"/>
    <x v="1176"/>
    <n v="1102.2927689594355"/>
  </r>
  <r>
    <x v="0"/>
    <x v="0"/>
    <x v="628"/>
    <n v="77.017868145409736"/>
  </r>
  <r>
    <x v="4"/>
    <x v="0"/>
    <x v="1713"/>
    <n v="81.473032426266911"/>
  </r>
  <r>
    <x v="1"/>
    <x v="0"/>
    <x v="1206"/>
    <n v="132.27513227513228"/>
  </r>
  <r>
    <x v="1"/>
    <x v="0"/>
    <x v="1438"/>
    <n v="22.045855379188712"/>
  </r>
  <r>
    <x v="1"/>
    <x v="0"/>
    <x v="1815"/>
    <n v="1102.2927689594355"/>
  </r>
  <r>
    <x v="2"/>
    <x v="0"/>
    <x v="1117"/>
    <n v="31.769564756962826"/>
  </r>
  <r>
    <x v="4"/>
    <x v="0"/>
    <x v="6"/>
    <n v="56.053446309271635"/>
  </r>
  <r>
    <x v="0"/>
    <x v="0"/>
    <x v="861"/>
    <n v="26.011588914727685"/>
  </r>
  <r>
    <x v="2"/>
    <x v="0"/>
    <x v="897"/>
    <n v="31.769564756962826"/>
  </r>
  <r>
    <x v="1"/>
    <x v="0"/>
    <x v="52"/>
    <n v="36.0810405643739"/>
  </r>
  <r>
    <x v="1"/>
    <x v="0"/>
    <x v="114"/>
    <n v="4.2107583774250443"/>
  </r>
  <r>
    <x v="1"/>
    <x v="0"/>
    <x v="706"/>
    <n v="40"/>
  </r>
  <r>
    <x v="4"/>
    <x v="0"/>
    <x v="1089"/>
    <n v="1.407528108196187"/>
  </r>
  <r>
    <x v="1"/>
    <x v="0"/>
    <x v="651"/>
    <n v="15.296560846560848"/>
  </r>
  <r>
    <x v="1"/>
    <x v="0"/>
    <x v="1218"/>
    <n v="23.770194003527337"/>
  </r>
  <r>
    <x v="1"/>
    <x v="0"/>
    <x v="971"/>
    <n v="88.183421516754848"/>
  </r>
  <r>
    <x v="4"/>
    <x v="0"/>
    <x v="680"/>
    <n v="5"/>
  </r>
  <r>
    <x v="0"/>
    <x v="0"/>
    <x v="1259"/>
    <n v="15.403573629081947"/>
  </r>
  <r>
    <x v="4"/>
    <x v="0"/>
    <x v="1399"/>
    <n v="75"/>
  </r>
  <r>
    <x v="1"/>
    <x v="0"/>
    <x v="99"/>
    <n v="20"/>
  </r>
  <r>
    <x v="1"/>
    <x v="0"/>
    <x v="20"/>
    <n v="18.04052028218695"/>
  </r>
  <r>
    <x v="1"/>
    <x v="0"/>
    <x v="174"/>
    <n v="33.06878306878307"/>
  </r>
  <r>
    <x v="0"/>
    <x v="0"/>
    <x v="943"/>
    <n v="11.326172703095088"/>
  </r>
  <r>
    <x v="0"/>
    <x v="0"/>
    <x v="517"/>
    <n v="31.023784901758013"/>
  </r>
  <r>
    <x v="4"/>
    <x v="0"/>
    <x v="1587"/>
    <n v="30"/>
  </r>
  <r>
    <x v="1"/>
    <x v="0"/>
    <x v="1502"/>
    <n v="35.273368606701936"/>
  </r>
  <r>
    <x v="0"/>
    <x v="0"/>
    <x v="68"/>
    <n v="17.537548340678121"/>
  </r>
  <r>
    <x v="0"/>
    <x v="0"/>
    <x v="565"/>
    <n v="36.194415718717686"/>
  </r>
  <r>
    <x v="0"/>
    <x v="0"/>
    <x v="1382"/>
    <n v="51.706308169596689"/>
  </r>
  <r>
    <x v="0"/>
    <x v="0"/>
    <x v="496"/>
    <n v="48.431575318855558"/>
  </r>
  <r>
    <x v="0"/>
    <x v="0"/>
    <x v="1510"/>
    <n v="30.807147258163894"/>
  </r>
  <r>
    <x v="0"/>
    <x v="0"/>
    <x v="138"/>
    <n v="92.421441774491683"/>
  </r>
  <r>
    <x v="0"/>
    <x v="0"/>
    <x v="1732"/>
    <n v="24.129610479145121"/>
  </r>
  <r>
    <x v="4"/>
    <x v="0"/>
    <x v="295"/>
    <n v="45.5"/>
  </r>
  <r>
    <x v="4"/>
    <x v="0"/>
    <x v="1508"/>
    <n v="32.904045223319756"/>
  </r>
  <r>
    <x v="1"/>
    <x v="0"/>
    <x v="1520"/>
    <n v="108.24312169312169"/>
  </r>
  <r>
    <x v="1"/>
    <x v="0"/>
    <x v="542"/>
    <n v="66.137566137566139"/>
  </r>
  <r>
    <x v="1"/>
    <x v="0"/>
    <x v="1229"/>
    <n v="39.682539682539684"/>
  </r>
  <r>
    <x v="2"/>
    <x v="0"/>
    <x v="1557"/>
    <n v="84.718839351900883"/>
  </r>
  <r>
    <x v="4"/>
    <x v="0"/>
    <x v="1434"/>
    <n v="45.5"/>
  </r>
  <r>
    <x v="4"/>
    <x v="0"/>
    <x v="437"/>
    <n v="18.376441402122481"/>
  </r>
  <r>
    <x v="1"/>
    <x v="0"/>
    <x v="290"/>
    <n v="5.0705467372134034"/>
  </r>
  <r>
    <x v="1"/>
    <x v="0"/>
    <x v="1498"/>
    <n v="8.8183421516754841"/>
  </r>
  <r>
    <x v="2"/>
    <x v="0"/>
    <x v="359"/>
    <n v="21.179709837975221"/>
  </r>
  <r>
    <x v="0"/>
    <x v="0"/>
    <x v="1448"/>
    <n v="12.75422268183385"/>
  </r>
  <r>
    <x v="1"/>
    <x v="0"/>
    <x v="352"/>
    <n v="5.0705467372134034"/>
  </r>
  <r>
    <x v="4"/>
    <x v="0"/>
    <x v="427"/>
    <n v="45.5"/>
  </r>
  <r>
    <x v="0"/>
    <x v="0"/>
    <x v="1199"/>
    <n v="18.484288354898336"/>
  </r>
  <r>
    <x v="4"/>
    <x v="0"/>
    <x v="1493"/>
    <n v="70"/>
  </r>
  <r>
    <x v="1"/>
    <x v="0"/>
    <x v="539"/>
    <n v="6.6137566137566139"/>
  </r>
  <r>
    <x v="1"/>
    <x v="0"/>
    <x v="487"/>
    <n v="18.04052028218695"/>
  </r>
  <r>
    <x v="1"/>
    <x v="0"/>
    <x v="1027"/>
    <n v="108.24312169312169"/>
  </r>
  <r>
    <x v="1"/>
    <x v="0"/>
    <x v="1602"/>
    <n v="44.091710758377424"/>
  </r>
  <r>
    <x v="1"/>
    <x v="0"/>
    <x v="689"/>
    <n v="1.8033509700176367"/>
  </r>
  <r>
    <x v="0"/>
    <x v="0"/>
    <x v="350"/>
    <n v="1.723543605653223"/>
  </r>
  <r>
    <x v="0"/>
    <x v="0"/>
    <x v="1023"/>
    <n v="1.723543605653223"/>
  </r>
  <r>
    <x v="0"/>
    <x v="0"/>
    <x v="291"/>
    <n v="1.723543605653223"/>
  </r>
  <r>
    <x v="1"/>
    <x v="0"/>
    <x v="683"/>
    <n v="44.091710758377424"/>
  </r>
  <r>
    <x v="1"/>
    <x v="0"/>
    <x v="1610"/>
    <n v="11.022927689594356"/>
  </r>
  <r>
    <x v="1"/>
    <x v="0"/>
    <x v="761"/>
    <n v="2.8659611992945329"/>
  </r>
  <r>
    <x v="1"/>
    <x v="0"/>
    <x v="1339"/>
    <n v="10.582010582010582"/>
  </r>
  <r>
    <x v="1"/>
    <x v="0"/>
    <x v="403"/>
    <n v="0.77160493827160492"/>
  </r>
  <r>
    <x v="1"/>
    <x v="0"/>
    <x v="822"/>
    <n v="0.63932980599647271"/>
  </r>
  <r>
    <x v="1"/>
    <x v="0"/>
    <x v="233"/>
    <n v="5.9791446208112875"/>
  </r>
  <r>
    <x v="4"/>
    <x v="0"/>
    <x v="853"/>
    <n v="5.85"/>
  </r>
  <r>
    <x v="1"/>
    <x v="0"/>
    <x v="184"/>
    <n v="5.979122574955908"/>
  </r>
  <r>
    <x v="0"/>
    <x v="0"/>
    <x v="269"/>
    <n v="5.8600482592209584"/>
  </r>
  <r>
    <x v="0"/>
    <x v="0"/>
    <x v="250"/>
    <n v="6.4460530851430544"/>
  </r>
  <r>
    <x v="1"/>
    <x v="0"/>
    <x v="1630"/>
    <n v="83.707716049382711"/>
  </r>
  <r>
    <x v="0"/>
    <x v="0"/>
    <x v="1255"/>
    <n v="1.6184074457083764"/>
  </r>
  <r>
    <x v="4"/>
    <x v="0"/>
    <x v="1790"/>
    <n v="1955.3527782304059"/>
  </r>
  <r>
    <x v="1"/>
    <x v="0"/>
    <x v="1552"/>
    <n v="171.95767195767195"/>
  </r>
  <r>
    <x v="1"/>
    <x v="0"/>
    <x v="550"/>
    <n v="132.27513227513228"/>
  </r>
  <r>
    <x v="0"/>
    <x v="0"/>
    <x v="992"/>
    <n v="34.470872113064452"/>
  </r>
  <r>
    <x v="0"/>
    <x v="0"/>
    <x v="1370"/>
    <n v="77.017868145409736"/>
  </r>
  <r>
    <x v="0"/>
    <x v="0"/>
    <x v="146"/>
    <n v="61.614294516327789"/>
  </r>
  <r>
    <x v="4"/>
    <x v="0"/>
    <x v="84"/>
    <n v="1.0336748288693896"/>
  </r>
  <r>
    <x v="4"/>
    <x v="0"/>
    <x v="604"/>
    <n v="500"/>
  </r>
  <r>
    <x v="4"/>
    <x v="0"/>
    <x v="954"/>
    <n v="500"/>
  </r>
  <r>
    <x v="4"/>
    <x v="0"/>
    <x v="582"/>
    <n v="300"/>
  </r>
  <r>
    <x v="4"/>
    <x v="0"/>
    <x v="37"/>
    <n v="300"/>
  </r>
  <r>
    <x v="4"/>
    <x v="0"/>
    <x v="365"/>
    <n v="1056.6453806220425"/>
  </r>
  <r>
    <x v="0"/>
    <x v="0"/>
    <x v="1252"/>
    <n v="241.29610479145123"/>
  </r>
  <r>
    <x v="0"/>
    <x v="0"/>
    <x v="343"/>
    <n v="138.63216266173754"/>
  </r>
  <r>
    <x v="1"/>
    <x v="0"/>
    <x v="1308"/>
    <n v="144.3241622574956"/>
  </r>
  <r>
    <x v="1"/>
    <x v="0"/>
    <x v="999"/>
    <n v="22.045855379188712"/>
  </r>
  <r>
    <x v="2"/>
    <x v="0"/>
    <x v="894"/>
    <n v="84.718839351900883"/>
  </r>
  <r>
    <x v="0"/>
    <x v="0"/>
    <x v="955"/>
    <n v="27.604229568434985"/>
  </r>
  <r>
    <x v="0"/>
    <x v="0"/>
    <x v="1091"/>
    <n v="15.403573629081947"/>
  </r>
  <r>
    <x v="1"/>
    <x v="0"/>
    <x v="1288"/>
    <n v="44.091710758377424"/>
  </r>
  <r>
    <x v="0"/>
    <x v="0"/>
    <x v="1472"/>
    <n v="25.696041524803107"/>
  </r>
  <r>
    <x v="0"/>
    <x v="0"/>
    <x v="80"/>
    <n v="46.210720887245841"/>
  </r>
  <r>
    <x v="0"/>
    <x v="0"/>
    <x v="877"/>
    <n v="16.06002595300194"/>
  </r>
  <r>
    <x v="1"/>
    <x v="0"/>
    <x v="771"/>
    <n v="11.022927689594356"/>
  </r>
  <r>
    <x v="1"/>
    <x v="0"/>
    <x v="1204"/>
    <n v="70.546737213403873"/>
  </r>
  <r>
    <x v="0"/>
    <x v="0"/>
    <x v="1247"/>
    <n v="77.017868145409736"/>
  </r>
  <r>
    <x v="0"/>
    <x v="0"/>
    <x v="443"/>
    <n v="10.782501540357364"/>
  </r>
  <r>
    <x v="2"/>
    <x v="0"/>
    <x v="1229"/>
    <n v="42.359419675950441"/>
  </r>
  <r>
    <x v="0"/>
    <x v="0"/>
    <x v="874"/>
    <n v="19.697391851785234"/>
  </r>
  <r>
    <x v="2"/>
    <x v="0"/>
    <x v="1730"/>
    <n v="116.4884041088637"/>
  </r>
  <r>
    <x v="1"/>
    <x v="0"/>
    <x v="172"/>
    <n v="110.22927689594357"/>
  </r>
  <r>
    <x v="4"/>
    <x v="0"/>
    <x v="372"/>
    <n v="100"/>
  </r>
  <r>
    <x v="4"/>
    <x v="0"/>
    <x v="1529"/>
    <n v="100"/>
  </r>
  <r>
    <x v="0"/>
    <x v="0"/>
    <x v="67"/>
    <n v="3.8508934072704868"/>
  </r>
  <r>
    <x v="0"/>
    <x v="0"/>
    <x v="1641"/>
    <n v="7.7017868145409736"/>
  </r>
  <r>
    <x v="0"/>
    <x v="0"/>
    <x v="444"/>
    <n v="3.0807147258163896"/>
  </r>
  <r>
    <x v="0"/>
    <x v="0"/>
    <x v="196"/>
    <n v="3.0807147258163896"/>
  </r>
  <r>
    <x v="3"/>
    <x v="0"/>
    <x v="542"/>
    <n v="2381.2358614120731"/>
  </r>
  <r>
    <x v="4"/>
    <x v="0"/>
    <x v="1812"/>
    <n v="977.67638911520294"/>
  </r>
  <r>
    <x v="4"/>
    <x v="0"/>
    <x v="1372"/>
    <n v="977.67638911520294"/>
  </r>
  <r>
    <x v="4"/>
    <x v="0"/>
    <x v="1644"/>
    <n v="977.67638911520294"/>
  </r>
  <r>
    <x v="4"/>
    <x v="0"/>
    <x v="866"/>
    <n v="977.67638911520294"/>
  </r>
  <r>
    <x v="4"/>
    <x v="0"/>
    <x v="575"/>
    <n v="586.60583346912176"/>
  </r>
  <r>
    <x v="4"/>
    <x v="0"/>
    <x v="709"/>
    <n v="977.67638911520294"/>
  </r>
  <r>
    <x v="4"/>
    <x v="0"/>
    <x v="1757"/>
    <n v="586.60583346912176"/>
  </r>
  <r>
    <x v="0"/>
    <x v="0"/>
    <x v="856"/>
    <n v="831.79297597042523"/>
  </r>
  <r>
    <x v="4"/>
    <x v="0"/>
    <x v="618"/>
    <n v="658.08090446639505"/>
  </r>
  <r>
    <x v="1"/>
    <x v="0"/>
    <x v="1075"/>
    <n v="661.37566137566137"/>
  </r>
  <r>
    <x v="2"/>
    <x v="2"/>
    <x v="1679"/>
    <n v="21.179709837975221"/>
  </r>
  <r>
    <x v="2"/>
    <x v="2"/>
    <x v="1051"/>
    <n v="31.769564756962826"/>
  </r>
  <r>
    <x v="1"/>
    <x v="2"/>
    <x v="755"/>
    <n v="110.22927689594357"/>
  </r>
  <r>
    <x v="0"/>
    <x v="2"/>
    <x v="219"/>
    <n v="107.82501540357363"/>
  </r>
  <r>
    <x v="3"/>
    <x v="2"/>
    <x v="625"/>
    <n v="18.317198933939025"/>
  </r>
  <r>
    <x v="1"/>
    <x v="2"/>
    <x v="1765"/>
    <n v="47.420767195767198"/>
  </r>
  <r>
    <x v="2"/>
    <x v="2"/>
    <x v="22"/>
    <n v="105.89854918987609"/>
  </r>
  <r>
    <x v="1"/>
    <x v="2"/>
    <x v="1252"/>
    <n v="22.045855379188712"/>
  </r>
  <r>
    <x v="2"/>
    <x v="2"/>
    <x v="1615"/>
    <n v="211.79709837975219"/>
  </r>
  <r>
    <x v="3"/>
    <x v="2"/>
    <x v="1622"/>
    <n v="18.317198933939025"/>
  </r>
  <r>
    <x v="3"/>
    <x v="2"/>
    <x v="830"/>
    <n v="18.317198933939025"/>
  </r>
  <r>
    <x v="3"/>
    <x v="2"/>
    <x v="820"/>
    <n v="24.72821856081768"/>
  </r>
  <r>
    <x v="0"/>
    <x v="2"/>
    <x v="20"/>
    <n v="34.470872113064452"/>
  </r>
  <r>
    <x v="0"/>
    <x v="2"/>
    <x v="1424"/>
    <n v="54.664473937789886"/>
  </r>
  <r>
    <x v="3"/>
    <x v="2"/>
    <x v="276"/>
    <n v="45.792997334847563"/>
  </r>
  <r>
    <x v="1"/>
    <x v="2"/>
    <x v="452"/>
    <n v="55.114638447971785"/>
  </r>
  <r>
    <x v="3"/>
    <x v="2"/>
    <x v="1674"/>
    <n v="91.585994669695125"/>
  </r>
  <r>
    <x v="0"/>
    <x v="2"/>
    <x v="1199"/>
    <n v="80.171649557385678"/>
  </r>
  <r>
    <x v="0"/>
    <x v="2"/>
    <x v="1075"/>
    <n v="231.05360443622922"/>
  </r>
  <r>
    <x v="0"/>
    <x v="2"/>
    <x v="122"/>
    <n v="123.22858903265558"/>
  </r>
  <r>
    <x v="3"/>
    <x v="2"/>
    <x v="1225"/>
    <n v="12.822039253757318"/>
  </r>
  <r>
    <x v="3"/>
    <x v="2"/>
    <x v="603"/>
    <n v="10.990319360363413"/>
  </r>
  <r>
    <x v="3"/>
    <x v="2"/>
    <x v="1423"/>
    <n v="5.4951596801817066"/>
  </r>
  <r>
    <x v="3"/>
    <x v="2"/>
    <x v="381"/>
    <n v="24.72821856081768"/>
  </r>
  <r>
    <x v="0"/>
    <x v="2"/>
    <x v="812"/>
    <n v="46.210720887245841"/>
  </r>
  <r>
    <x v="2"/>
    <x v="1"/>
    <x v="1"/>
    <n v="81.030710639332298"/>
  </r>
  <r>
    <x v="4"/>
    <x v="1"/>
    <x v="313"/>
    <n v="401.21970791205263"/>
  </r>
  <r>
    <x v="0"/>
    <x v="1"/>
    <x v="1295"/>
    <n v="53.912507701786815"/>
  </r>
  <r>
    <x v="2"/>
    <x v="1"/>
    <x v="841"/>
    <n v="52.949274594938046"/>
  </r>
  <r>
    <x v="4"/>
    <x v="1"/>
    <x v="797"/>
    <n v="65.808090446639511"/>
  </r>
  <r>
    <x v="0"/>
    <x v="1"/>
    <x v="1446"/>
    <n v="28.343674594967251"/>
  </r>
  <r>
    <x v="0"/>
    <x v="1"/>
    <x v="859"/>
    <n v="30.807147258163894"/>
  </r>
  <r>
    <x v="4"/>
    <x v="1"/>
    <x v="1217"/>
    <n v="44.091710758377424"/>
  </r>
  <r>
    <x v="0"/>
    <x v="1"/>
    <x v="1708"/>
    <n v="12.848020762401553"/>
  </r>
  <r>
    <x v="2"/>
    <x v="1"/>
    <x v="673"/>
    <n v="40.515355319666149"/>
  </r>
  <r>
    <x v="4"/>
    <x v="1"/>
    <x v="1243"/>
    <n v="200"/>
  </r>
  <r>
    <x v="4"/>
    <x v="1"/>
    <x v="1617"/>
    <n v="150"/>
  </r>
  <r>
    <x v="2"/>
    <x v="1"/>
    <x v="0"/>
    <n v="52.949274594938046"/>
  </r>
  <r>
    <x v="0"/>
    <x v="1"/>
    <x v="564"/>
    <n v="77.017868145409736"/>
  </r>
  <r>
    <x v="0"/>
    <x v="1"/>
    <x v="1386"/>
    <n v="46.210720887245841"/>
  </r>
  <r>
    <x v="2"/>
    <x v="1"/>
    <x v="746"/>
    <n v="105.89854918987609"/>
  </r>
  <r>
    <x v="2"/>
    <x v="1"/>
    <x v="967"/>
    <n v="243.09213191799691"/>
  </r>
  <r>
    <x v="1"/>
    <x v="1"/>
    <x v="993"/>
    <n v="51.544312169312171"/>
  </r>
  <r>
    <x v="0"/>
    <x v="1"/>
    <x v="1008"/>
    <n v="100.12322858903266"/>
  </r>
  <r>
    <x v="2"/>
    <x v="1"/>
    <x v="787"/>
    <n v="52.949274594938046"/>
  </r>
  <r>
    <x v="1"/>
    <x v="2"/>
    <x v="1269"/>
    <n v="44.091710758377424"/>
  </r>
  <r>
    <x v="1"/>
    <x v="2"/>
    <x v="549"/>
    <n v="176.3668430335097"/>
  </r>
  <r>
    <x v="4"/>
    <x v="2"/>
    <x v="524"/>
    <n v="115.16415828161914"/>
  </r>
  <r>
    <x v="4"/>
    <x v="2"/>
    <x v="900"/>
    <n v="658.08090446639505"/>
  </r>
  <r>
    <x v="4"/>
    <x v="2"/>
    <x v="18"/>
    <n v="30"/>
  </r>
  <r>
    <x v="3"/>
    <x v="2"/>
    <x v="242"/>
    <n v="183.17198933939025"/>
  </r>
  <r>
    <x v="3"/>
    <x v="2"/>
    <x v="275"/>
    <n v="457.92997334847558"/>
  </r>
  <r>
    <x v="3"/>
    <x v="2"/>
    <x v="40"/>
    <n v="384.66117761271948"/>
  </r>
  <r>
    <x v="3"/>
    <x v="2"/>
    <x v="373"/>
    <n v="457.92997334847558"/>
  </r>
  <r>
    <x v="3"/>
    <x v="2"/>
    <x v="794"/>
    <n v="457.92997334847558"/>
  </r>
  <r>
    <x v="3"/>
    <x v="2"/>
    <x v="985"/>
    <n v="457.92997334847558"/>
  </r>
  <r>
    <x v="3"/>
    <x v="2"/>
    <x v="515"/>
    <n v="457.92997334847558"/>
  </r>
  <r>
    <x v="3"/>
    <x v="2"/>
    <x v="1383"/>
    <n v="457.92997334847558"/>
  </r>
  <r>
    <x v="1"/>
    <x v="2"/>
    <x v="555"/>
    <n v="22.045855379188712"/>
  </r>
  <r>
    <x v="1"/>
    <x v="2"/>
    <x v="1714"/>
    <n v="23.699294532627867"/>
  </r>
  <r>
    <x v="3"/>
    <x v="2"/>
    <x v="1545"/>
    <n v="32.05509813439329"/>
  </r>
  <r>
    <x v="3"/>
    <x v="2"/>
    <x v="120"/>
    <n v="91.585994669695125"/>
  </r>
  <r>
    <x v="2"/>
    <x v="2"/>
    <x v="1405"/>
    <n v="158.84782378481412"/>
  </r>
  <r>
    <x v="3"/>
    <x v="2"/>
    <x v="585"/>
    <n v="45.792997334847563"/>
  </r>
  <r>
    <x v="3"/>
    <x v="2"/>
    <x v="1014"/>
    <n v="73.2687957357561"/>
  </r>
  <r>
    <x v="0"/>
    <x v="2"/>
    <x v="1413"/>
    <n v="6.4240103812007767"/>
  </r>
  <r>
    <x v="0"/>
    <x v="2"/>
    <x v="321"/>
    <n v="12.322858903265558"/>
  </r>
  <r>
    <x v="1"/>
    <x v="2"/>
    <x v="1503"/>
    <n v="77.160493827160494"/>
  </r>
  <r>
    <x v="4"/>
    <x v="2"/>
    <x v="1626"/>
    <n v="100"/>
  </r>
  <r>
    <x v="2"/>
    <x v="2"/>
    <x v="1435"/>
    <n v="52.949274594938046"/>
  </r>
  <r>
    <x v="2"/>
    <x v="2"/>
    <x v="59"/>
    <n v="32.412284255732921"/>
  </r>
  <r>
    <x v="2"/>
    <x v="2"/>
    <x v="746"/>
    <n v="211.79709837975219"/>
  </r>
  <r>
    <x v="4"/>
    <x v="2"/>
    <x v="498"/>
    <n v="3.2904045223319758E-2"/>
  </r>
  <r>
    <x v="4"/>
    <x v="2"/>
    <x v="545"/>
    <n v="69.289520834290443"/>
  </r>
  <r>
    <x v="4"/>
    <x v="2"/>
    <x v="1415"/>
    <n v="200"/>
  </r>
  <r>
    <x v="0"/>
    <x v="2"/>
    <x v="917"/>
    <n v="6.4240103812007767"/>
  </r>
  <r>
    <x v="0"/>
    <x v="2"/>
    <x v="1816"/>
    <n v="86.177180282661155"/>
  </r>
  <r>
    <x v="0"/>
    <x v="2"/>
    <x v="1272"/>
    <n v="77.017868145409736"/>
  </r>
  <r>
    <x v="2"/>
    <x v="2"/>
    <x v="257"/>
    <n v="52.949274594938046"/>
  </r>
  <r>
    <x v="2"/>
    <x v="2"/>
    <x v="1583"/>
    <n v="79.423911892407062"/>
  </r>
  <r>
    <x v="2"/>
    <x v="2"/>
    <x v="194"/>
    <n v="317.69564756962825"/>
  </r>
  <r>
    <x v="4"/>
    <x v="2"/>
    <x v="1777"/>
    <n v="50"/>
  </r>
  <r>
    <x v="4"/>
    <x v="2"/>
    <x v="261"/>
    <n v="40"/>
  </r>
  <r>
    <x v="1"/>
    <x v="2"/>
    <x v="841"/>
    <n v="2.4250440917107583"/>
  </r>
  <r>
    <x v="2"/>
    <x v="1"/>
    <x v="858"/>
    <n v="37.064492216456628"/>
  </r>
  <r>
    <x v="1"/>
    <x v="1"/>
    <x v="1618"/>
    <n v="79.365079365079367"/>
  </r>
  <r>
    <x v="4"/>
    <x v="1"/>
    <x v="110"/>
    <n v="95.329802599903701"/>
  </r>
  <r>
    <x v="2"/>
    <x v="1"/>
    <x v="250"/>
    <n v="20.257677659833075"/>
  </r>
  <r>
    <x v="4"/>
    <x v="1"/>
    <x v="981"/>
    <n v="43.331728454501686"/>
  </r>
  <r>
    <x v="4"/>
    <x v="1"/>
    <x v="1344"/>
    <n v="158.88300433317283"/>
  </r>
  <r>
    <x v="4"/>
    <x v="1"/>
    <x v="1205"/>
    <n v="57.426379381632742"/>
  </r>
  <r>
    <x v="4"/>
    <x v="1"/>
    <x v="578"/>
    <n v="50"/>
  </r>
  <r>
    <x v="1"/>
    <x v="4"/>
    <x v="1180"/>
    <n v="4.4091710758377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7:E18" firstHeaderRow="1" firstDataRow="1" firstDataCol="1"/>
  <pivotFields count="1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Mark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2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12:H276" firstHeaderRow="1" firstDataRow="3" firstDataCol="1"/>
  <pivotFields count="5">
    <pivotField axis="axisCol" showAll="0">
      <items count="6">
        <item x="1"/>
        <item x="3"/>
        <item x="0"/>
        <item x="4"/>
        <item x="2"/>
        <item t="default"/>
      </items>
    </pivotField>
    <pivotField showAll="0"/>
    <pivotField axis="axisRow" numFmtId="15" showAll="0">
      <items count="2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t="default"/>
      </items>
    </pivotField>
    <pivotField dataField="1" numFmtId="165" showAll="0"/>
    <pivotField axis="axisCol" showAll="0" defaultSubtotal="0">
      <items count="2">
        <item x="0"/>
        <item x="1"/>
      </items>
    </pivotField>
  </pivotFields>
  <rowFields count="1">
    <field x="2"/>
  </rowFields>
  <rowItems count="26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 t="grand">
      <x/>
    </i>
  </rowItems>
  <colFields count="2">
    <field x="4"/>
    <field x="0"/>
  </colFields>
  <colItems count="6">
    <i>
      <x/>
      <x/>
    </i>
    <i r="1">
      <x v="1"/>
    </i>
    <i>
      <x v="1"/>
      <x v="2"/>
    </i>
    <i r="1">
      <x v="3"/>
    </i>
    <i r="1">
      <x v="4"/>
    </i>
    <i t="grand">
      <x/>
    </i>
  </colItems>
  <dataFields count="1">
    <dataField name="Sum of Grand_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2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G4:I11" firstHeaderRow="2" firstDataRow="2" firstDataCol="2"/>
  <pivotFields count="5">
    <pivotField axis="axisRow" compact="0" outline="0" showAll="0">
      <items count="6">
        <item x="1"/>
        <item x="3"/>
        <item x="0"/>
        <item x="4"/>
        <item x="2"/>
        <item t="default"/>
      </items>
    </pivotField>
    <pivotField compact="0" outline="0" showAll="0">
      <items count="6">
        <item x="1"/>
        <item x="2"/>
        <item x="4"/>
        <item x="3"/>
        <item x="0"/>
        <item t="default"/>
      </items>
    </pivotField>
    <pivotField compact="0" numFmtId="15" outline="0" showAll="0">
      <items count="2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t="default"/>
      </items>
    </pivotField>
    <pivotField dataField="1" compact="0" numFmtId="165" outline="0" showAll="0"/>
    <pivotField axis="axisRow" compact="0" outline="0" showAll="0" defaultSubtotal="0">
      <items count="2">
        <item n="TL-1" x="0"/>
        <item n="TL-2" x="1"/>
      </items>
    </pivotField>
  </pivotFields>
  <rowFields count="2">
    <field x="4"/>
    <field x="0"/>
  </rowFields>
  <rowItems count="6">
    <i>
      <x/>
      <x/>
    </i>
    <i r="1">
      <x v="1"/>
    </i>
    <i>
      <x v="1"/>
      <x v="2"/>
    </i>
    <i r="1">
      <x v="3"/>
    </i>
    <i r="1">
      <x v="4"/>
    </i>
    <i t="grand">
      <x/>
    </i>
  </rowItems>
  <colItems count="1">
    <i/>
  </colItems>
  <dataFields count="1">
    <dataField name="Sum of Grand_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E153"/>
  <sheetViews>
    <sheetView topLeftCell="A3" workbookViewId="0">
      <selection activeCell="D12" sqref="D8:D17"/>
      <pivotSelection pane="bottomRight" showHeader="1" activeRow="11" activeCol="3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10" customWidth="1"/>
    <col min="4" max="4" width="13.140625" bestFit="1" customWidth="1"/>
    <col min="5" max="6" width="14.5703125" bestFit="1" customWidth="1"/>
  </cols>
  <sheetData>
    <row r="3" spans="1:5" x14ac:dyDescent="0.25">
      <c r="A3" t="s">
        <v>1</v>
      </c>
      <c r="E3" s="1" t="s">
        <v>3</v>
      </c>
    </row>
    <row r="4" spans="1:5" x14ac:dyDescent="0.25">
      <c r="A4">
        <v>20</v>
      </c>
    </row>
    <row r="5" spans="1:5" x14ac:dyDescent="0.25">
      <c r="A5">
        <v>65</v>
      </c>
    </row>
    <row r="6" spans="1:5" x14ac:dyDescent="0.25">
      <c r="A6">
        <v>1</v>
      </c>
    </row>
    <row r="7" spans="1:5" x14ac:dyDescent="0.25">
      <c r="A7">
        <v>45</v>
      </c>
      <c r="D7" s="12" t="s">
        <v>17</v>
      </c>
      <c r="E7" t="s">
        <v>29</v>
      </c>
    </row>
    <row r="8" spans="1:5" x14ac:dyDescent="0.25">
      <c r="A8">
        <v>46</v>
      </c>
      <c r="D8" s="2" t="s">
        <v>19</v>
      </c>
      <c r="E8" s="3">
        <v>15</v>
      </c>
    </row>
    <row r="9" spans="1:5" x14ac:dyDescent="0.25">
      <c r="A9">
        <v>15</v>
      </c>
      <c r="D9" s="2" t="s">
        <v>20</v>
      </c>
      <c r="E9" s="3">
        <v>14</v>
      </c>
    </row>
    <row r="10" spans="1:5" x14ac:dyDescent="0.25">
      <c r="A10">
        <v>4</v>
      </c>
      <c r="D10" s="2" t="s">
        <v>21</v>
      </c>
      <c r="E10" s="3">
        <v>19</v>
      </c>
    </row>
    <row r="11" spans="1:5" x14ac:dyDescent="0.25">
      <c r="A11">
        <v>61</v>
      </c>
      <c r="D11" s="2" t="s">
        <v>22</v>
      </c>
      <c r="E11" s="3">
        <v>16</v>
      </c>
    </row>
    <row r="12" spans="1:5" x14ac:dyDescent="0.25">
      <c r="A12">
        <v>72</v>
      </c>
      <c r="D12" s="2" t="s">
        <v>23</v>
      </c>
      <c r="E12" s="3">
        <v>19</v>
      </c>
    </row>
    <row r="13" spans="1:5" x14ac:dyDescent="0.25">
      <c r="A13">
        <v>25</v>
      </c>
      <c r="D13" s="2" t="s">
        <v>24</v>
      </c>
      <c r="E13" s="3">
        <v>11</v>
      </c>
    </row>
    <row r="14" spans="1:5" x14ac:dyDescent="0.25">
      <c r="A14">
        <v>90</v>
      </c>
      <c r="D14" s="2" t="s">
        <v>25</v>
      </c>
      <c r="E14" s="3">
        <v>14</v>
      </c>
    </row>
    <row r="15" spans="1:5" x14ac:dyDescent="0.25">
      <c r="A15">
        <v>49</v>
      </c>
      <c r="D15" s="2" t="s">
        <v>26</v>
      </c>
      <c r="E15" s="3">
        <v>15</v>
      </c>
    </row>
    <row r="16" spans="1:5" x14ac:dyDescent="0.25">
      <c r="A16">
        <v>17</v>
      </c>
      <c r="D16" s="2" t="s">
        <v>27</v>
      </c>
      <c r="E16" s="3">
        <v>11</v>
      </c>
    </row>
    <row r="17" spans="1:5" x14ac:dyDescent="0.25">
      <c r="A17">
        <v>30</v>
      </c>
      <c r="D17" s="2" t="s">
        <v>28</v>
      </c>
      <c r="E17" s="3">
        <v>16</v>
      </c>
    </row>
    <row r="18" spans="1:5" x14ac:dyDescent="0.25">
      <c r="A18">
        <v>79</v>
      </c>
      <c r="D18" s="2" t="s">
        <v>18</v>
      </c>
      <c r="E18" s="3">
        <v>150</v>
      </c>
    </row>
    <row r="19" spans="1:5" x14ac:dyDescent="0.25">
      <c r="A19">
        <v>34</v>
      </c>
    </row>
    <row r="20" spans="1:5" x14ac:dyDescent="0.25">
      <c r="A20">
        <v>22</v>
      </c>
    </row>
    <row r="21" spans="1:5" x14ac:dyDescent="0.25">
      <c r="A21">
        <v>91</v>
      </c>
    </row>
    <row r="22" spans="1:5" x14ac:dyDescent="0.25">
      <c r="A22">
        <v>48</v>
      </c>
    </row>
    <row r="23" spans="1:5" x14ac:dyDescent="0.25">
      <c r="A23">
        <v>5</v>
      </c>
    </row>
    <row r="24" spans="1:5" x14ac:dyDescent="0.25">
      <c r="A24">
        <v>10</v>
      </c>
    </row>
    <row r="25" spans="1:5" x14ac:dyDescent="0.25">
      <c r="A25">
        <v>31</v>
      </c>
    </row>
    <row r="26" spans="1:5" x14ac:dyDescent="0.25">
      <c r="A26">
        <v>64</v>
      </c>
    </row>
    <row r="27" spans="1:5" x14ac:dyDescent="0.25">
      <c r="A27">
        <v>27</v>
      </c>
    </row>
    <row r="28" spans="1:5" x14ac:dyDescent="0.25">
      <c r="A28">
        <v>45</v>
      </c>
    </row>
    <row r="29" spans="1:5" x14ac:dyDescent="0.25">
      <c r="A29">
        <v>1</v>
      </c>
    </row>
    <row r="30" spans="1:5" x14ac:dyDescent="0.25">
      <c r="A30">
        <v>3</v>
      </c>
    </row>
    <row r="31" spans="1:5" x14ac:dyDescent="0.25">
      <c r="A31">
        <v>57</v>
      </c>
    </row>
    <row r="32" spans="1:5" x14ac:dyDescent="0.25">
      <c r="A32">
        <v>65</v>
      </c>
    </row>
    <row r="33" spans="1:1" x14ac:dyDescent="0.25">
      <c r="A33">
        <v>50</v>
      </c>
    </row>
    <row r="34" spans="1:1" x14ac:dyDescent="0.25">
      <c r="A34">
        <v>6</v>
      </c>
    </row>
    <row r="35" spans="1:1" x14ac:dyDescent="0.25">
      <c r="A35">
        <v>92</v>
      </c>
    </row>
    <row r="36" spans="1:1" x14ac:dyDescent="0.25">
      <c r="A36">
        <v>81</v>
      </c>
    </row>
    <row r="37" spans="1:1" x14ac:dyDescent="0.25">
      <c r="A37">
        <v>80</v>
      </c>
    </row>
    <row r="38" spans="1:1" x14ac:dyDescent="0.25">
      <c r="A38">
        <v>66</v>
      </c>
    </row>
    <row r="39" spans="1:1" x14ac:dyDescent="0.25">
      <c r="A39">
        <v>44</v>
      </c>
    </row>
    <row r="40" spans="1:1" x14ac:dyDescent="0.25">
      <c r="A40">
        <v>93</v>
      </c>
    </row>
    <row r="41" spans="1:1" x14ac:dyDescent="0.25">
      <c r="A41">
        <v>10</v>
      </c>
    </row>
    <row r="42" spans="1:1" x14ac:dyDescent="0.25">
      <c r="A42">
        <v>72</v>
      </c>
    </row>
    <row r="43" spans="1:1" x14ac:dyDescent="0.25">
      <c r="A43">
        <v>93</v>
      </c>
    </row>
    <row r="44" spans="1:1" x14ac:dyDescent="0.25">
      <c r="A44">
        <v>74</v>
      </c>
    </row>
    <row r="45" spans="1:1" x14ac:dyDescent="0.25">
      <c r="A45">
        <v>56</v>
      </c>
    </row>
    <row r="46" spans="1:1" x14ac:dyDescent="0.25">
      <c r="A46">
        <v>11</v>
      </c>
    </row>
    <row r="47" spans="1:1" x14ac:dyDescent="0.25">
      <c r="A47">
        <v>79</v>
      </c>
    </row>
    <row r="48" spans="1:1" x14ac:dyDescent="0.25">
      <c r="A48">
        <v>96</v>
      </c>
    </row>
    <row r="49" spans="1:1" x14ac:dyDescent="0.25">
      <c r="A49">
        <v>22</v>
      </c>
    </row>
    <row r="50" spans="1:1" x14ac:dyDescent="0.25">
      <c r="A50">
        <v>51</v>
      </c>
    </row>
    <row r="51" spans="1:1" x14ac:dyDescent="0.25">
      <c r="A51">
        <v>91</v>
      </c>
    </row>
    <row r="52" spans="1:1" x14ac:dyDescent="0.25">
      <c r="A52">
        <v>89</v>
      </c>
    </row>
    <row r="53" spans="1:1" x14ac:dyDescent="0.25">
      <c r="A53">
        <v>24</v>
      </c>
    </row>
    <row r="54" spans="1:1" x14ac:dyDescent="0.25">
      <c r="A54">
        <v>50</v>
      </c>
    </row>
    <row r="55" spans="1:1" x14ac:dyDescent="0.25">
      <c r="A55">
        <v>55</v>
      </c>
    </row>
    <row r="56" spans="1:1" x14ac:dyDescent="0.25">
      <c r="A56">
        <v>59</v>
      </c>
    </row>
    <row r="57" spans="1:1" x14ac:dyDescent="0.25">
      <c r="A57">
        <v>53</v>
      </c>
    </row>
    <row r="58" spans="1:1" x14ac:dyDescent="0.25">
      <c r="A58">
        <v>38</v>
      </c>
    </row>
    <row r="59" spans="1:1" x14ac:dyDescent="0.25">
      <c r="A59">
        <v>60</v>
      </c>
    </row>
    <row r="60" spans="1:1" x14ac:dyDescent="0.25">
      <c r="A60">
        <v>66</v>
      </c>
    </row>
    <row r="61" spans="1:1" x14ac:dyDescent="0.25">
      <c r="A61">
        <v>33</v>
      </c>
    </row>
    <row r="62" spans="1:1" x14ac:dyDescent="0.25">
      <c r="A62">
        <v>10</v>
      </c>
    </row>
    <row r="63" spans="1:1" x14ac:dyDescent="0.25">
      <c r="A63">
        <v>11</v>
      </c>
    </row>
    <row r="64" spans="1:1" x14ac:dyDescent="0.25">
      <c r="A64">
        <v>21</v>
      </c>
    </row>
    <row r="65" spans="1:1" x14ac:dyDescent="0.25">
      <c r="A65">
        <v>43</v>
      </c>
    </row>
    <row r="66" spans="1:1" x14ac:dyDescent="0.25">
      <c r="A66">
        <v>45</v>
      </c>
    </row>
    <row r="67" spans="1:1" x14ac:dyDescent="0.25">
      <c r="A67">
        <v>14</v>
      </c>
    </row>
    <row r="68" spans="1:1" x14ac:dyDescent="0.25">
      <c r="A68">
        <v>33</v>
      </c>
    </row>
    <row r="69" spans="1:1" x14ac:dyDescent="0.25">
      <c r="A69">
        <v>53</v>
      </c>
    </row>
    <row r="70" spans="1:1" x14ac:dyDescent="0.25">
      <c r="A70">
        <v>26</v>
      </c>
    </row>
    <row r="71" spans="1:1" x14ac:dyDescent="0.25">
      <c r="A71">
        <v>72</v>
      </c>
    </row>
    <row r="72" spans="1:1" x14ac:dyDescent="0.25">
      <c r="A72">
        <v>65</v>
      </c>
    </row>
    <row r="73" spans="1:1" x14ac:dyDescent="0.25">
      <c r="A73">
        <v>40</v>
      </c>
    </row>
    <row r="74" spans="1:1" x14ac:dyDescent="0.25">
      <c r="A74">
        <v>80</v>
      </c>
    </row>
    <row r="75" spans="1:1" x14ac:dyDescent="0.25">
      <c r="A75">
        <v>29</v>
      </c>
    </row>
    <row r="76" spans="1:1" x14ac:dyDescent="0.25">
      <c r="A76">
        <v>17</v>
      </c>
    </row>
    <row r="77" spans="1:1" x14ac:dyDescent="0.25">
      <c r="A77">
        <v>35</v>
      </c>
    </row>
    <row r="78" spans="1:1" x14ac:dyDescent="0.25">
      <c r="A78">
        <v>24</v>
      </c>
    </row>
    <row r="79" spans="1:1" x14ac:dyDescent="0.25">
      <c r="A79">
        <v>89</v>
      </c>
    </row>
    <row r="80" spans="1:1" x14ac:dyDescent="0.25">
      <c r="A80">
        <v>31</v>
      </c>
    </row>
    <row r="81" spans="1:1" x14ac:dyDescent="0.25">
      <c r="A81">
        <v>53</v>
      </c>
    </row>
    <row r="82" spans="1:1" x14ac:dyDescent="0.25">
      <c r="A82">
        <v>72</v>
      </c>
    </row>
    <row r="83" spans="1:1" x14ac:dyDescent="0.25">
      <c r="A83">
        <v>65</v>
      </c>
    </row>
    <row r="84" spans="1:1" x14ac:dyDescent="0.25">
      <c r="A84">
        <v>28</v>
      </c>
    </row>
    <row r="85" spans="1:1" x14ac:dyDescent="0.25">
      <c r="A85">
        <v>98</v>
      </c>
    </row>
    <row r="86" spans="1:1" x14ac:dyDescent="0.25">
      <c r="A86">
        <v>62</v>
      </c>
    </row>
    <row r="87" spans="1:1" x14ac:dyDescent="0.25">
      <c r="A87">
        <v>13</v>
      </c>
    </row>
    <row r="88" spans="1:1" x14ac:dyDescent="0.25">
      <c r="A88">
        <v>15</v>
      </c>
    </row>
    <row r="89" spans="1:1" x14ac:dyDescent="0.25">
      <c r="A89">
        <v>36</v>
      </c>
    </row>
    <row r="90" spans="1:1" x14ac:dyDescent="0.25">
      <c r="A90">
        <v>75</v>
      </c>
    </row>
    <row r="91" spans="1:1" x14ac:dyDescent="0.25">
      <c r="A91">
        <v>97</v>
      </c>
    </row>
    <row r="92" spans="1:1" x14ac:dyDescent="0.25">
      <c r="A92">
        <v>62</v>
      </c>
    </row>
    <row r="93" spans="1:1" x14ac:dyDescent="0.25">
      <c r="A93">
        <v>71</v>
      </c>
    </row>
    <row r="94" spans="1:1" x14ac:dyDescent="0.25">
      <c r="A94">
        <v>83</v>
      </c>
    </row>
    <row r="95" spans="1:1" x14ac:dyDescent="0.25">
      <c r="A95">
        <v>24</v>
      </c>
    </row>
    <row r="96" spans="1:1" x14ac:dyDescent="0.25">
      <c r="A96">
        <v>30</v>
      </c>
    </row>
    <row r="97" spans="1:1" x14ac:dyDescent="0.25">
      <c r="A97">
        <v>71</v>
      </c>
    </row>
    <row r="98" spans="1:1" x14ac:dyDescent="0.25">
      <c r="A98">
        <v>4</v>
      </c>
    </row>
    <row r="99" spans="1:1" x14ac:dyDescent="0.25">
      <c r="A99">
        <v>12</v>
      </c>
    </row>
    <row r="100" spans="1:1" x14ac:dyDescent="0.25">
      <c r="A100">
        <v>100</v>
      </c>
    </row>
    <row r="101" spans="1:1" x14ac:dyDescent="0.25">
      <c r="A101">
        <v>26</v>
      </c>
    </row>
    <row r="102" spans="1:1" x14ac:dyDescent="0.25">
      <c r="A102">
        <v>36</v>
      </c>
    </row>
    <row r="103" spans="1:1" x14ac:dyDescent="0.25">
      <c r="A103">
        <v>35</v>
      </c>
    </row>
    <row r="104" spans="1:1" x14ac:dyDescent="0.25">
      <c r="A104">
        <v>50</v>
      </c>
    </row>
    <row r="105" spans="1:1" x14ac:dyDescent="0.25">
      <c r="A105">
        <v>1</v>
      </c>
    </row>
    <row r="106" spans="1:1" x14ac:dyDescent="0.25">
      <c r="A106">
        <v>48</v>
      </c>
    </row>
    <row r="107" spans="1:1" x14ac:dyDescent="0.25">
      <c r="A107">
        <v>83</v>
      </c>
    </row>
    <row r="108" spans="1:1" x14ac:dyDescent="0.25">
      <c r="A108">
        <v>62</v>
      </c>
    </row>
    <row r="109" spans="1:1" x14ac:dyDescent="0.25">
      <c r="A109">
        <v>98</v>
      </c>
    </row>
    <row r="110" spans="1:1" x14ac:dyDescent="0.25">
      <c r="A110">
        <v>96</v>
      </c>
    </row>
    <row r="111" spans="1:1" x14ac:dyDescent="0.25">
      <c r="A111">
        <v>22</v>
      </c>
    </row>
    <row r="112" spans="1:1" x14ac:dyDescent="0.25">
      <c r="A112">
        <v>86</v>
      </c>
    </row>
    <row r="113" spans="1:1" x14ac:dyDescent="0.25">
      <c r="A113">
        <v>8</v>
      </c>
    </row>
    <row r="114" spans="1:1" x14ac:dyDescent="0.25">
      <c r="A114">
        <v>28</v>
      </c>
    </row>
    <row r="115" spans="1:1" x14ac:dyDescent="0.25">
      <c r="A115">
        <v>22</v>
      </c>
    </row>
    <row r="116" spans="1:1" x14ac:dyDescent="0.25">
      <c r="A116">
        <v>47</v>
      </c>
    </row>
    <row r="117" spans="1:1" x14ac:dyDescent="0.25">
      <c r="A117">
        <v>61</v>
      </c>
    </row>
    <row r="118" spans="1:1" x14ac:dyDescent="0.25">
      <c r="A118">
        <v>89</v>
      </c>
    </row>
    <row r="119" spans="1:1" x14ac:dyDescent="0.25">
      <c r="A119">
        <v>90</v>
      </c>
    </row>
    <row r="120" spans="1:1" x14ac:dyDescent="0.25">
      <c r="A120">
        <v>21</v>
      </c>
    </row>
    <row r="121" spans="1:1" x14ac:dyDescent="0.25">
      <c r="A121">
        <v>82</v>
      </c>
    </row>
    <row r="122" spans="1:1" x14ac:dyDescent="0.25">
      <c r="A122">
        <v>71</v>
      </c>
    </row>
    <row r="123" spans="1:1" x14ac:dyDescent="0.25">
      <c r="A123">
        <v>98</v>
      </c>
    </row>
    <row r="124" spans="1:1" x14ac:dyDescent="0.25">
      <c r="A124">
        <v>20</v>
      </c>
    </row>
    <row r="125" spans="1:1" x14ac:dyDescent="0.25">
      <c r="A125">
        <v>73</v>
      </c>
    </row>
    <row r="126" spans="1:1" x14ac:dyDescent="0.25">
      <c r="A126">
        <v>91</v>
      </c>
    </row>
    <row r="127" spans="1:1" x14ac:dyDescent="0.25">
      <c r="A127">
        <v>48</v>
      </c>
    </row>
    <row r="128" spans="1:1" x14ac:dyDescent="0.25">
      <c r="A128">
        <v>45</v>
      </c>
    </row>
    <row r="129" spans="1:1" x14ac:dyDescent="0.25">
      <c r="A129">
        <v>81</v>
      </c>
    </row>
    <row r="130" spans="1:1" x14ac:dyDescent="0.25">
      <c r="A130">
        <v>4</v>
      </c>
    </row>
    <row r="131" spans="1:1" x14ac:dyDescent="0.25">
      <c r="A131">
        <v>37</v>
      </c>
    </row>
    <row r="132" spans="1:1" x14ac:dyDescent="0.25">
      <c r="A132">
        <v>36</v>
      </c>
    </row>
    <row r="133" spans="1:1" x14ac:dyDescent="0.25">
      <c r="A133">
        <v>19</v>
      </c>
    </row>
    <row r="134" spans="1:1" x14ac:dyDescent="0.25">
      <c r="A134">
        <v>63</v>
      </c>
    </row>
    <row r="135" spans="1:1" x14ac:dyDescent="0.25">
      <c r="A135">
        <v>62</v>
      </c>
    </row>
    <row r="136" spans="1:1" x14ac:dyDescent="0.25">
      <c r="A136">
        <v>54</v>
      </c>
    </row>
    <row r="137" spans="1:1" x14ac:dyDescent="0.25">
      <c r="A137">
        <v>13</v>
      </c>
    </row>
    <row r="138" spans="1:1" x14ac:dyDescent="0.25">
      <c r="A138">
        <v>45</v>
      </c>
    </row>
    <row r="139" spans="1:1" x14ac:dyDescent="0.25">
      <c r="A139">
        <v>1</v>
      </c>
    </row>
    <row r="140" spans="1:1" x14ac:dyDescent="0.25">
      <c r="A140">
        <v>94</v>
      </c>
    </row>
    <row r="141" spans="1:1" x14ac:dyDescent="0.25">
      <c r="A141">
        <v>22</v>
      </c>
    </row>
    <row r="142" spans="1:1" x14ac:dyDescent="0.25">
      <c r="A142">
        <v>8</v>
      </c>
    </row>
    <row r="143" spans="1:1" x14ac:dyDescent="0.25">
      <c r="A143">
        <v>17</v>
      </c>
    </row>
    <row r="144" spans="1:1" x14ac:dyDescent="0.25">
      <c r="A144">
        <v>32</v>
      </c>
    </row>
    <row r="145" spans="1:1" x14ac:dyDescent="0.25">
      <c r="A145">
        <v>45</v>
      </c>
    </row>
    <row r="146" spans="1:1" x14ac:dyDescent="0.25">
      <c r="A146">
        <v>80</v>
      </c>
    </row>
    <row r="147" spans="1:1" x14ac:dyDescent="0.25">
      <c r="A147">
        <v>45</v>
      </c>
    </row>
    <row r="148" spans="1:1" x14ac:dyDescent="0.25">
      <c r="A148">
        <v>55</v>
      </c>
    </row>
    <row r="149" spans="1:1" x14ac:dyDescent="0.25">
      <c r="A149">
        <v>97</v>
      </c>
    </row>
    <row r="150" spans="1:1" x14ac:dyDescent="0.25">
      <c r="A150">
        <v>34</v>
      </c>
    </row>
    <row r="151" spans="1:1" x14ac:dyDescent="0.25">
      <c r="A151">
        <v>44</v>
      </c>
    </row>
    <row r="152" spans="1:1" x14ac:dyDescent="0.25">
      <c r="A152">
        <v>39</v>
      </c>
    </row>
    <row r="153" spans="1:1" x14ac:dyDescent="0.25">
      <c r="A153">
        <v>100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H276"/>
  <sheetViews>
    <sheetView workbookViewId="0">
      <selection activeCell="B1" sqref="B1"/>
    </sheetView>
  </sheetViews>
  <sheetFormatPr defaultRowHeight="15" x14ac:dyDescent="0.25"/>
  <cols>
    <col min="2" max="2" width="21.85546875" bestFit="1" customWidth="1"/>
    <col min="3" max="3" width="16.28515625" bestFit="1" customWidth="1"/>
    <col min="4" max="7" width="12" customWidth="1"/>
    <col min="8" max="8" width="12" bestFit="1" customWidth="1"/>
  </cols>
  <sheetData>
    <row r="5" spans="2:8" x14ac:dyDescent="0.25">
      <c r="B5" s="4"/>
      <c r="C5" s="3"/>
      <c r="H5" s="1" t="s">
        <v>2</v>
      </c>
    </row>
    <row r="6" spans="2:8" x14ac:dyDescent="0.25">
      <c r="B6" s="4"/>
      <c r="C6" s="3"/>
    </row>
    <row r="7" spans="2:8" x14ac:dyDescent="0.25">
      <c r="B7" s="4"/>
      <c r="C7" s="3"/>
    </row>
    <row r="8" spans="2:8" x14ac:dyDescent="0.25">
      <c r="B8" s="4"/>
      <c r="C8" s="3"/>
    </row>
    <row r="9" spans="2:8" x14ac:dyDescent="0.25">
      <c r="B9" s="4"/>
      <c r="C9" s="3"/>
    </row>
    <row r="10" spans="2:8" x14ac:dyDescent="0.25">
      <c r="B10" s="4"/>
      <c r="C10" s="3"/>
    </row>
    <row r="11" spans="2:8" x14ac:dyDescent="0.25">
      <c r="B11" s="4"/>
      <c r="C11" s="3"/>
    </row>
    <row r="12" spans="2:8" x14ac:dyDescent="0.25">
      <c r="B12" s="12" t="s">
        <v>31</v>
      </c>
      <c r="C12" s="12" t="s">
        <v>30</v>
      </c>
    </row>
    <row r="13" spans="2:8" x14ac:dyDescent="0.25">
      <c r="C13" t="s">
        <v>294</v>
      </c>
      <c r="E13" t="s">
        <v>296</v>
      </c>
      <c r="H13" t="s">
        <v>18</v>
      </c>
    </row>
    <row r="14" spans="2:8" x14ac:dyDescent="0.25">
      <c r="B14" s="12" t="s">
        <v>17</v>
      </c>
      <c r="C14" t="s">
        <v>9</v>
      </c>
      <c r="D14" t="s">
        <v>12</v>
      </c>
      <c r="E14" t="s">
        <v>7</v>
      </c>
      <c r="F14" t="s">
        <v>14</v>
      </c>
      <c r="G14" t="s">
        <v>10</v>
      </c>
    </row>
    <row r="15" spans="2:8" x14ac:dyDescent="0.25">
      <c r="B15" s="4" t="s">
        <v>32</v>
      </c>
      <c r="C15" s="3">
        <v>1070.1058201058199</v>
      </c>
      <c r="D15" s="3">
        <v>82.42739520272562</v>
      </c>
      <c r="E15" s="3">
        <v>1107.186985684712</v>
      </c>
      <c r="F15" s="3">
        <v>1101.509672681711</v>
      </c>
      <c r="G15" s="3">
        <v>529.49274594938049</v>
      </c>
      <c r="H15" s="3">
        <v>3890.7226196243491</v>
      </c>
    </row>
    <row r="16" spans="2:8" x14ac:dyDescent="0.25">
      <c r="B16" s="4" t="s">
        <v>33</v>
      </c>
      <c r="C16" s="3">
        <v>1145.7051146384481</v>
      </c>
      <c r="D16" s="3">
        <v>457.92997334847553</v>
      </c>
      <c r="E16" s="3">
        <v>1605.4338810564013</v>
      </c>
      <c r="F16" s="3">
        <v>180.94779240814478</v>
      </c>
      <c r="G16" s="3">
        <v>1655.5673414160217</v>
      </c>
      <c r="H16" s="3">
        <v>5045.5841028674913</v>
      </c>
    </row>
    <row r="17" spans="2:8" x14ac:dyDescent="0.25">
      <c r="B17" s="4" t="s">
        <v>34</v>
      </c>
      <c r="C17" s="3">
        <v>1152.3323916860488</v>
      </c>
      <c r="D17" s="3">
        <v>94.333574509785976</v>
      </c>
      <c r="E17" s="3">
        <v>9428.9798926242511</v>
      </c>
      <c r="F17" s="3">
        <v>518.875665701716</v>
      </c>
      <c r="G17" s="3">
        <v>1048.5325902935299</v>
      </c>
      <c r="H17" s="3">
        <v>12243.054114815332</v>
      </c>
    </row>
    <row r="18" spans="2:8" x14ac:dyDescent="0.25">
      <c r="B18" s="4" t="s">
        <v>35</v>
      </c>
      <c r="C18" s="3">
        <v>446.31589153439137</v>
      </c>
      <c r="D18" s="3">
        <v>287.28694807989967</v>
      </c>
      <c r="E18" s="3">
        <v>1231.810360036995</v>
      </c>
      <c r="F18" s="3">
        <v>1258.7968389893229</v>
      </c>
      <c r="G18" s="3">
        <v>731.81192417663874</v>
      </c>
      <c r="H18" s="3">
        <v>3956.0219628172481</v>
      </c>
    </row>
    <row r="19" spans="2:8" x14ac:dyDescent="0.25">
      <c r="B19" s="4" t="s">
        <v>36</v>
      </c>
      <c r="C19" s="3">
        <v>1919.0509259259259</v>
      </c>
      <c r="D19" s="3">
        <v>78.391658347605485</v>
      </c>
      <c r="E19" s="3">
        <v>1467.3526674310428</v>
      </c>
      <c r="F19" s="3">
        <v>1027.4800111321649</v>
      </c>
      <c r="G19" s="3">
        <v>704.69657963303598</v>
      </c>
      <c r="H19" s="3">
        <v>5196.9718424697749</v>
      </c>
    </row>
    <row r="20" spans="2:8" x14ac:dyDescent="0.25">
      <c r="B20" s="4" t="s">
        <v>37</v>
      </c>
      <c r="C20" s="3">
        <v>738.53615520282187</v>
      </c>
      <c r="D20" s="3">
        <v>299.48620256990307</v>
      </c>
      <c r="E20" s="3">
        <v>891.54373294269067</v>
      </c>
      <c r="F20" s="3">
        <v>745.47774039991123</v>
      </c>
      <c r="G20" s="3">
        <v>116.20909142949165</v>
      </c>
      <c r="H20" s="3">
        <v>2791.2529225448184</v>
      </c>
    </row>
    <row r="21" spans="2:8" x14ac:dyDescent="0.25">
      <c r="B21" s="4" t="s">
        <v>38</v>
      </c>
      <c r="C21" s="3">
        <v>1316.3623456790126</v>
      </c>
      <c r="D21" s="3"/>
      <c r="E21" s="3">
        <v>2511.0202161126508</v>
      </c>
      <c r="F21" s="3">
        <v>172.16337666506178</v>
      </c>
      <c r="G21" s="3">
        <v>259.45144551519644</v>
      </c>
      <c r="H21" s="3">
        <v>4258.9973839719214</v>
      </c>
    </row>
    <row r="22" spans="2:8" x14ac:dyDescent="0.25">
      <c r="B22" s="4" t="s">
        <v>39</v>
      </c>
      <c r="C22" s="3">
        <v>323.50609479967636</v>
      </c>
      <c r="D22" s="3">
        <v>270.17868427560063</v>
      </c>
      <c r="E22" s="3">
        <v>1438.1654690599478</v>
      </c>
      <c r="F22" s="3">
        <v>483.82775793398463</v>
      </c>
      <c r="G22" s="3">
        <v>997.06442974652396</v>
      </c>
      <c r="H22" s="3">
        <v>3512.7424358157332</v>
      </c>
    </row>
    <row r="23" spans="2:8" x14ac:dyDescent="0.25">
      <c r="B23" s="4" t="s">
        <v>40</v>
      </c>
      <c r="C23" s="3">
        <v>1209.889770723104</v>
      </c>
      <c r="D23" s="3"/>
      <c r="E23" s="3">
        <v>1460.7525699607781</v>
      </c>
      <c r="F23" s="3">
        <v>68.25</v>
      </c>
      <c r="G23" s="3">
        <v>476.54347135444243</v>
      </c>
      <c r="H23" s="3">
        <v>3215.4358120383245</v>
      </c>
    </row>
    <row r="24" spans="2:8" x14ac:dyDescent="0.25">
      <c r="B24" s="4" t="s">
        <v>41</v>
      </c>
      <c r="C24" s="3">
        <v>1443.0525793650793</v>
      </c>
      <c r="D24" s="3">
        <v>300.03571853792118</v>
      </c>
      <c r="E24" s="3">
        <v>753.43681729255525</v>
      </c>
      <c r="F24" s="3">
        <v>1216.1407709243822</v>
      </c>
      <c r="G24" s="3">
        <v>561.26231070634333</v>
      </c>
      <c r="H24" s="3">
        <v>4273.9281968262812</v>
      </c>
    </row>
    <row r="25" spans="2:8" x14ac:dyDescent="0.25">
      <c r="B25" s="4" t="s">
        <v>42</v>
      </c>
      <c r="C25" s="3">
        <v>724.69135802469134</v>
      </c>
      <c r="D25" s="3">
        <v>503.72297068332318</v>
      </c>
      <c r="E25" s="3">
        <v>1315.0321356457491</v>
      </c>
      <c r="F25" s="3">
        <v>347.15233145048927</v>
      </c>
      <c r="G25" s="3">
        <v>768.25002677497355</v>
      </c>
      <c r="H25" s="3">
        <v>3658.8488225792271</v>
      </c>
    </row>
    <row r="26" spans="2:8" x14ac:dyDescent="0.25">
      <c r="B26" s="4" t="s">
        <v>43</v>
      </c>
      <c r="C26" s="3">
        <v>916.23842592592598</v>
      </c>
      <c r="D26" s="3">
        <v>547.48614761830629</v>
      </c>
      <c r="E26" s="3">
        <v>1639.2095094969702</v>
      </c>
      <c r="F26" s="3">
        <v>749.3327783892455</v>
      </c>
      <c r="G26" s="3">
        <v>794.23911892407068</v>
      </c>
      <c r="H26" s="3">
        <v>4646.5059803545191</v>
      </c>
    </row>
    <row r="27" spans="2:8" x14ac:dyDescent="0.25">
      <c r="B27" s="4" t="s">
        <v>44</v>
      </c>
      <c r="C27" s="3">
        <v>3189.900881834214</v>
      </c>
      <c r="D27" s="3">
        <v>280.9858316466246</v>
      </c>
      <c r="E27" s="3">
        <v>934.70920453210351</v>
      </c>
      <c r="F27" s="3">
        <v>1102.0639227604427</v>
      </c>
      <c r="G27" s="3">
        <v>423.70009530869424</v>
      </c>
      <c r="H27" s="3">
        <v>5931.359936082079</v>
      </c>
    </row>
    <row r="28" spans="2:8" x14ac:dyDescent="0.25">
      <c r="B28" s="4" t="s">
        <v>45</v>
      </c>
      <c r="C28" s="3">
        <v>3100.3324514991186</v>
      </c>
      <c r="D28" s="3">
        <v>23.67264417925211</v>
      </c>
      <c r="E28" s="3">
        <v>2421.3905987513217</v>
      </c>
      <c r="F28" s="3">
        <v>216.66670062157129</v>
      </c>
      <c r="G28" s="3">
        <v>1698.993349895474</v>
      </c>
      <c r="H28" s="3">
        <v>7461.0557449467378</v>
      </c>
    </row>
    <row r="29" spans="2:8" x14ac:dyDescent="0.25">
      <c r="B29" s="4" t="s">
        <v>46</v>
      </c>
      <c r="C29" s="3">
        <v>1401.8036816578485</v>
      </c>
      <c r="D29" s="3">
        <v>636.52266295438096</v>
      </c>
      <c r="E29" s="3">
        <v>597.7629933205518</v>
      </c>
      <c r="F29" s="3">
        <v>675.38576541899977</v>
      </c>
      <c r="G29" s="3">
        <v>452.87697766141281</v>
      </c>
      <c r="H29" s="3">
        <v>3764.3520810131936</v>
      </c>
    </row>
    <row r="30" spans="2:8" x14ac:dyDescent="0.25">
      <c r="B30" s="4" t="s">
        <v>47</v>
      </c>
      <c r="C30" s="3">
        <v>1086.7131613756615</v>
      </c>
      <c r="D30" s="3">
        <v>215.22708747378357</v>
      </c>
      <c r="E30" s="3">
        <v>2092.7011825874756</v>
      </c>
      <c r="F30" s="3">
        <v>203.42977041741284</v>
      </c>
      <c r="G30" s="3">
        <v>582.44202054431844</v>
      </c>
      <c r="H30" s="3">
        <v>4180.5132223986511</v>
      </c>
    </row>
    <row r="31" spans="2:8" x14ac:dyDescent="0.25">
      <c r="B31" s="4" t="s">
        <v>48</v>
      </c>
      <c r="C31" s="3">
        <v>1582.6719576719574</v>
      </c>
      <c r="D31" s="3">
        <v>592.56138551292747</v>
      </c>
      <c r="E31" s="3">
        <v>612.24231446100873</v>
      </c>
      <c r="F31" s="3">
        <v>261.14197721268221</v>
      </c>
      <c r="G31" s="3">
        <v>2009.1069046154407</v>
      </c>
      <c r="H31" s="3">
        <v>5057.7245394740166</v>
      </c>
    </row>
    <row r="32" spans="2:8" x14ac:dyDescent="0.25">
      <c r="B32" s="4" t="s">
        <v>49</v>
      </c>
      <c r="C32" s="3">
        <v>2299.3827160493825</v>
      </c>
      <c r="D32" s="3">
        <v>187.75128907287501</v>
      </c>
      <c r="E32" s="3">
        <v>1020.8024691339737</v>
      </c>
      <c r="F32" s="3">
        <v>396.30408406598804</v>
      </c>
      <c r="G32" s="3">
        <v>940.43077463497286</v>
      </c>
      <c r="H32" s="3">
        <v>4844.6713329571921</v>
      </c>
    </row>
    <row r="33" spans="2:8" x14ac:dyDescent="0.25">
      <c r="B33" s="4" t="s">
        <v>50</v>
      </c>
      <c r="C33" s="3">
        <v>954.51969488536156</v>
      </c>
      <c r="D33" s="3">
        <v>424.95901526738538</v>
      </c>
      <c r="E33" s="3">
        <v>1495.8495763275671</v>
      </c>
      <c r="F33" s="3">
        <v>2165.661199590294</v>
      </c>
      <c r="G33" s="3"/>
      <c r="H33" s="3">
        <v>5040.9894860706081</v>
      </c>
    </row>
    <row r="34" spans="2:8" x14ac:dyDescent="0.25">
      <c r="B34" s="4" t="s">
        <v>51</v>
      </c>
      <c r="C34" s="3">
        <v>530.79805996472658</v>
      </c>
      <c r="D34" s="3">
        <v>303.14964235669083</v>
      </c>
      <c r="E34" s="3">
        <v>2199.7072358078763</v>
      </c>
      <c r="F34" s="3">
        <v>290.69622361209679</v>
      </c>
      <c r="G34" s="3">
        <v>788.34056973419456</v>
      </c>
      <c r="H34" s="3">
        <v>4112.6917314755847</v>
      </c>
    </row>
    <row r="35" spans="2:8" x14ac:dyDescent="0.25">
      <c r="B35" s="4" t="s">
        <v>52</v>
      </c>
      <c r="C35" s="3">
        <v>778.64197530864192</v>
      </c>
      <c r="D35" s="3">
        <v>521.44302893201575</v>
      </c>
      <c r="E35" s="3">
        <v>633.27294288370751</v>
      </c>
      <c r="F35" s="3">
        <v>240.38489537426091</v>
      </c>
      <c r="G35" s="3">
        <v>211.79709837975219</v>
      </c>
      <c r="H35" s="3">
        <v>2385.5399408783783</v>
      </c>
    </row>
    <row r="36" spans="2:8" x14ac:dyDescent="0.25">
      <c r="B36" s="4" t="s">
        <v>53</v>
      </c>
      <c r="C36" s="3">
        <v>780.49991181657845</v>
      </c>
      <c r="D36" s="3">
        <v>36.63439786787805</v>
      </c>
      <c r="E36" s="3">
        <v>1925.3794678168847</v>
      </c>
      <c r="F36" s="3">
        <v>359.26898211340927</v>
      </c>
      <c r="G36" s="3">
        <v>94.386662092746349</v>
      </c>
      <c r="H36" s="3">
        <v>3196.1694217074973</v>
      </c>
    </row>
    <row r="37" spans="2:8" x14ac:dyDescent="0.25">
      <c r="B37" s="4" t="s">
        <v>54</v>
      </c>
      <c r="C37" s="3">
        <v>1017.3873897707231</v>
      </c>
      <c r="D37" s="3">
        <v>109.90319360363415</v>
      </c>
      <c r="E37" s="3">
        <v>646.76185076727734</v>
      </c>
      <c r="F37" s="3">
        <v>306.41281945576014</v>
      </c>
      <c r="G37" s="3">
        <v>285.92608281266541</v>
      </c>
      <c r="H37" s="3">
        <v>2366.3913364100599</v>
      </c>
    </row>
    <row r="38" spans="2:8" x14ac:dyDescent="0.25">
      <c r="B38" s="4" t="s">
        <v>55</v>
      </c>
      <c r="C38" s="3">
        <v>919.31216931216932</v>
      </c>
      <c r="D38" s="3">
        <v>442.36035425462745</v>
      </c>
      <c r="E38" s="3">
        <v>2876.2498386956495</v>
      </c>
      <c r="F38" s="3">
        <v>442.9424689444092</v>
      </c>
      <c r="G38" s="3">
        <v>264.74637297469019</v>
      </c>
      <c r="H38" s="3">
        <v>4945.6112041815468</v>
      </c>
    </row>
    <row r="39" spans="2:8" x14ac:dyDescent="0.25">
      <c r="B39" s="4" t="s">
        <v>56</v>
      </c>
      <c r="C39" s="3">
        <v>510.78483245149908</v>
      </c>
      <c r="D39" s="3">
        <v>183.17198933939025</v>
      </c>
      <c r="E39" s="3">
        <v>1784.2547973938865</v>
      </c>
      <c r="F39" s="3">
        <v>631.98631253055237</v>
      </c>
      <c r="G39" s="3">
        <v>460.98004872534602</v>
      </c>
      <c r="H39" s="3">
        <v>3571.1779804406742</v>
      </c>
    </row>
    <row r="40" spans="2:8" x14ac:dyDescent="0.25">
      <c r="B40" s="4" t="s">
        <v>57</v>
      </c>
      <c r="C40" s="3">
        <v>2599.4144620811289</v>
      </c>
      <c r="D40" s="3">
        <v>144.70587157811829</v>
      </c>
      <c r="E40" s="3">
        <v>909.60110245246972</v>
      </c>
      <c r="F40" s="3">
        <v>1668.6324000436268</v>
      </c>
      <c r="G40" s="3">
        <v>2610.1619719210867</v>
      </c>
      <c r="H40" s="3">
        <v>7932.5158080764304</v>
      </c>
    </row>
    <row r="41" spans="2:8" x14ac:dyDescent="0.25">
      <c r="B41" s="4" t="s">
        <v>58</v>
      </c>
      <c r="C41" s="3">
        <v>777.62945326278668</v>
      </c>
      <c r="D41" s="3">
        <v>324.94710908807826</v>
      </c>
      <c r="E41" s="3">
        <v>1040.5144258072551</v>
      </c>
      <c r="F41" s="3">
        <v>904.18941582410525</v>
      </c>
      <c r="G41" s="3">
        <v>1887.453929175555</v>
      </c>
      <c r="H41" s="3">
        <v>4934.7343331577804</v>
      </c>
    </row>
    <row r="42" spans="2:8" x14ac:dyDescent="0.25">
      <c r="B42" s="4" t="s">
        <v>59</v>
      </c>
      <c r="C42" s="3">
        <v>1194.0211640211642</v>
      </c>
      <c r="D42" s="3">
        <v>141.95829173802744</v>
      </c>
      <c r="E42" s="3">
        <v>2118.3911316150707</v>
      </c>
      <c r="F42" s="3">
        <v>344.88056053446309</v>
      </c>
      <c r="G42" s="3">
        <v>1205.3993964083031</v>
      </c>
      <c r="H42" s="3">
        <v>5004.6505443170281</v>
      </c>
    </row>
    <row r="43" spans="2:8" x14ac:dyDescent="0.25">
      <c r="B43" s="4" t="s">
        <v>60</v>
      </c>
      <c r="C43" s="3">
        <v>942.83637566137577</v>
      </c>
      <c r="D43" s="3">
        <v>91.585994669695125</v>
      </c>
      <c r="E43" s="3">
        <v>703.60179598978232</v>
      </c>
      <c r="F43" s="3">
        <v>710.24496985419398</v>
      </c>
      <c r="G43" s="3">
        <v>306.25860425712165</v>
      </c>
      <c r="H43" s="3">
        <v>2754.5277404321687</v>
      </c>
    </row>
    <row r="44" spans="2:8" x14ac:dyDescent="0.25">
      <c r="B44" s="4" t="s">
        <v>61</v>
      </c>
      <c r="C44" s="3">
        <v>1119.6910052910055</v>
      </c>
      <c r="D44" s="3">
        <v>238.12358614120734</v>
      </c>
      <c r="E44" s="3">
        <v>2332.7110465143014</v>
      </c>
      <c r="F44" s="3">
        <v>604.26000210108373</v>
      </c>
      <c r="G44" s="3">
        <v>127.0782590278513</v>
      </c>
      <c r="H44" s="3">
        <v>4421.8638990754498</v>
      </c>
    </row>
    <row r="45" spans="2:8" x14ac:dyDescent="0.25">
      <c r="B45" s="4" t="s">
        <v>62</v>
      </c>
      <c r="C45" s="3">
        <v>1844.2316578483244</v>
      </c>
      <c r="D45" s="3">
        <v>209.26258712117743</v>
      </c>
      <c r="E45" s="3">
        <v>2045.5818345512832</v>
      </c>
      <c r="F45" s="3">
        <v>860.71786455268455</v>
      </c>
      <c r="G45" s="3">
        <v>1143.7043312506619</v>
      </c>
      <c r="H45" s="3">
        <v>6103.498275324132</v>
      </c>
    </row>
    <row r="46" spans="2:8" x14ac:dyDescent="0.25">
      <c r="B46" s="4" t="s">
        <v>63</v>
      </c>
      <c r="C46" s="3">
        <v>610.05291005291008</v>
      </c>
      <c r="D46" s="3">
        <v>274.75798400908536</v>
      </c>
      <c r="E46" s="3">
        <v>1396.7526023068424</v>
      </c>
      <c r="F46" s="3">
        <v>1030.7969138015319</v>
      </c>
      <c r="G46" s="3">
        <v>842.45959982361842</v>
      </c>
      <c r="H46" s="3">
        <v>4154.8200099939886</v>
      </c>
    </row>
    <row r="47" spans="2:8" x14ac:dyDescent="0.25">
      <c r="B47" s="4" t="s">
        <v>64</v>
      </c>
      <c r="C47" s="3">
        <v>2010.930864197531</v>
      </c>
      <c r="D47" s="3">
        <v>1385.8609541428925</v>
      </c>
      <c r="E47" s="3">
        <v>1842.7453793956599</v>
      </c>
      <c r="F47" s="3">
        <v>398.17590882092816</v>
      </c>
      <c r="G47" s="3">
        <v>11185.192175232487</v>
      </c>
      <c r="H47" s="3">
        <v>16822.905281789499</v>
      </c>
    </row>
    <row r="48" spans="2:8" x14ac:dyDescent="0.25">
      <c r="B48" s="4" t="s">
        <v>65</v>
      </c>
      <c r="C48" s="3">
        <v>2423.0713844797183</v>
      </c>
      <c r="D48" s="3">
        <v>123.64109280408842</v>
      </c>
      <c r="E48" s="3">
        <v>856.14751993169637</v>
      </c>
      <c r="F48" s="3">
        <v>40.950000000000003</v>
      </c>
      <c r="G48" s="3">
        <v>1149.9894101450809</v>
      </c>
      <c r="H48" s="3">
        <v>4593.7994073605842</v>
      </c>
    </row>
    <row r="49" spans="2:8" x14ac:dyDescent="0.25">
      <c r="B49" s="4" t="s">
        <v>66</v>
      </c>
      <c r="C49" s="3">
        <v>372.57495590828927</v>
      </c>
      <c r="D49" s="3">
        <v>146.5375914715122</v>
      </c>
      <c r="E49" s="3">
        <v>3273.3926757963654</v>
      </c>
      <c r="F49" s="3">
        <v>1020.6920998857062</v>
      </c>
      <c r="G49" s="3">
        <v>1375.2425290015162</v>
      </c>
      <c r="H49" s="3">
        <v>6188.4398520633895</v>
      </c>
    </row>
    <row r="50" spans="2:8" x14ac:dyDescent="0.25">
      <c r="B50" s="4" t="s">
        <v>67</v>
      </c>
      <c r="C50" s="3">
        <v>1340.1842592592593</v>
      </c>
      <c r="D50" s="3"/>
      <c r="E50" s="3">
        <v>1481.2188993320785</v>
      </c>
      <c r="F50" s="3">
        <v>607.25724666753183</v>
      </c>
      <c r="G50" s="3">
        <v>1443.4338364425439</v>
      </c>
      <c r="H50" s="3">
        <v>4872.0942417014139</v>
      </c>
    </row>
    <row r="51" spans="2:8" x14ac:dyDescent="0.25">
      <c r="B51" s="4" t="s">
        <v>68</v>
      </c>
      <c r="C51" s="3">
        <v>1378.415639329806</v>
      </c>
      <c r="D51" s="3">
        <v>1049.5754989147058</v>
      </c>
      <c r="E51" s="3">
        <v>1662.2301364507375</v>
      </c>
      <c r="F51" s="3">
        <v>2806.6180026961865</v>
      </c>
      <c r="G51" s="3">
        <v>158.84782378481412</v>
      </c>
      <c r="H51" s="3">
        <v>7055.6871011762496</v>
      </c>
    </row>
    <row r="52" spans="2:8" x14ac:dyDescent="0.25">
      <c r="B52" s="4" t="s">
        <v>69</v>
      </c>
      <c r="C52" s="3">
        <v>3326.5273368606709</v>
      </c>
      <c r="D52" s="3">
        <v>73.2687957357561</v>
      </c>
      <c r="E52" s="3">
        <v>787.86170141389744</v>
      </c>
      <c r="F52" s="3">
        <v>346.07499999999999</v>
      </c>
      <c r="G52" s="3">
        <v>372.92174097214865</v>
      </c>
      <c r="H52" s="3">
        <v>4906.6545749824727</v>
      </c>
    </row>
    <row r="53" spans="2:8" x14ac:dyDescent="0.25">
      <c r="B53" s="4" t="s">
        <v>70</v>
      </c>
      <c r="C53" s="3">
        <v>740.67460317460313</v>
      </c>
      <c r="D53" s="3">
        <v>228.96498667423779</v>
      </c>
      <c r="E53" s="3">
        <v>1303.795011024607</v>
      </c>
      <c r="F53" s="3">
        <v>22.970551752653101</v>
      </c>
      <c r="G53" s="3">
        <v>1101.3449115747114</v>
      </c>
      <c r="H53" s="3">
        <v>3397.7500642008126</v>
      </c>
    </row>
    <row r="54" spans="2:8" x14ac:dyDescent="0.25">
      <c r="B54" s="4" t="s">
        <v>71</v>
      </c>
      <c r="C54" s="3">
        <v>729.8101732829216</v>
      </c>
      <c r="D54" s="3">
        <v>320.55098134393296</v>
      </c>
      <c r="E54" s="3">
        <v>631.46341347443354</v>
      </c>
      <c r="F54" s="3">
        <v>182.237744660999</v>
      </c>
      <c r="G54" s="3">
        <v>105.89854918987609</v>
      </c>
      <c r="H54" s="3">
        <v>1969.9608619521632</v>
      </c>
    </row>
    <row r="55" spans="2:8" x14ac:dyDescent="0.25">
      <c r="B55" s="4" t="s">
        <v>72</v>
      </c>
      <c r="C55" s="3">
        <v>12276.897100090682</v>
      </c>
      <c r="D55" s="3">
        <v>201.48918827332926</v>
      </c>
      <c r="E55" s="3">
        <v>1122.8158012011875</v>
      </c>
      <c r="F55" s="3">
        <v>656.87966481994454</v>
      </c>
      <c r="G55" s="3">
        <v>2339.1145451687348</v>
      </c>
      <c r="H55" s="3">
        <v>16597.196299553878</v>
      </c>
    </row>
    <row r="56" spans="2:8" x14ac:dyDescent="0.25">
      <c r="B56" s="4" t="s">
        <v>73</v>
      </c>
      <c r="C56" s="3">
        <v>2393.5185185185187</v>
      </c>
      <c r="D56" s="3">
        <v>27.475798400908538</v>
      </c>
      <c r="E56" s="3">
        <v>789.39215790897015</v>
      </c>
      <c r="F56" s="3">
        <v>750.10037477594926</v>
      </c>
      <c r="G56" s="3">
        <v>1047.8449645239859</v>
      </c>
      <c r="H56" s="3">
        <v>5008.3318141283326</v>
      </c>
    </row>
    <row r="57" spans="2:8" x14ac:dyDescent="0.25">
      <c r="B57" s="4" t="s">
        <v>74</v>
      </c>
      <c r="C57" s="3">
        <v>274.81183862433863</v>
      </c>
      <c r="D57" s="3">
        <v>73.2687957357561</v>
      </c>
      <c r="E57" s="3">
        <v>1861.1088448946925</v>
      </c>
      <c r="F57" s="3">
        <v>441.79247878864999</v>
      </c>
      <c r="G57" s="3">
        <v>1535.5289632532035</v>
      </c>
      <c r="H57" s="3">
        <v>4186.5109212966408</v>
      </c>
    </row>
    <row r="58" spans="2:8" x14ac:dyDescent="0.25">
      <c r="B58" s="4" t="s">
        <v>75</v>
      </c>
      <c r="C58" s="3">
        <v>132.27513227513228</v>
      </c>
      <c r="D58" s="3">
        <v>694.95452755364659</v>
      </c>
      <c r="E58" s="3">
        <v>1807.3995731110438</v>
      </c>
      <c r="F58" s="3">
        <v>211.82626195395096</v>
      </c>
      <c r="G58" s="3">
        <v>741.28984432913262</v>
      </c>
      <c r="H58" s="3">
        <v>3587.7453392229063</v>
      </c>
    </row>
    <row r="59" spans="2:8" x14ac:dyDescent="0.25">
      <c r="B59" s="4" t="s">
        <v>76</v>
      </c>
      <c r="C59" s="3">
        <v>4202.5883377425043</v>
      </c>
      <c r="D59" s="3">
        <v>230.7967065676317</v>
      </c>
      <c r="E59" s="3">
        <v>1746.2504504329613</v>
      </c>
      <c r="F59" s="3">
        <v>2090.9630577795988</v>
      </c>
      <c r="G59" s="3">
        <v>737.77665995975849</v>
      </c>
      <c r="H59" s="3">
        <v>9008.375212482455</v>
      </c>
    </row>
    <row r="60" spans="2:8" x14ac:dyDescent="0.25">
      <c r="B60" s="4" t="s">
        <v>77</v>
      </c>
      <c r="C60" s="3">
        <v>590.12345679012344</v>
      </c>
      <c r="D60" s="3">
        <v>718.88503210089118</v>
      </c>
      <c r="E60" s="3">
        <v>2029.8705140280704</v>
      </c>
      <c r="F60" s="3">
        <v>614.76593120839607</v>
      </c>
      <c r="G60" s="3">
        <v>447.53459708004721</v>
      </c>
      <c r="H60" s="3">
        <v>4401.1795312075283</v>
      </c>
    </row>
    <row r="61" spans="2:8" x14ac:dyDescent="0.25">
      <c r="B61" s="4" t="s">
        <v>78</v>
      </c>
      <c r="C61" s="3">
        <v>648.14814814814827</v>
      </c>
      <c r="D61" s="3">
        <v>635.9594090871625</v>
      </c>
      <c r="E61" s="3">
        <v>639.40830661512177</v>
      </c>
      <c r="F61" s="3">
        <v>665.4103575204723</v>
      </c>
      <c r="G61" s="3">
        <v>946.54862332186394</v>
      </c>
      <c r="H61" s="3">
        <v>3535.4748446927688</v>
      </c>
    </row>
    <row r="62" spans="2:8" x14ac:dyDescent="0.25">
      <c r="B62" s="4" t="s">
        <v>79</v>
      </c>
      <c r="C62" s="3">
        <v>906.40211640211646</v>
      </c>
      <c r="D62" s="3">
        <v>73.2687957357561</v>
      </c>
      <c r="E62" s="3">
        <v>3674.757378282286</v>
      </c>
      <c r="F62" s="3">
        <v>4432.0253972167275</v>
      </c>
      <c r="G62" s="3">
        <v>1025.5562692211424</v>
      </c>
      <c r="H62" s="3">
        <v>10112.00995685803</v>
      </c>
    </row>
    <row r="63" spans="2:8" x14ac:dyDescent="0.25">
      <c r="B63" s="4" t="s">
        <v>80</v>
      </c>
      <c r="C63" s="3">
        <v>1313.295061728395</v>
      </c>
      <c r="D63" s="3">
        <v>366.34397867878045</v>
      </c>
      <c r="E63" s="3">
        <v>1615.633106134859</v>
      </c>
      <c r="F63" s="3">
        <v>1316.8433047890658</v>
      </c>
      <c r="G63" s="3">
        <v>1700.4369903932657</v>
      </c>
      <c r="H63" s="3">
        <v>6312.552441724366</v>
      </c>
    </row>
    <row r="64" spans="2:8" x14ac:dyDescent="0.25">
      <c r="B64" s="4" t="s">
        <v>81</v>
      </c>
      <c r="C64" s="3">
        <v>2106.7239858906528</v>
      </c>
      <c r="D64" s="3">
        <v>59.530896535301828</v>
      </c>
      <c r="E64" s="3">
        <v>1084.1490076922908</v>
      </c>
      <c r="F64" s="3">
        <v>454.80266913640253</v>
      </c>
      <c r="G64" s="3">
        <v>306.18376047249853</v>
      </c>
      <c r="H64" s="3">
        <v>4011.3903197271466</v>
      </c>
    </row>
    <row r="65" spans="2:8" x14ac:dyDescent="0.25">
      <c r="B65" s="4" t="s">
        <v>82</v>
      </c>
      <c r="C65" s="3">
        <v>1274.1384479717815</v>
      </c>
      <c r="D65" s="3">
        <v>123.64109280408842</v>
      </c>
      <c r="E65" s="3">
        <v>1037.0857661294692</v>
      </c>
      <c r="F65" s="3">
        <v>1404.1257315683076</v>
      </c>
      <c r="G65" s="3">
        <v>1355.5014296304141</v>
      </c>
      <c r="H65" s="3">
        <v>5194.4924681040611</v>
      </c>
    </row>
    <row r="66" spans="2:8" x14ac:dyDescent="0.25">
      <c r="B66" s="4" t="s">
        <v>83</v>
      </c>
      <c r="C66" s="3">
        <v>1241.5112874779541</v>
      </c>
      <c r="D66" s="3">
        <v>503.72297068332318</v>
      </c>
      <c r="E66" s="3">
        <v>1160.2597785370513</v>
      </c>
      <c r="F66" s="3">
        <v>965.25942102838894</v>
      </c>
      <c r="G66" s="3">
        <v>1096.0499841152175</v>
      </c>
      <c r="H66" s="3">
        <v>4966.8034418419347</v>
      </c>
    </row>
    <row r="67" spans="2:8" x14ac:dyDescent="0.25">
      <c r="B67" s="4" t="s">
        <v>84</v>
      </c>
      <c r="C67" s="3">
        <v>1005.7913359788359</v>
      </c>
      <c r="D67" s="3">
        <v>73.2687957357561</v>
      </c>
      <c r="E67" s="3">
        <v>3653.7916557332296</v>
      </c>
      <c r="F67" s="3">
        <v>619.4562755547388</v>
      </c>
      <c r="G67" s="3"/>
      <c r="H67" s="3">
        <v>5352.3080630025606</v>
      </c>
    </row>
    <row r="68" spans="2:8" x14ac:dyDescent="0.25">
      <c r="B68" s="4" t="s">
        <v>85</v>
      </c>
      <c r="C68" s="3">
        <v>2508.9999181600142</v>
      </c>
      <c r="D68" s="3">
        <v>114.48249333711891</v>
      </c>
      <c r="E68" s="3">
        <v>1501.2842523835477</v>
      </c>
      <c r="F68" s="3">
        <v>700.13204872620167</v>
      </c>
      <c r="G68" s="3">
        <v>370.64492216456631</v>
      </c>
      <c r="H68" s="3">
        <v>5195.5436347714485</v>
      </c>
    </row>
    <row r="69" spans="2:8" x14ac:dyDescent="0.25">
      <c r="B69" s="4" t="s">
        <v>86</v>
      </c>
      <c r="C69" s="3">
        <v>770.15004409171092</v>
      </c>
      <c r="D69" s="3">
        <v>212.02171503933621</v>
      </c>
      <c r="E69" s="3">
        <v>2906.5185219182663</v>
      </c>
      <c r="F69" s="3">
        <v>208.53153006354898</v>
      </c>
      <c r="G69" s="3">
        <v>599.60817536799743</v>
      </c>
      <c r="H69" s="3">
        <v>4696.8299864808596</v>
      </c>
    </row>
    <row r="70" spans="2:8" x14ac:dyDescent="0.25">
      <c r="B70" s="4" t="s">
        <v>87</v>
      </c>
      <c r="C70" s="3">
        <v>802.78659611992941</v>
      </c>
      <c r="D70" s="3">
        <v>434.84022823229878</v>
      </c>
      <c r="E70" s="3">
        <v>2041.7155721095548</v>
      </c>
      <c r="F70" s="3">
        <v>732.11182599088033</v>
      </c>
      <c r="G70" s="3">
        <v>287.67524092520614</v>
      </c>
      <c r="H70" s="3">
        <v>4299.1294633778698</v>
      </c>
    </row>
    <row r="71" spans="2:8" x14ac:dyDescent="0.25">
      <c r="B71" s="4" t="s">
        <v>88</v>
      </c>
      <c r="C71" s="3">
        <v>2798.6422619047621</v>
      </c>
      <c r="D71" s="3">
        <v>155.69619093848172</v>
      </c>
      <c r="E71" s="3">
        <v>4330.8991609114328</v>
      </c>
      <c r="F71" s="3">
        <v>106.4254375890109</v>
      </c>
      <c r="G71" s="3">
        <v>565.13977136845608</v>
      </c>
      <c r="H71" s="3">
        <v>7956.8028227121431</v>
      </c>
    </row>
    <row r="72" spans="2:8" x14ac:dyDescent="0.25">
      <c r="B72" s="4" t="s">
        <v>89</v>
      </c>
      <c r="C72" s="3">
        <v>912.01895943562624</v>
      </c>
      <c r="D72" s="3">
        <v>320.5509813439329</v>
      </c>
      <c r="E72" s="3">
        <v>1059.3198601897109</v>
      </c>
      <c r="F72" s="3">
        <v>1029.8393746907518</v>
      </c>
      <c r="G72" s="3">
        <v>722.80731767985003</v>
      </c>
      <c r="H72" s="3">
        <v>4044.5364933398723</v>
      </c>
    </row>
    <row r="73" spans="2:8" x14ac:dyDescent="0.25">
      <c r="B73" s="4" t="s">
        <v>90</v>
      </c>
      <c r="C73" s="3">
        <v>546.00167548500895</v>
      </c>
      <c r="D73" s="3"/>
      <c r="E73" s="3">
        <v>2668.6942102060543</v>
      </c>
      <c r="F73" s="3">
        <v>622.20232854246046</v>
      </c>
      <c r="G73" s="3">
        <v>979.56158000635389</v>
      </c>
      <c r="H73" s="3">
        <v>4816.4597942398777</v>
      </c>
    </row>
    <row r="74" spans="2:8" x14ac:dyDescent="0.25">
      <c r="B74" s="4" t="s">
        <v>91</v>
      </c>
      <c r="C74" s="3">
        <v>1296.7910052910054</v>
      </c>
      <c r="D74" s="3">
        <v>265.5993845421159</v>
      </c>
      <c r="E74" s="3">
        <v>341.59547157236244</v>
      </c>
      <c r="F74" s="3">
        <v>1335.6351042854817</v>
      </c>
      <c r="G74" s="3">
        <v>195.91231600127077</v>
      </c>
      <c r="H74" s="3">
        <v>3435.5332816922364</v>
      </c>
    </row>
    <row r="75" spans="2:8" x14ac:dyDescent="0.25">
      <c r="B75" s="4" t="s">
        <v>92</v>
      </c>
      <c r="C75" s="3">
        <v>2774.2504409171074</v>
      </c>
      <c r="D75" s="3">
        <v>212.47950763369269</v>
      </c>
      <c r="E75" s="3">
        <v>1016.7288360038567</v>
      </c>
      <c r="F75" s="3">
        <v>476.62298986687824</v>
      </c>
      <c r="G75" s="3">
        <v>1323.7318648734513</v>
      </c>
      <c r="H75" s="3">
        <v>5803.8136392949855</v>
      </c>
    </row>
    <row r="76" spans="2:8" x14ac:dyDescent="0.25">
      <c r="B76" s="4" t="s">
        <v>93</v>
      </c>
      <c r="C76" s="3">
        <v>3180.7791446208107</v>
      </c>
      <c r="D76" s="3">
        <v>581.57106615256396</v>
      </c>
      <c r="E76" s="3">
        <v>2521.4464708293563</v>
      </c>
      <c r="F76" s="3">
        <v>66.294606485253382</v>
      </c>
      <c r="G76" s="3">
        <v>225.83781640194931</v>
      </c>
      <c r="H76" s="3">
        <v>6575.9291044899337</v>
      </c>
    </row>
    <row r="77" spans="2:8" x14ac:dyDescent="0.25">
      <c r="B77" s="4" t="s">
        <v>94</v>
      </c>
      <c r="C77" s="3">
        <v>825.31597993827154</v>
      </c>
      <c r="D77" s="3">
        <v>1166.4245743540898</v>
      </c>
      <c r="E77" s="3">
        <v>1028.4219203543807</v>
      </c>
      <c r="F77" s="3">
        <v>544.76842257728936</v>
      </c>
      <c r="G77" s="3">
        <v>788.34056973419456</v>
      </c>
      <c r="H77" s="3">
        <v>4353.2714669582256</v>
      </c>
    </row>
    <row r="78" spans="2:8" x14ac:dyDescent="0.25">
      <c r="B78" s="4" t="s">
        <v>95</v>
      </c>
      <c r="C78" s="3">
        <v>639.88095238095241</v>
      </c>
      <c r="D78" s="3">
        <v>119.06179307060367</v>
      </c>
      <c r="E78" s="3">
        <v>1371.231754477521</v>
      </c>
      <c r="F78" s="3">
        <v>650.86596051998072</v>
      </c>
      <c r="G78" s="3">
        <v>390.41546649812602</v>
      </c>
      <c r="H78" s="3">
        <v>3171.4559269471838</v>
      </c>
    </row>
    <row r="79" spans="2:8" x14ac:dyDescent="0.25">
      <c r="B79" s="4" t="s">
        <v>96</v>
      </c>
      <c r="C79" s="3">
        <v>1756.3756613756614</v>
      </c>
      <c r="D79" s="3">
        <v>1033.7311218368488</v>
      </c>
      <c r="E79" s="3">
        <v>2394.1724242227624</v>
      </c>
      <c r="F79" s="3">
        <v>680.91537266057117</v>
      </c>
      <c r="G79" s="3">
        <v>1376.6811394683891</v>
      </c>
      <c r="H79" s="3">
        <v>7241.8757195642329</v>
      </c>
    </row>
    <row r="80" spans="2:8" x14ac:dyDescent="0.25">
      <c r="B80" s="4" t="s">
        <v>97</v>
      </c>
      <c r="C80" s="3">
        <v>740.06137566137568</v>
      </c>
      <c r="D80" s="3">
        <v>145.62173152481526</v>
      </c>
      <c r="E80" s="3">
        <v>1854.5294302347484</v>
      </c>
      <c r="F80" s="3">
        <v>363.61576250176881</v>
      </c>
      <c r="G80" s="3">
        <v>388.16477814253938</v>
      </c>
      <c r="H80" s="3">
        <v>3491.9930780652471</v>
      </c>
    </row>
    <row r="81" spans="2:8" x14ac:dyDescent="0.25">
      <c r="B81" s="4" t="s">
        <v>98</v>
      </c>
      <c r="C81" s="3">
        <v>562.44969135802467</v>
      </c>
      <c r="D81" s="3">
        <v>494.56437121635366</v>
      </c>
      <c r="E81" s="3">
        <v>1869.1088503305098</v>
      </c>
      <c r="F81" s="3">
        <v>172.48717964454437</v>
      </c>
      <c r="G81" s="3">
        <v>2488.6159059620886</v>
      </c>
      <c r="H81" s="3">
        <v>5587.2259985115215</v>
      </c>
    </row>
    <row r="82" spans="2:8" x14ac:dyDescent="0.25">
      <c r="B82" s="4" t="s">
        <v>99</v>
      </c>
      <c r="C82" s="3">
        <v>1253.4853615520283</v>
      </c>
      <c r="D82" s="3">
        <v>320.5509813439329</v>
      </c>
      <c r="E82" s="3">
        <v>1415.2497456251815</v>
      </c>
      <c r="F82" s="3">
        <v>408.44484345512575</v>
      </c>
      <c r="G82" s="3">
        <v>875.26982956340294</v>
      </c>
      <c r="H82" s="3">
        <v>4273.0007615396717</v>
      </c>
    </row>
    <row r="83" spans="2:8" x14ac:dyDescent="0.25">
      <c r="B83" s="4" t="s">
        <v>100</v>
      </c>
      <c r="C83" s="3">
        <v>12905.653425925928</v>
      </c>
      <c r="D83" s="3">
        <v>778.48095469240866</v>
      </c>
      <c r="E83" s="3">
        <v>1055.5133041214308</v>
      </c>
      <c r="F83" s="3">
        <v>1129.0955574952911</v>
      </c>
      <c r="G83" s="3">
        <v>481.40050861337227</v>
      </c>
      <c r="H83" s="3">
        <v>16350.14375084843</v>
      </c>
    </row>
    <row r="84" spans="2:8" x14ac:dyDescent="0.25">
      <c r="B84" s="4" t="s">
        <v>101</v>
      </c>
      <c r="C84" s="3">
        <v>723.94638447971784</v>
      </c>
      <c r="D84" s="3">
        <v>641.10196268786581</v>
      </c>
      <c r="E84" s="3">
        <v>1683.6135699340987</v>
      </c>
      <c r="F84" s="3">
        <v>2150.5717211524479</v>
      </c>
      <c r="G84" s="3">
        <v>81.952742817474444</v>
      </c>
      <c r="H84" s="3">
        <v>5281.186381071605</v>
      </c>
    </row>
    <row r="85" spans="2:8" x14ac:dyDescent="0.25">
      <c r="B85" s="4" t="s">
        <v>102</v>
      </c>
      <c r="C85" s="3">
        <v>1299.5393298059967</v>
      </c>
      <c r="D85" s="3">
        <v>73.2687957357561</v>
      </c>
      <c r="E85" s="3">
        <v>1120.5685841347438</v>
      </c>
      <c r="F85" s="3">
        <v>1578.9048777534747</v>
      </c>
      <c r="G85" s="3">
        <v>8491.9139579994207</v>
      </c>
      <c r="H85" s="3">
        <v>12564.195545429393</v>
      </c>
    </row>
    <row r="86" spans="2:8" x14ac:dyDescent="0.25">
      <c r="B86" s="4" t="s">
        <v>103</v>
      </c>
      <c r="C86" s="3">
        <v>879.1887125220461</v>
      </c>
      <c r="D86" s="3"/>
      <c r="E86" s="3">
        <v>6170.6393158773371</v>
      </c>
      <c r="F86" s="3">
        <v>540.07199583387717</v>
      </c>
      <c r="G86" s="3">
        <v>488.82078789721947</v>
      </c>
      <c r="H86" s="3">
        <v>8078.7208121304802</v>
      </c>
    </row>
    <row r="87" spans="2:8" x14ac:dyDescent="0.25">
      <c r="B87" s="4" t="s">
        <v>104</v>
      </c>
      <c r="C87" s="3">
        <v>600.6940035273368</v>
      </c>
      <c r="D87" s="3">
        <v>210.64778774029878</v>
      </c>
      <c r="E87" s="3">
        <v>1378.5881149680797</v>
      </c>
      <c r="F87" s="3">
        <v>305.03514494418158</v>
      </c>
      <c r="G87" s="3">
        <v>469.16721392930526</v>
      </c>
      <c r="H87" s="3">
        <v>2964.1322651092023</v>
      </c>
    </row>
    <row r="88" spans="2:8" x14ac:dyDescent="0.25">
      <c r="B88" s="4" t="s">
        <v>105</v>
      </c>
      <c r="C88" s="3">
        <v>361.55202821869489</v>
      </c>
      <c r="D88" s="3">
        <v>59.485103537966978</v>
      </c>
      <c r="E88" s="3">
        <v>1234.3840011825869</v>
      </c>
      <c r="F88" s="3">
        <v>1828.8701647500452</v>
      </c>
      <c r="G88" s="3">
        <v>1099.0413328104278</v>
      </c>
      <c r="H88" s="3">
        <v>4583.3326304997217</v>
      </c>
    </row>
    <row r="89" spans="2:8" x14ac:dyDescent="0.25">
      <c r="B89" s="4" t="s">
        <v>106</v>
      </c>
      <c r="C89" s="3">
        <v>831.12874779541437</v>
      </c>
      <c r="D89" s="3">
        <v>10.990319360363413</v>
      </c>
      <c r="E89" s="3">
        <v>1101.7132078925938</v>
      </c>
      <c r="F89" s="3">
        <v>1566.0366548359402</v>
      </c>
      <c r="G89" s="3">
        <v>215.01069587360263</v>
      </c>
      <c r="H89" s="3">
        <v>3724.8796257579147</v>
      </c>
    </row>
    <row r="90" spans="2:8" x14ac:dyDescent="0.25">
      <c r="B90" s="4" t="s">
        <v>107</v>
      </c>
      <c r="C90" s="3">
        <v>176.32976190476191</v>
      </c>
      <c r="D90" s="3">
        <v>659.41916162180485</v>
      </c>
      <c r="E90" s="3">
        <v>1575.270627362017</v>
      </c>
      <c r="F90" s="3">
        <v>649.423386045092</v>
      </c>
      <c r="G90" s="3">
        <v>667.69035264216882</v>
      </c>
      <c r="H90" s="3">
        <v>3728.1332895758446</v>
      </c>
    </row>
    <row r="91" spans="2:8" x14ac:dyDescent="0.25">
      <c r="B91" s="4" t="s">
        <v>108</v>
      </c>
      <c r="C91" s="3">
        <v>660.07125220458556</v>
      </c>
      <c r="D91" s="3">
        <v>522.04016961726222</v>
      </c>
      <c r="E91" s="3">
        <v>2050.3735930670841</v>
      </c>
      <c r="F91" s="3">
        <v>668.69375852702115</v>
      </c>
      <c r="G91" s="3">
        <v>675.465478664746</v>
      </c>
      <c r="H91" s="3">
        <v>4576.6442520806986</v>
      </c>
    </row>
    <row r="92" spans="2:8" x14ac:dyDescent="0.25">
      <c r="B92" s="4" t="s">
        <v>109</v>
      </c>
      <c r="C92" s="3">
        <v>635.35873015873017</v>
      </c>
      <c r="D92" s="3">
        <v>9.1585994669695125</v>
      </c>
      <c r="E92" s="3">
        <v>1417.833588009978</v>
      </c>
      <c r="F92" s="3">
        <v>530.05362336753137</v>
      </c>
      <c r="G92" s="3">
        <v>783.05940908609546</v>
      </c>
      <c r="H92" s="3">
        <v>3375.463950089304</v>
      </c>
    </row>
    <row r="93" spans="2:8" x14ac:dyDescent="0.25">
      <c r="B93" s="4" t="s">
        <v>110</v>
      </c>
      <c r="C93" s="3">
        <v>4867.055709876543</v>
      </c>
      <c r="D93" s="3">
        <v>201.48918827332926</v>
      </c>
      <c r="E93" s="3">
        <v>932.63998740845057</v>
      </c>
      <c r="F93" s="3">
        <v>67.014212970506762</v>
      </c>
      <c r="G93" s="3">
        <v>749.76172826432276</v>
      </c>
      <c r="H93" s="3">
        <v>6817.9608267931526</v>
      </c>
    </row>
    <row r="94" spans="2:8" x14ac:dyDescent="0.25">
      <c r="B94" s="4" t="s">
        <v>111</v>
      </c>
      <c r="C94" s="3">
        <v>1259.2802028218696</v>
      </c>
      <c r="D94" s="3">
        <v>164.85479040545124</v>
      </c>
      <c r="E94" s="3">
        <v>1770.06387405687</v>
      </c>
      <c r="F94" s="3">
        <v>1527.317348274715</v>
      </c>
      <c r="G94" s="3">
        <v>93.464629914604188</v>
      </c>
      <c r="H94" s="3">
        <v>4814.9808454735103</v>
      </c>
    </row>
    <row r="95" spans="2:8" x14ac:dyDescent="0.25">
      <c r="B95" s="4" t="s">
        <v>112</v>
      </c>
      <c r="C95" s="3">
        <v>7804.6366402116382</v>
      </c>
      <c r="D95" s="3">
        <v>343.44748001135673</v>
      </c>
      <c r="E95" s="3">
        <v>2054.0540461262676</v>
      </c>
      <c r="F95" s="3">
        <v>45.730354267983707</v>
      </c>
      <c r="G95" s="3">
        <v>3908.6205443545828</v>
      </c>
      <c r="H95" s="3">
        <v>14156.489064971829</v>
      </c>
    </row>
    <row r="96" spans="2:8" x14ac:dyDescent="0.25">
      <c r="B96" s="4" t="s">
        <v>113</v>
      </c>
      <c r="C96" s="3">
        <v>19871.199845679013</v>
      </c>
      <c r="D96" s="3">
        <v>668.57776108877442</v>
      </c>
      <c r="E96" s="3">
        <v>980.86395156425783</v>
      </c>
      <c r="F96" s="3">
        <v>1270.1619891930204</v>
      </c>
      <c r="G96" s="3">
        <v>1498.0847919351797</v>
      </c>
      <c r="H96" s="3">
        <v>24288.888339460245</v>
      </c>
    </row>
    <row r="97" spans="2:8" x14ac:dyDescent="0.25">
      <c r="B97" s="4" t="s">
        <v>114</v>
      </c>
      <c r="C97" s="3">
        <v>944.42932098765436</v>
      </c>
      <c r="D97" s="3">
        <v>228.96498667423782</v>
      </c>
      <c r="E97" s="3">
        <v>964.24996244314275</v>
      </c>
      <c r="F97" s="3">
        <v>606.73220895362044</v>
      </c>
      <c r="G97" s="3">
        <v>769.37128037352693</v>
      </c>
      <c r="H97" s="3">
        <v>3513.7477594321822</v>
      </c>
    </row>
    <row r="98" spans="2:8" x14ac:dyDescent="0.25">
      <c r="B98" s="4" t="s">
        <v>115</v>
      </c>
      <c r="C98" s="3">
        <v>1046.3978174603176</v>
      </c>
      <c r="D98" s="3">
        <v>683.17198933939028</v>
      </c>
      <c r="E98" s="3">
        <v>2702.1446704045484</v>
      </c>
      <c r="F98" s="3">
        <v>266.77480369385023</v>
      </c>
      <c r="G98" s="3">
        <v>366.95679345199778</v>
      </c>
      <c r="H98" s="3">
        <v>5065.446074350104</v>
      </c>
    </row>
    <row r="99" spans="2:8" x14ac:dyDescent="0.25">
      <c r="B99" s="4" t="s">
        <v>116</v>
      </c>
      <c r="C99" s="3">
        <v>990.09232804232806</v>
      </c>
      <c r="D99" s="3">
        <v>178.52766354969</v>
      </c>
      <c r="E99" s="3">
        <v>650.6962954325777</v>
      </c>
      <c r="F99" s="3">
        <v>570.1588193404034</v>
      </c>
      <c r="G99" s="3">
        <v>2509.0903314624588</v>
      </c>
      <c r="H99" s="3">
        <v>4898.5654378274576</v>
      </c>
    </row>
    <row r="100" spans="2:8" x14ac:dyDescent="0.25">
      <c r="B100" s="4" t="s">
        <v>117</v>
      </c>
      <c r="C100" s="3">
        <v>2083.261607142857</v>
      </c>
      <c r="D100" s="3">
        <v>943.3357450978599</v>
      </c>
      <c r="E100" s="3">
        <v>1051.3175749834825</v>
      </c>
      <c r="F100" s="3">
        <v>686.61572767402913</v>
      </c>
      <c r="G100" s="3">
        <v>2065.0217092025841</v>
      </c>
      <c r="H100" s="3">
        <v>6829.5523641008122</v>
      </c>
    </row>
    <row r="101" spans="2:8" x14ac:dyDescent="0.25">
      <c r="B101" s="4" t="s">
        <v>118</v>
      </c>
      <c r="C101" s="3">
        <v>1915.3727292768961</v>
      </c>
      <c r="D101" s="3">
        <v>64.110196268786581</v>
      </c>
      <c r="E101" s="3">
        <v>957.67842232313637</v>
      </c>
      <c r="F101" s="3">
        <v>318.39214192602253</v>
      </c>
      <c r="G101" s="3">
        <v>346.69911579216472</v>
      </c>
      <c r="H101" s="3">
        <v>3602.2526055870057</v>
      </c>
    </row>
    <row r="102" spans="2:8" x14ac:dyDescent="0.25">
      <c r="B102" s="4" t="s">
        <v>119</v>
      </c>
      <c r="C102" s="3">
        <v>970.0176366843034</v>
      </c>
      <c r="D102" s="3">
        <v>293.0751829430244</v>
      </c>
      <c r="E102" s="3">
        <v>2186.8549189235691</v>
      </c>
      <c r="F102" s="3">
        <v>1168.5213956224554</v>
      </c>
      <c r="G102" s="3">
        <v>1154.2941861696493</v>
      </c>
      <c r="H102" s="3">
        <v>5772.7633203430014</v>
      </c>
    </row>
    <row r="103" spans="2:8" x14ac:dyDescent="0.25">
      <c r="B103" s="4" t="s">
        <v>120</v>
      </c>
      <c r="C103" s="3">
        <v>347.22222222222223</v>
      </c>
      <c r="D103" s="3"/>
      <c r="E103" s="3">
        <v>1571.6418452255757</v>
      </c>
      <c r="F103" s="3">
        <v>210.27439415824105</v>
      </c>
      <c r="G103" s="3">
        <v>5644.3926718203957</v>
      </c>
      <c r="H103" s="3">
        <v>7773.5311334264352</v>
      </c>
    </row>
    <row r="104" spans="2:8" x14ac:dyDescent="0.25">
      <c r="B104" s="4" t="s">
        <v>121</v>
      </c>
      <c r="C104" s="3">
        <v>994.40030864197547</v>
      </c>
      <c r="D104" s="3">
        <v>344.36333995805364</v>
      </c>
      <c r="E104" s="3">
        <v>1693.1785535517733</v>
      </c>
      <c r="F104" s="3">
        <v>647.73015193505989</v>
      </c>
      <c r="G104" s="3">
        <v>314.51339616647249</v>
      </c>
      <c r="H104" s="3">
        <v>3994.1857502533348</v>
      </c>
    </row>
    <row r="105" spans="2:8" x14ac:dyDescent="0.25">
      <c r="B105" s="4" t="s">
        <v>122</v>
      </c>
      <c r="C105" s="3">
        <v>1076.4376543209876</v>
      </c>
      <c r="D105" s="3">
        <v>641.10196268786581</v>
      </c>
      <c r="E105" s="3">
        <v>1284.6635741177363</v>
      </c>
      <c r="F105" s="3">
        <v>1973.8561961733535</v>
      </c>
      <c r="G105" s="3">
        <v>280.63115535317166</v>
      </c>
      <c r="H105" s="3">
        <v>5256.6905426531148</v>
      </c>
    </row>
    <row r="106" spans="2:8" x14ac:dyDescent="0.25">
      <c r="B106" s="4" t="s">
        <v>123</v>
      </c>
      <c r="C106" s="3">
        <v>2156.606812169312</v>
      </c>
      <c r="D106" s="3">
        <v>1007.4459413666464</v>
      </c>
      <c r="E106" s="3">
        <v>1787.932966626898</v>
      </c>
      <c r="F106" s="3">
        <v>645.89395062734229</v>
      </c>
      <c r="G106" s="3">
        <v>930.31875463306153</v>
      </c>
      <c r="H106" s="3">
        <v>6528.1984254232602</v>
      </c>
    </row>
    <row r="107" spans="2:8" x14ac:dyDescent="0.25">
      <c r="B107" s="4" t="s">
        <v>124</v>
      </c>
      <c r="C107" s="3">
        <v>746.84567901234573</v>
      </c>
      <c r="D107" s="3"/>
      <c r="E107" s="3">
        <v>587.01458916525462</v>
      </c>
      <c r="F107" s="3">
        <v>2681.456432308687</v>
      </c>
      <c r="G107" s="3">
        <v>4641.8694271489167</v>
      </c>
      <c r="H107" s="3">
        <v>8657.1861276352029</v>
      </c>
    </row>
    <row r="108" spans="2:8" x14ac:dyDescent="0.25">
      <c r="B108" s="4" t="s">
        <v>125</v>
      </c>
      <c r="C108" s="3">
        <v>509.8520282186949</v>
      </c>
      <c r="D108" s="3">
        <v>293.79001163142141</v>
      </c>
      <c r="E108" s="3">
        <v>1270.2166896610584</v>
      </c>
      <c r="F108" s="3">
        <v>602.27499999999998</v>
      </c>
      <c r="G108" s="3">
        <v>316.07539976702321</v>
      </c>
      <c r="H108" s="3">
        <v>2992.2091292781979</v>
      </c>
    </row>
    <row r="109" spans="2:8" x14ac:dyDescent="0.25">
      <c r="B109" s="4" t="s">
        <v>126</v>
      </c>
      <c r="C109" s="3">
        <v>2356.5315035273375</v>
      </c>
      <c r="D109" s="3">
        <v>492.9702116552337</v>
      </c>
      <c r="E109" s="3">
        <v>2180.2097245304385</v>
      </c>
      <c r="F109" s="3">
        <v>98.430781938467376</v>
      </c>
      <c r="G109" s="3">
        <v>716.42200577858887</v>
      </c>
      <c r="H109" s="3">
        <v>5844.5642274300662</v>
      </c>
    </row>
    <row r="110" spans="2:8" x14ac:dyDescent="0.25">
      <c r="B110" s="4" t="s">
        <v>127</v>
      </c>
      <c r="C110" s="3">
        <v>632.63209876543215</v>
      </c>
      <c r="D110" s="3">
        <v>2024.050482200262</v>
      </c>
      <c r="E110" s="3">
        <v>730.00673488203756</v>
      </c>
      <c r="F110" s="3">
        <v>465.14263558104165</v>
      </c>
      <c r="G110" s="3">
        <v>825.08015511043993</v>
      </c>
      <c r="H110" s="3">
        <v>4676.9121065392128</v>
      </c>
    </row>
    <row r="111" spans="2:8" x14ac:dyDescent="0.25">
      <c r="B111" s="4" t="s">
        <v>128</v>
      </c>
      <c r="C111" s="3">
        <v>3048.7843694885364</v>
      </c>
      <c r="D111" s="3">
        <v>151.72172511379563</v>
      </c>
      <c r="E111" s="3">
        <v>2162.2007453609281</v>
      </c>
      <c r="F111" s="3">
        <v>89.952444749095463</v>
      </c>
      <c r="G111" s="3">
        <v>477.39372678138267</v>
      </c>
      <c r="H111" s="3">
        <v>5930.0530114937392</v>
      </c>
    </row>
    <row r="112" spans="2:8" x14ac:dyDescent="0.25">
      <c r="B112" s="4" t="s">
        <v>129</v>
      </c>
      <c r="C112" s="3">
        <v>674.09563492063489</v>
      </c>
      <c r="D112" s="3"/>
      <c r="E112" s="3">
        <v>2508.6857110699193</v>
      </c>
      <c r="F112" s="3">
        <v>586.70039261711804</v>
      </c>
      <c r="G112" s="3">
        <v>811.0526315789474</v>
      </c>
      <c r="H112" s="3">
        <v>4580.5343701866195</v>
      </c>
    </row>
    <row r="113" spans="2:8" x14ac:dyDescent="0.25">
      <c r="B113" s="4" t="s">
        <v>130</v>
      </c>
      <c r="C113" s="3">
        <v>827.23104056437398</v>
      </c>
      <c r="D113" s="3">
        <v>303.56635863243798</v>
      </c>
      <c r="E113" s="3">
        <v>1648.326254948983</v>
      </c>
      <c r="F113" s="3">
        <v>502.99600458244424</v>
      </c>
      <c r="G113" s="3">
        <v>315.94196759504393</v>
      </c>
      <c r="H113" s="3">
        <v>3598.0616263232828</v>
      </c>
    </row>
    <row r="114" spans="2:8" x14ac:dyDescent="0.25">
      <c r="B114" s="4" t="s">
        <v>131</v>
      </c>
      <c r="C114" s="3">
        <v>583.9238095238095</v>
      </c>
      <c r="D114" s="3">
        <v>54.951596801817075</v>
      </c>
      <c r="E114" s="3">
        <v>2409.9482002067884</v>
      </c>
      <c r="F114" s="3">
        <v>379.03801545518127</v>
      </c>
      <c r="G114" s="3">
        <v>1009.3557133468634</v>
      </c>
      <c r="H114" s="3">
        <v>4437.2173353344597</v>
      </c>
    </row>
    <row r="115" spans="2:8" x14ac:dyDescent="0.25">
      <c r="B115" s="4" t="s">
        <v>132</v>
      </c>
      <c r="C115" s="3">
        <v>247.13403880070547</v>
      </c>
      <c r="D115" s="3">
        <v>85.17497504281647</v>
      </c>
      <c r="E115" s="3">
        <v>1409.6758348284804</v>
      </c>
      <c r="F115" s="3">
        <v>85.085291955712776</v>
      </c>
      <c r="G115" s="3">
        <v>1325.1618977380417</v>
      </c>
      <c r="H115" s="3">
        <v>3152.232038365757</v>
      </c>
    </row>
    <row r="116" spans="2:8" x14ac:dyDescent="0.25">
      <c r="B116" s="4" t="s">
        <v>133</v>
      </c>
      <c r="C116" s="3">
        <v>209.43562610229276</v>
      </c>
      <c r="D116" s="3">
        <v>386.49295337357012</v>
      </c>
      <c r="E116" s="3">
        <v>1699.8449306261409</v>
      </c>
      <c r="F116" s="3">
        <v>318.08242097527727</v>
      </c>
      <c r="G116" s="3">
        <v>813.02424812480581</v>
      </c>
      <c r="H116" s="3">
        <v>3426.8801792020868</v>
      </c>
    </row>
    <row r="117" spans="2:8" x14ac:dyDescent="0.25">
      <c r="B117" s="4" t="s">
        <v>134</v>
      </c>
      <c r="C117" s="3">
        <v>592.59259259259261</v>
      </c>
      <c r="D117" s="3"/>
      <c r="E117" s="3">
        <v>4073.6541067378962</v>
      </c>
      <c r="F117" s="3">
        <v>1301.8737537592872</v>
      </c>
      <c r="G117" s="3">
        <v>478.90071058947649</v>
      </c>
      <c r="H117" s="3">
        <v>6447.0211636792519</v>
      </c>
    </row>
    <row r="118" spans="2:8" x14ac:dyDescent="0.25">
      <c r="B118" s="4" t="s">
        <v>135</v>
      </c>
      <c r="C118" s="3">
        <v>580.19179894179899</v>
      </c>
      <c r="D118" s="3">
        <v>54.951596801817075</v>
      </c>
      <c r="E118" s="3">
        <v>934.73546557921338</v>
      </c>
      <c r="F118" s="3">
        <v>462.63579926945869</v>
      </c>
      <c r="G118" s="3">
        <v>1030.7142433668796</v>
      </c>
      <c r="H118" s="3">
        <v>3063.2289039591678</v>
      </c>
    </row>
    <row r="119" spans="2:8" x14ac:dyDescent="0.25">
      <c r="B119" s="4" t="s">
        <v>136</v>
      </c>
      <c r="C119" s="3">
        <v>4945.4469797178126</v>
      </c>
      <c r="D119" s="3">
        <v>91.585994669695125</v>
      </c>
      <c r="E119" s="3">
        <v>939.96382756013463</v>
      </c>
      <c r="F119" s="3">
        <v>935.40868516561773</v>
      </c>
      <c r="G119" s="3">
        <v>1240.4551859624773</v>
      </c>
      <c r="H119" s="3">
        <v>8152.8606730757374</v>
      </c>
    </row>
    <row r="120" spans="2:8" x14ac:dyDescent="0.25">
      <c r="B120" s="4" t="s">
        <v>137</v>
      </c>
      <c r="C120" s="3">
        <v>2758.7441798941795</v>
      </c>
      <c r="D120" s="3">
        <v>332.91509062434181</v>
      </c>
      <c r="E120" s="3">
        <v>2087.897569043495</v>
      </c>
      <c r="F120" s="3">
        <v>586.76024859166819</v>
      </c>
      <c r="G120" s="3">
        <v>520.18833002793303</v>
      </c>
      <c r="H120" s="3">
        <v>6286.5054181816176</v>
      </c>
    </row>
    <row r="121" spans="2:8" x14ac:dyDescent="0.25">
      <c r="B121" s="4" t="s">
        <v>138</v>
      </c>
      <c r="C121" s="3">
        <v>1246.7990520282187</v>
      </c>
      <c r="D121" s="3"/>
      <c r="E121" s="3">
        <v>3013.4609578412842</v>
      </c>
      <c r="F121" s="3">
        <v>1040.5340632205427</v>
      </c>
      <c r="G121" s="3">
        <v>558.24815207632332</v>
      </c>
      <c r="H121" s="3">
        <v>5859.0422251663686</v>
      </c>
    </row>
    <row r="122" spans="2:8" x14ac:dyDescent="0.25">
      <c r="B122" s="4" t="s">
        <v>139</v>
      </c>
      <c r="C122" s="3">
        <v>1705.2979276895944</v>
      </c>
      <c r="D122" s="3">
        <v>451.51895372159697</v>
      </c>
      <c r="E122" s="3">
        <v>1986.6060927214348</v>
      </c>
      <c r="F122" s="3">
        <v>219.40474539752856</v>
      </c>
      <c r="G122" s="3">
        <v>630.09636767976281</v>
      </c>
      <c r="H122" s="3">
        <v>4992.9240872099172</v>
      </c>
    </row>
    <row r="123" spans="2:8" x14ac:dyDescent="0.25">
      <c r="B123" s="4" t="s">
        <v>140</v>
      </c>
      <c r="C123" s="3">
        <v>2256.6313932980602</v>
      </c>
      <c r="D123" s="3">
        <v>137.37899200454268</v>
      </c>
      <c r="E123" s="3">
        <v>1321.8757611893798</v>
      </c>
      <c r="F123" s="3">
        <v>290.05133617406545</v>
      </c>
      <c r="G123" s="3">
        <v>26.474637297469023</v>
      </c>
      <c r="H123" s="3">
        <v>4032.4121199635174</v>
      </c>
    </row>
    <row r="124" spans="2:8" x14ac:dyDescent="0.25">
      <c r="B124" s="4" t="s">
        <v>141</v>
      </c>
      <c r="C124" s="3">
        <v>1567.1878747795415</v>
      </c>
      <c r="D124" s="3">
        <v>119.06179307060367</v>
      </c>
      <c r="E124" s="3">
        <v>2388.2106574134791</v>
      </c>
      <c r="F124" s="3">
        <v>292.07857559183742</v>
      </c>
      <c r="G124" s="3">
        <v>1525.5194323837763</v>
      </c>
      <c r="H124" s="3">
        <v>5892.058333239238</v>
      </c>
    </row>
    <row r="125" spans="2:8" x14ac:dyDescent="0.25">
      <c r="B125" s="4" t="s">
        <v>142</v>
      </c>
      <c r="C125" s="3">
        <v>734.889594356261</v>
      </c>
      <c r="D125" s="3">
        <v>325.13028107741769</v>
      </c>
      <c r="E125" s="3">
        <v>2078.0816864093645</v>
      </c>
      <c r="F125" s="3">
        <v>1713.2466294459525</v>
      </c>
      <c r="G125" s="3">
        <v>349.46521232659114</v>
      </c>
      <c r="H125" s="3">
        <v>5200.813403615587</v>
      </c>
    </row>
    <row r="126" spans="2:8" x14ac:dyDescent="0.25">
      <c r="B126" s="4" t="s">
        <v>143</v>
      </c>
      <c r="C126" s="3">
        <v>1054.5276234567903</v>
      </c>
      <c r="D126" s="3">
        <v>149.28517131160305</v>
      </c>
      <c r="E126" s="3">
        <v>2394.6871643025524</v>
      </c>
      <c r="F126" s="3">
        <v>370.21588195816094</v>
      </c>
      <c r="G126" s="3">
        <v>321.93158953722332</v>
      </c>
      <c r="H126" s="3">
        <v>4290.6474305663305</v>
      </c>
    </row>
    <row r="127" spans="2:8" x14ac:dyDescent="0.25">
      <c r="B127" s="4" t="s">
        <v>144</v>
      </c>
      <c r="C127" s="3">
        <v>1464.7772486772487</v>
      </c>
      <c r="D127" s="3">
        <v>375.50257814575002</v>
      </c>
      <c r="E127" s="3">
        <v>6185.5806838829667</v>
      </c>
      <c r="F127" s="3">
        <v>141.55165468858007</v>
      </c>
      <c r="G127" s="3">
        <v>201.20724346076457</v>
      </c>
      <c r="H127" s="3">
        <v>8368.6194088553111</v>
      </c>
    </row>
    <row r="128" spans="2:8" x14ac:dyDescent="0.25">
      <c r="B128" s="4" t="s">
        <v>145</v>
      </c>
      <c r="C128" s="3">
        <v>440.91710758377428</v>
      </c>
      <c r="D128" s="3">
        <v>463.31889327484049</v>
      </c>
      <c r="E128" s="3">
        <v>1023.9302363533858</v>
      </c>
      <c r="F128" s="3">
        <v>1084.3977588531816</v>
      </c>
      <c r="G128" s="3">
        <v>1237.127862557018</v>
      </c>
      <c r="H128" s="3">
        <v>4249.6918586222</v>
      </c>
    </row>
    <row r="129" spans="2:8" x14ac:dyDescent="0.25">
      <c r="B129" s="4" t="s">
        <v>146</v>
      </c>
      <c r="C129" s="3">
        <v>1239.5359347442682</v>
      </c>
      <c r="D129" s="3">
        <v>223.46982699405609</v>
      </c>
      <c r="E129" s="3">
        <v>2437.0504942631305</v>
      </c>
      <c r="F129" s="3">
        <v>60.049589663301127</v>
      </c>
      <c r="G129" s="3">
        <v>185.32246108228316</v>
      </c>
      <c r="H129" s="3">
        <v>4145.4283067470396</v>
      </c>
    </row>
    <row r="130" spans="2:8" x14ac:dyDescent="0.25">
      <c r="B130" s="4" t="s">
        <v>147</v>
      </c>
      <c r="C130" s="3">
        <v>658.95061728395069</v>
      </c>
      <c r="D130" s="3">
        <v>91.585994669695125</v>
      </c>
      <c r="E130" s="3">
        <v>2414.0198916365762</v>
      </c>
      <c r="F130" s="3">
        <v>4.5</v>
      </c>
      <c r="G130" s="3">
        <v>11049.454622471672</v>
      </c>
      <c r="H130" s="3">
        <v>14218.511126061894</v>
      </c>
    </row>
    <row r="131" spans="2:8" x14ac:dyDescent="0.25">
      <c r="B131" s="4" t="s">
        <v>148</v>
      </c>
      <c r="C131" s="3">
        <v>700.72186948853619</v>
      </c>
      <c r="D131" s="3">
        <v>515.38388269665802</v>
      </c>
      <c r="E131" s="3">
        <v>1957.6332882217298</v>
      </c>
      <c r="F131" s="3">
        <v>1017.5336849745735</v>
      </c>
      <c r="G131" s="3">
        <v>81.030710639332298</v>
      </c>
      <c r="H131" s="3">
        <v>4272.3034360208294</v>
      </c>
    </row>
    <row r="132" spans="2:8" x14ac:dyDescent="0.25">
      <c r="B132" s="4" t="s">
        <v>149</v>
      </c>
      <c r="C132" s="3">
        <v>874.19078483245153</v>
      </c>
      <c r="D132" s="3">
        <v>238.76096971251161</v>
      </c>
      <c r="E132" s="3">
        <v>1247.4931217699568</v>
      </c>
      <c r="F132" s="3">
        <v>3059.0664488613475</v>
      </c>
      <c r="G132" s="3">
        <v>794.23911892407068</v>
      </c>
      <c r="H132" s="3">
        <v>6213.7504441003375</v>
      </c>
    </row>
    <row r="133" spans="2:8" x14ac:dyDescent="0.25">
      <c r="B133" s="4" t="s">
        <v>150</v>
      </c>
      <c r="C133" s="3">
        <v>889.28681657848335</v>
      </c>
      <c r="D133" s="3">
        <v>325.13028107741769</v>
      </c>
      <c r="E133" s="3">
        <v>1653.4350447070008</v>
      </c>
      <c r="F133" s="3">
        <v>1013.7296563851648</v>
      </c>
      <c r="G133" s="3">
        <v>636.99809388618178</v>
      </c>
      <c r="H133" s="3">
        <v>4518.5798926342486</v>
      </c>
    </row>
    <row r="134" spans="2:8" x14ac:dyDescent="0.25">
      <c r="B134" s="4" t="s">
        <v>151</v>
      </c>
      <c r="C134" s="3">
        <v>919.23732363315708</v>
      </c>
      <c r="D134" s="3">
        <v>100.74459413666463</v>
      </c>
      <c r="E134" s="3">
        <v>1134.5575809647601</v>
      </c>
      <c r="F134" s="3">
        <v>932.73606634450141</v>
      </c>
      <c r="G134" s="3">
        <v>441.08577788491095</v>
      </c>
      <c r="H134" s="3">
        <v>3528.361342963994</v>
      </c>
    </row>
    <row r="135" spans="2:8" x14ac:dyDescent="0.25">
      <c r="B135" s="4" t="s">
        <v>152</v>
      </c>
      <c r="C135" s="3">
        <v>2091.01598324515</v>
      </c>
      <c r="D135" s="3">
        <v>27.475798400908538</v>
      </c>
      <c r="E135" s="3">
        <v>990.30784667517628</v>
      </c>
      <c r="F135" s="3">
        <v>163.72112743519165</v>
      </c>
      <c r="G135" s="3">
        <v>861.22911154120584</v>
      </c>
      <c r="H135" s="3">
        <v>4133.7498672976326</v>
      </c>
    </row>
    <row r="136" spans="2:8" x14ac:dyDescent="0.25">
      <c r="B136" s="4" t="s">
        <v>153</v>
      </c>
      <c r="C136" s="3">
        <v>849.10864197530873</v>
      </c>
      <c r="D136" s="3">
        <v>860.90834989513417</v>
      </c>
      <c r="E136" s="3">
        <v>547.30275136011892</v>
      </c>
      <c r="F136" s="3">
        <v>1830.2852912360111</v>
      </c>
      <c r="G136" s="3">
        <v>422.53521126760563</v>
      </c>
      <c r="H136" s="3">
        <v>4510.1402457341783</v>
      </c>
    </row>
    <row r="137" spans="2:8" x14ac:dyDescent="0.25">
      <c r="B137" s="4" t="s">
        <v>154</v>
      </c>
      <c r="C137" s="3">
        <v>1000.8818342151676</v>
      </c>
      <c r="D137" s="3">
        <v>677.73636055574389</v>
      </c>
      <c r="E137" s="3">
        <v>1363.7661028295011</v>
      </c>
      <c r="F137" s="3">
        <v>570.73819066417343</v>
      </c>
      <c r="G137" s="3">
        <v>479.75706884829287</v>
      </c>
      <c r="H137" s="3">
        <v>4092.879557112879</v>
      </c>
    </row>
    <row r="138" spans="2:8" x14ac:dyDescent="0.25">
      <c r="B138" s="4" t="s">
        <v>155</v>
      </c>
      <c r="C138" s="3">
        <v>4660.6709215167539</v>
      </c>
      <c r="D138" s="3">
        <v>542.18908844459509</v>
      </c>
      <c r="E138" s="3">
        <v>2626.8414563006254</v>
      </c>
      <c r="F138" s="3">
        <v>162.65485350241477</v>
      </c>
      <c r="G138" s="3">
        <v>1429.6304140633274</v>
      </c>
      <c r="H138" s="3">
        <v>9421.9867338277163</v>
      </c>
    </row>
    <row r="139" spans="2:8" x14ac:dyDescent="0.25">
      <c r="B139" s="4" t="s">
        <v>156</v>
      </c>
      <c r="C139" s="3">
        <v>724.72533068783071</v>
      </c>
      <c r="D139" s="3">
        <v>523.95041534248583</v>
      </c>
      <c r="E139" s="3">
        <v>765.63406971017071</v>
      </c>
      <c r="F139" s="3">
        <v>1873.9097076425785</v>
      </c>
      <c r="G139" s="3">
        <v>545.14026271850287</v>
      </c>
      <c r="H139" s="3">
        <v>4433.3597861015687</v>
      </c>
    </row>
    <row r="140" spans="2:8" x14ac:dyDescent="0.25">
      <c r="B140" s="4" t="s">
        <v>157</v>
      </c>
      <c r="C140" s="3">
        <v>2002.314814814815</v>
      </c>
      <c r="D140" s="3">
        <v>598.05654519310917</v>
      </c>
      <c r="E140" s="3">
        <v>2500.6882273204369</v>
      </c>
      <c r="F140" s="3">
        <v>819.11497387731367</v>
      </c>
      <c r="G140" s="3">
        <v>912.09705617050054</v>
      </c>
      <c r="H140" s="3">
        <v>6832.2716173761755</v>
      </c>
    </row>
    <row r="141" spans="2:8" x14ac:dyDescent="0.25">
      <c r="B141" s="4" t="s">
        <v>158</v>
      </c>
      <c r="C141" s="3">
        <v>699.29872134038794</v>
      </c>
      <c r="D141" s="3"/>
      <c r="E141" s="3">
        <v>2146.2081084921319</v>
      </c>
      <c r="F141" s="3">
        <v>2897.1235288832786</v>
      </c>
      <c r="G141" s="3">
        <v>963.55666314212101</v>
      </c>
      <c r="H141" s="3">
        <v>6706.1870218579188</v>
      </c>
    </row>
    <row r="142" spans="2:8" x14ac:dyDescent="0.25">
      <c r="B142" s="4" t="s">
        <v>159</v>
      </c>
      <c r="C142" s="3">
        <v>1944.6186067019403</v>
      </c>
      <c r="D142" s="3">
        <v>199.65746837993538</v>
      </c>
      <c r="E142" s="3">
        <v>1894.9221748532002</v>
      </c>
      <c r="F142" s="3">
        <v>743.63090446639501</v>
      </c>
      <c r="G142" s="3">
        <v>611.44122639530042</v>
      </c>
      <c r="H142" s="3">
        <v>5394.2703807967719</v>
      </c>
    </row>
    <row r="143" spans="2:8" x14ac:dyDescent="0.25">
      <c r="B143" s="4" t="s">
        <v>160</v>
      </c>
      <c r="C143" s="3">
        <v>674.05231481481485</v>
      </c>
      <c r="D143" s="3">
        <v>91.585994669695125</v>
      </c>
      <c r="E143" s="3">
        <v>2181.0404391649067</v>
      </c>
      <c r="F143" s="3">
        <v>776.61411454579104</v>
      </c>
      <c r="G143" s="3">
        <v>808.04257133690874</v>
      </c>
      <c r="H143" s="3">
        <v>4531.3354345321168</v>
      </c>
    </row>
    <row r="144" spans="2:8" x14ac:dyDescent="0.25">
      <c r="B144" s="4" t="s">
        <v>161</v>
      </c>
      <c r="C144" s="3">
        <v>667.69382716049381</v>
      </c>
      <c r="D144" s="3">
        <v>231.36261642869573</v>
      </c>
      <c r="E144" s="3">
        <v>2722.965903486428</v>
      </c>
      <c r="F144" s="3">
        <v>2992.3265653452104</v>
      </c>
      <c r="G144" s="3">
        <v>4194.2252674178635</v>
      </c>
      <c r="H144" s="3">
        <v>10808.574179838692</v>
      </c>
    </row>
    <row r="145" spans="2:8" x14ac:dyDescent="0.25">
      <c r="B145" s="4" t="s">
        <v>162</v>
      </c>
      <c r="C145" s="3">
        <v>862.2438712522046</v>
      </c>
      <c r="D145" s="3">
        <v>792.21885389286285</v>
      </c>
      <c r="E145" s="3">
        <v>1246.8829693183752</v>
      </c>
      <c r="F145" s="3">
        <v>551.65341076932509</v>
      </c>
      <c r="G145" s="3">
        <v>317.69564756962825</v>
      </c>
      <c r="H145" s="3">
        <v>3770.6947528023961</v>
      </c>
    </row>
    <row r="146" spans="2:8" x14ac:dyDescent="0.25">
      <c r="B146" s="4" t="s">
        <v>163</v>
      </c>
      <c r="C146" s="3">
        <v>6510.6799164462072</v>
      </c>
      <c r="D146" s="3">
        <v>670.47359117843712</v>
      </c>
      <c r="E146" s="3">
        <v>532.14973886892574</v>
      </c>
      <c r="F146" s="3">
        <v>240.52773232253708</v>
      </c>
      <c r="G146" s="3">
        <v>699.4782379082086</v>
      </c>
      <c r="H146" s="3">
        <v>8653.3092167243158</v>
      </c>
    </row>
    <row r="147" spans="2:8" x14ac:dyDescent="0.25">
      <c r="B147" s="4" t="s">
        <v>164</v>
      </c>
      <c r="C147" s="3">
        <v>2277.4369929453269</v>
      </c>
      <c r="D147" s="3"/>
      <c r="E147" s="3">
        <v>889.81104458211553</v>
      </c>
      <c r="F147" s="3">
        <v>756.13369194848497</v>
      </c>
      <c r="G147" s="3">
        <v>824.24871346477539</v>
      </c>
      <c r="H147" s="3">
        <v>4747.6304429407028</v>
      </c>
    </row>
    <row r="148" spans="2:8" x14ac:dyDescent="0.25">
      <c r="B148" s="4" t="s">
        <v>165</v>
      </c>
      <c r="C148" s="3">
        <v>145.50264550264549</v>
      </c>
      <c r="D148" s="3">
        <v>558.2283605191094</v>
      </c>
      <c r="E148" s="3">
        <v>2674.6097568060072</v>
      </c>
      <c r="F148" s="3">
        <v>615.53496145466238</v>
      </c>
      <c r="G148" s="3">
        <v>1071.4179815736525</v>
      </c>
      <c r="H148" s="3">
        <v>5065.2937058560765</v>
      </c>
    </row>
    <row r="149" spans="2:8" x14ac:dyDescent="0.25">
      <c r="B149" s="4" t="s">
        <v>166</v>
      </c>
      <c r="C149" s="3">
        <v>641.97530864197529</v>
      </c>
      <c r="D149" s="3">
        <v>119.06179307060367</v>
      </c>
      <c r="E149" s="3">
        <v>2026.7245508824612</v>
      </c>
      <c r="F149" s="3">
        <v>320.06556326995928</v>
      </c>
      <c r="G149" s="3">
        <v>52.949274594938046</v>
      </c>
      <c r="H149" s="3">
        <v>3160.7764904599376</v>
      </c>
    </row>
    <row r="150" spans="2:8" x14ac:dyDescent="0.25">
      <c r="B150" s="4" t="s">
        <v>167</v>
      </c>
      <c r="C150" s="3">
        <v>684.5767195767196</v>
      </c>
      <c r="D150" s="3">
        <v>421.20765292571463</v>
      </c>
      <c r="E150" s="3">
        <v>1226.7438693139791</v>
      </c>
      <c r="F150" s="3">
        <v>20341.161965347772</v>
      </c>
      <c r="G150" s="3">
        <v>800.59303187546334</v>
      </c>
      <c r="H150" s="3">
        <v>23474.283239039647</v>
      </c>
    </row>
    <row r="151" spans="2:8" x14ac:dyDescent="0.25">
      <c r="B151" s="4" t="s">
        <v>168</v>
      </c>
      <c r="C151" s="3">
        <v>2243.1568342151672</v>
      </c>
      <c r="D151" s="3">
        <v>36.63439786787805</v>
      </c>
      <c r="E151" s="3">
        <v>1702.9688596130723</v>
      </c>
      <c r="F151" s="3">
        <v>914.48247343377568</v>
      </c>
      <c r="G151" s="3">
        <v>285.92608281266547</v>
      </c>
      <c r="H151" s="3">
        <v>5183.168647942558</v>
      </c>
    </row>
    <row r="152" spans="2:8" x14ac:dyDescent="0.25">
      <c r="B152" s="4" t="s">
        <v>169</v>
      </c>
      <c r="C152" s="3">
        <v>872.90619488536163</v>
      </c>
      <c r="D152" s="3">
        <v>91.585994669695125</v>
      </c>
      <c r="E152" s="3">
        <v>1892.6889080965705</v>
      </c>
      <c r="F152" s="3">
        <v>1359.027780056058</v>
      </c>
      <c r="G152" s="3">
        <v>808.04257133690874</v>
      </c>
      <c r="H152" s="3">
        <v>5024.2514490445938</v>
      </c>
    </row>
    <row r="153" spans="2:8" x14ac:dyDescent="0.25">
      <c r="B153" s="4" t="s">
        <v>170</v>
      </c>
      <c r="C153" s="3">
        <v>9135.912698412696</v>
      </c>
      <c r="D153" s="3">
        <v>535.77806881771642</v>
      </c>
      <c r="E153" s="3">
        <v>422.45145351758538</v>
      </c>
      <c r="F153" s="3">
        <v>868.23159779467437</v>
      </c>
      <c r="G153" s="3">
        <v>1747.3260616329555</v>
      </c>
      <c r="H153" s="3">
        <v>12709.699880175629</v>
      </c>
    </row>
    <row r="154" spans="2:8" x14ac:dyDescent="0.25">
      <c r="B154" s="4" t="s">
        <v>171</v>
      </c>
      <c r="C154" s="3">
        <v>1862.8747795414465</v>
      </c>
      <c r="D154" s="3">
        <v>613.62616428695742</v>
      </c>
      <c r="E154" s="3">
        <v>3039.5919099173339</v>
      </c>
      <c r="F154" s="3">
        <v>637.10203519088532</v>
      </c>
      <c r="G154" s="3">
        <v>635.3912951392565</v>
      </c>
      <c r="H154" s="3">
        <v>6788.5861840758807</v>
      </c>
    </row>
    <row r="155" spans="2:8" x14ac:dyDescent="0.25">
      <c r="B155" s="4" t="s">
        <v>172</v>
      </c>
      <c r="C155" s="3">
        <v>1492.9805996472662</v>
      </c>
      <c r="D155" s="3">
        <v>386.49289750611342</v>
      </c>
      <c r="E155" s="3">
        <v>2821.9284178252001</v>
      </c>
      <c r="F155" s="3">
        <v>116.45202261165988</v>
      </c>
      <c r="G155" s="3">
        <v>789.62895803335994</v>
      </c>
      <c r="H155" s="3">
        <v>5607.4828956235997</v>
      </c>
    </row>
    <row r="156" spans="2:8" x14ac:dyDescent="0.25">
      <c r="B156" s="4" t="s">
        <v>173</v>
      </c>
      <c r="C156" s="3">
        <v>1002.8906525573193</v>
      </c>
      <c r="D156" s="3">
        <v>613.62616428695731</v>
      </c>
      <c r="E156" s="3">
        <v>1230.141191370757</v>
      </c>
      <c r="F156" s="3">
        <v>207.28593541170414</v>
      </c>
      <c r="G156" s="3">
        <v>127.72097852662142</v>
      </c>
      <c r="H156" s="3">
        <v>3181.6649221533589</v>
      </c>
    </row>
    <row r="157" spans="2:8" x14ac:dyDescent="0.25">
      <c r="B157" s="4" t="s">
        <v>174</v>
      </c>
      <c r="C157" s="3">
        <v>1741.6225749559082</v>
      </c>
      <c r="D157" s="3">
        <v>3086.0587798913793</v>
      </c>
      <c r="E157" s="3">
        <v>632.91045983888534</v>
      </c>
      <c r="F157" s="3">
        <v>15.649038065928501</v>
      </c>
      <c r="G157" s="3">
        <v>492.42825373292379</v>
      </c>
      <c r="H157" s="3">
        <v>5968.6691064850256</v>
      </c>
    </row>
    <row r="158" spans="2:8" x14ac:dyDescent="0.25">
      <c r="B158" s="4" t="s">
        <v>175</v>
      </c>
      <c r="C158" s="3">
        <v>1278.6137566137565</v>
      </c>
      <c r="D158" s="3">
        <v>82.42739520272562</v>
      </c>
      <c r="E158" s="3">
        <v>1040.9668552752466</v>
      </c>
      <c r="F158" s="3">
        <v>112.81487841496265</v>
      </c>
      <c r="G158" s="3">
        <v>910.72752303293441</v>
      </c>
      <c r="H158" s="3">
        <v>3425.550408539626</v>
      </c>
    </row>
    <row r="159" spans="2:8" x14ac:dyDescent="0.25">
      <c r="B159" s="4" t="s">
        <v>176</v>
      </c>
      <c r="C159" s="3">
        <v>993.39272486772484</v>
      </c>
      <c r="D159" s="3">
        <v>288.49588320953961</v>
      </c>
      <c r="E159" s="3">
        <v>1034.3717492331832</v>
      </c>
      <c r="F159" s="3">
        <v>920.71481738411353</v>
      </c>
      <c r="G159" s="3">
        <v>256.27448903950017</v>
      </c>
      <c r="H159" s="3">
        <v>3493.2496637340614</v>
      </c>
    </row>
    <row r="160" spans="2:8" x14ac:dyDescent="0.25">
      <c r="B160" s="4" t="s">
        <v>177</v>
      </c>
      <c r="C160" s="3">
        <v>3327.0055114638449</v>
      </c>
      <c r="D160" s="3">
        <v>210.64778774029878</v>
      </c>
      <c r="E160" s="3">
        <v>952.10153086126832</v>
      </c>
      <c r="F160" s="3">
        <v>207.87877477779048</v>
      </c>
      <c r="G160" s="3">
        <v>672.45578735571326</v>
      </c>
      <c r="H160" s="3">
        <v>5370.0893921989164</v>
      </c>
    </row>
    <row r="161" spans="2:8" x14ac:dyDescent="0.25">
      <c r="B161" s="4" t="s">
        <v>178</v>
      </c>
      <c r="C161" s="3">
        <v>675.10622795414463</v>
      </c>
      <c r="D161" s="3">
        <v>183.17198933939025</v>
      </c>
      <c r="E161" s="3">
        <v>1020.1851755565662</v>
      </c>
      <c r="F161" s="3">
        <v>2161.1992246869122</v>
      </c>
      <c r="G161" s="3">
        <v>646.02535954900077</v>
      </c>
      <c r="H161" s="3">
        <v>4685.6879770860141</v>
      </c>
    </row>
    <row r="162" spans="2:8" x14ac:dyDescent="0.25">
      <c r="B162" s="4" t="s">
        <v>179</v>
      </c>
      <c r="C162" s="3">
        <v>982.80423280423281</v>
      </c>
      <c r="D162" s="3"/>
      <c r="E162" s="3">
        <v>986.39582668662877</v>
      </c>
      <c r="F162" s="3">
        <v>235.8399150531109</v>
      </c>
      <c r="G162" s="3">
        <v>387.58869003494652</v>
      </c>
      <c r="H162" s="3">
        <v>2592.6286645789191</v>
      </c>
    </row>
    <row r="163" spans="2:8" x14ac:dyDescent="0.25">
      <c r="B163" s="4" t="s">
        <v>180</v>
      </c>
      <c r="C163" s="3">
        <v>786.5690035273368</v>
      </c>
      <c r="D163" s="3">
        <v>178.59268960590549</v>
      </c>
      <c r="E163" s="3">
        <v>882.9054418492999</v>
      </c>
      <c r="F163" s="3">
        <v>233.5</v>
      </c>
      <c r="G163" s="3">
        <v>626.17097335783512</v>
      </c>
      <c r="H163" s="3">
        <v>2707.7381083403775</v>
      </c>
    </row>
    <row r="164" spans="2:8" x14ac:dyDescent="0.25">
      <c r="B164" s="4" t="s">
        <v>181</v>
      </c>
      <c r="C164" s="3">
        <v>1866.1272971781307</v>
      </c>
      <c r="D164" s="3">
        <v>760.16375575846951</v>
      </c>
      <c r="E164" s="3">
        <v>952.1436166254008</v>
      </c>
      <c r="F164" s="3">
        <v>906.44744556071214</v>
      </c>
      <c r="G164" s="3">
        <v>253.38868750010886</v>
      </c>
      <c r="H164" s="3">
        <v>4738.270802622822</v>
      </c>
    </row>
    <row r="165" spans="2:8" x14ac:dyDescent="0.25">
      <c r="B165" s="4" t="s">
        <v>182</v>
      </c>
      <c r="C165" s="3">
        <v>165.34391534391534</v>
      </c>
      <c r="D165" s="3">
        <v>178.59268960590549</v>
      </c>
      <c r="E165" s="3">
        <v>3842.7020536870591</v>
      </c>
      <c r="F165" s="3">
        <v>517.90666315712713</v>
      </c>
      <c r="G165" s="3">
        <v>603.62173038229366</v>
      </c>
      <c r="H165" s="3">
        <v>5308.1670521763008</v>
      </c>
    </row>
    <row r="166" spans="2:8" x14ac:dyDescent="0.25">
      <c r="B166" s="4" t="s">
        <v>183</v>
      </c>
      <c r="C166" s="3">
        <v>691.68432539682544</v>
      </c>
      <c r="D166" s="3">
        <v>371.79884052130751</v>
      </c>
      <c r="E166" s="3">
        <v>713.71389062313074</v>
      </c>
      <c r="F166" s="3">
        <v>893.033320403586</v>
      </c>
      <c r="G166" s="3">
        <v>434.18405167849198</v>
      </c>
      <c r="H166" s="3">
        <v>3104.4144286233418</v>
      </c>
    </row>
    <row r="167" spans="2:8" x14ac:dyDescent="0.25">
      <c r="B167" s="4" t="s">
        <v>184</v>
      </c>
      <c r="C167" s="3">
        <v>1810.3421516754852</v>
      </c>
      <c r="D167" s="3"/>
      <c r="E167" s="3">
        <v>900.17010661757922</v>
      </c>
      <c r="F167" s="3">
        <v>974.41730372752738</v>
      </c>
      <c r="G167" s="3">
        <v>81.030710639332298</v>
      </c>
      <c r="H167" s="3">
        <v>3765.9602726599242</v>
      </c>
    </row>
    <row r="168" spans="2:8" x14ac:dyDescent="0.25">
      <c r="B168" s="4" t="s">
        <v>185</v>
      </c>
      <c r="C168" s="3">
        <v>847.81444003527326</v>
      </c>
      <c r="D168" s="3">
        <v>238.12358614120734</v>
      </c>
      <c r="E168" s="3">
        <v>1692.1234452266763</v>
      </c>
      <c r="F168" s="3">
        <v>115.8095824058388</v>
      </c>
      <c r="G168" s="3">
        <v>843.29229519277646</v>
      </c>
      <c r="H168" s="3">
        <v>3737.1633490017721</v>
      </c>
    </row>
    <row r="169" spans="2:8" x14ac:dyDescent="0.25">
      <c r="B169" s="4" t="s">
        <v>186</v>
      </c>
      <c r="C169" s="3">
        <v>1800.5202821869489</v>
      </c>
      <c r="D169" s="3">
        <v>915.85994669695117</v>
      </c>
      <c r="E169" s="3">
        <v>1686.5895794920384</v>
      </c>
      <c r="F169" s="3">
        <v>774.05923880478633</v>
      </c>
      <c r="G169" s="3">
        <v>980.36497937981653</v>
      </c>
      <c r="H169" s="3">
        <v>6157.3940265605415</v>
      </c>
    </row>
    <row r="170" spans="2:8" x14ac:dyDescent="0.25">
      <c r="B170" s="4" t="s">
        <v>187</v>
      </c>
      <c r="C170" s="3">
        <v>619.48853615520284</v>
      </c>
      <c r="D170" s="3"/>
      <c r="E170" s="3">
        <v>2325.459450388184</v>
      </c>
      <c r="F170" s="3">
        <v>1284.4545423686873</v>
      </c>
      <c r="G170" s="3">
        <v>661.6286668273666</v>
      </c>
      <c r="H170" s="3">
        <v>4891.0311957394415</v>
      </c>
    </row>
    <row r="171" spans="2:8" x14ac:dyDescent="0.25">
      <c r="B171" s="4" t="s">
        <v>188</v>
      </c>
      <c r="C171" s="3">
        <v>1824.3906525573191</v>
      </c>
      <c r="D171" s="3">
        <v>128.22039253757316</v>
      </c>
      <c r="E171" s="3">
        <v>1109.624497461228</v>
      </c>
      <c r="F171" s="3">
        <v>765.02393296505454</v>
      </c>
      <c r="G171" s="3">
        <v>457.93463951154763</v>
      </c>
      <c r="H171" s="3">
        <v>4285.194115032722</v>
      </c>
    </row>
    <row r="172" spans="2:8" x14ac:dyDescent="0.25">
      <c r="B172" s="4" t="s">
        <v>189</v>
      </c>
      <c r="C172" s="3">
        <v>1073.6331569664903</v>
      </c>
      <c r="D172" s="3">
        <v>247.28218560817683</v>
      </c>
      <c r="E172" s="3">
        <v>1071.2414675033979</v>
      </c>
      <c r="F172" s="3">
        <v>1188.384962942338</v>
      </c>
      <c r="G172" s="3">
        <v>1561.6064809912104</v>
      </c>
      <c r="H172" s="3">
        <v>5142.148254011614</v>
      </c>
    </row>
    <row r="173" spans="2:8" x14ac:dyDescent="0.25">
      <c r="B173" s="4" t="s">
        <v>190</v>
      </c>
      <c r="C173" s="3">
        <v>630.51146384479716</v>
      </c>
      <c r="D173" s="3">
        <v>384.66117761271948</v>
      </c>
      <c r="E173" s="3">
        <v>1361.9275765151142</v>
      </c>
      <c r="F173" s="3">
        <v>1715.9971043927262</v>
      </c>
      <c r="G173" s="3">
        <v>2806.3115535317165</v>
      </c>
      <c r="H173" s="3">
        <v>6899.4088758970738</v>
      </c>
    </row>
    <row r="174" spans="2:8" x14ac:dyDescent="0.25">
      <c r="B174" s="4" t="s">
        <v>191</v>
      </c>
      <c r="C174" s="3">
        <v>543.49969135802473</v>
      </c>
      <c r="D174" s="3">
        <v>1427.6424849112075</v>
      </c>
      <c r="E174" s="3">
        <v>681.96494430825544</v>
      </c>
      <c r="F174" s="3">
        <v>128.60630287434429</v>
      </c>
      <c r="G174" s="3">
        <v>423.53624388357787</v>
      </c>
      <c r="H174" s="3">
        <v>3205.2496673354094</v>
      </c>
    </row>
    <row r="175" spans="2:8" x14ac:dyDescent="0.25">
      <c r="B175" s="4" t="s">
        <v>192</v>
      </c>
      <c r="C175" s="3">
        <v>2245.6805335097001</v>
      </c>
      <c r="D175" s="3"/>
      <c r="E175" s="3">
        <v>1901.5262864936801</v>
      </c>
      <c r="F175" s="3">
        <v>858.67672818184542</v>
      </c>
      <c r="G175" s="3">
        <v>2966.7394251168412</v>
      </c>
      <c r="H175" s="3">
        <v>7972.6229733020664</v>
      </c>
    </row>
    <row r="176" spans="2:8" x14ac:dyDescent="0.25">
      <c r="B176" s="4" t="s">
        <v>193</v>
      </c>
      <c r="C176" s="3">
        <v>352.73368606701945</v>
      </c>
      <c r="D176" s="3">
        <v>45.792997334847563</v>
      </c>
      <c r="E176" s="3">
        <v>1107.0763114788497</v>
      </c>
      <c r="F176" s="3">
        <v>1925.0780063259463</v>
      </c>
      <c r="G176" s="3">
        <v>157.00375942852986</v>
      </c>
      <c r="H176" s="3">
        <v>3587.684760635193</v>
      </c>
    </row>
    <row r="177" spans="2:8" x14ac:dyDescent="0.25">
      <c r="B177" s="4" t="s">
        <v>194</v>
      </c>
      <c r="C177" s="3">
        <v>2131.4446649029983</v>
      </c>
      <c r="D177" s="3">
        <v>284.83244342275185</v>
      </c>
      <c r="E177" s="3">
        <v>3740.2554993190111</v>
      </c>
      <c r="F177" s="3">
        <v>314.13076063844835</v>
      </c>
      <c r="G177" s="3">
        <v>131.03071063933228</v>
      </c>
      <c r="H177" s="3">
        <v>6601.6940789225418</v>
      </c>
    </row>
    <row r="178" spans="2:8" x14ac:dyDescent="0.25">
      <c r="B178" s="4" t="s">
        <v>195</v>
      </c>
      <c r="C178" s="3">
        <v>2091.6005291005295</v>
      </c>
      <c r="D178" s="3">
        <v>91.585994669695125</v>
      </c>
      <c r="E178" s="3">
        <v>2230.4478227846594</v>
      </c>
      <c r="F178" s="3">
        <v>128.44983174725195</v>
      </c>
      <c r="G178" s="3"/>
      <c r="H178" s="3">
        <v>4542.0841783021351</v>
      </c>
    </row>
    <row r="179" spans="2:8" x14ac:dyDescent="0.25">
      <c r="B179" s="4" t="s">
        <v>196</v>
      </c>
      <c r="C179" s="3">
        <v>2080.9964506172837</v>
      </c>
      <c r="D179" s="3">
        <v>338.86818027787194</v>
      </c>
      <c r="E179" s="3">
        <v>468.53413694870596</v>
      </c>
      <c r="F179" s="3">
        <v>2401.2230978827688</v>
      </c>
      <c r="G179" s="3">
        <v>370.64492216456631</v>
      </c>
      <c r="H179" s="3">
        <v>5660.2667878911971</v>
      </c>
    </row>
    <row r="180" spans="2:8" x14ac:dyDescent="0.25">
      <c r="B180" s="4" t="s">
        <v>197</v>
      </c>
      <c r="C180" s="3">
        <v>527.85515873015868</v>
      </c>
      <c r="D180" s="3">
        <v>26.823248188886957</v>
      </c>
      <c r="E180" s="3">
        <v>1398.7678281066414</v>
      </c>
      <c r="F180" s="3">
        <v>585.55324208957563</v>
      </c>
      <c r="G180" s="3">
        <v>1172.9271530307319</v>
      </c>
      <c r="H180" s="3">
        <v>3711.9266301459947</v>
      </c>
    </row>
    <row r="181" spans="2:8" x14ac:dyDescent="0.25">
      <c r="B181" s="4" t="s">
        <v>198</v>
      </c>
      <c r="C181" s="3">
        <v>1470.7760141093477</v>
      </c>
      <c r="D181" s="3">
        <v>2577.2298900052206</v>
      </c>
      <c r="E181" s="3">
        <v>1060.2966935512591</v>
      </c>
      <c r="F181" s="3">
        <v>284.88381945576015</v>
      </c>
      <c r="G181" s="3">
        <v>981.33353579998652</v>
      </c>
      <c r="H181" s="3">
        <v>6374.5199529215743</v>
      </c>
    </row>
    <row r="182" spans="2:8" x14ac:dyDescent="0.25">
      <c r="B182" s="4" t="s">
        <v>199</v>
      </c>
      <c r="C182" s="3">
        <v>385.80246913580254</v>
      </c>
      <c r="D182" s="3">
        <v>96.165294403179871</v>
      </c>
      <c r="E182" s="3">
        <v>2715.5878734175512</v>
      </c>
      <c r="F182" s="3">
        <v>628.23796262123847</v>
      </c>
      <c r="G182" s="3">
        <v>551.63653503551086</v>
      </c>
      <c r="H182" s="3">
        <v>4377.4301346132834</v>
      </c>
    </row>
    <row r="183" spans="2:8" x14ac:dyDescent="0.25">
      <c r="B183" s="4" t="s">
        <v>200</v>
      </c>
      <c r="C183" s="3">
        <v>2573.1858686067012</v>
      </c>
      <c r="D183" s="3">
        <v>105.66825721010744</v>
      </c>
      <c r="E183" s="3">
        <v>925.57916206855941</v>
      </c>
      <c r="F183" s="3">
        <v>601.9682383749963</v>
      </c>
      <c r="G183" s="3">
        <v>423.59419675950437</v>
      </c>
      <c r="H183" s="3">
        <v>4629.9957230198688</v>
      </c>
    </row>
    <row r="184" spans="2:8" x14ac:dyDescent="0.25">
      <c r="B184" s="4" t="s">
        <v>201</v>
      </c>
      <c r="C184" s="3">
        <v>978.36335978835984</v>
      </c>
      <c r="D184" s="3">
        <v>116.31421323051281</v>
      </c>
      <c r="E184" s="3">
        <v>5816.8659339524384</v>
      </c>
      <c r="F184" s="3">
        <v>177.49348864427054</v>
      </c>
      <c r="G184" s="3">
        <v>568.20925553319921</v>
      </c>
      <c r="H184" s="3">
        <v>7657.2462511487811</v>
      </c>
    </row>
    <row r="185" spans="2:8" x14ac:dyDescent="0.25">
      <c r="B185" s="4" t="s">
        <v>202</v>
      </c>
      <c r="C185" s="3">
        <v>473.98589065255732</v>
      </c>
      <c r="D185" s="3">
        <v>371.37964684440459</v>
      </c>
      <c r="E185" s="3">
        <v>1830.2886221506733</v>
      </c>
      <c r="F185" s="3">
        <v>1466.3596794760003</v>
      </c>
      <c r="G185" s="3">
        <v>794.23911892407068</v>
      </c>
      <c r="H185" s="3">
        <v>4936.2529580477067</v>
      </c>
    </row>
    <row r="186" spans="2:8" x14ac:dyDescent="0.25">
      <c r="B186" s="4" t="s">
        <v>203</v>
      </c>
      <c r="C186" s="3">
        <v>2075.9043684888029</v>
      </c>
      <c r="D186" s="3">
        <v>73.2687957357561</v>
      </c>
      <c r="E186" s="3">
        <v>905.48190158580576</v>
      </c>
      <c r="F186" s="3">
        <v>127.01075444028027</v>
      </c>
      <c r="G186" s="3">
        <v>1727.3772106922816</v>
      </c>
      <c r="H186" s="3">
        <v>4909.0430309429266</v>
      </c>
    </row>
    <row r="187" spans="2:8" x14ac:dyDescent="0.25">
      <c r="B187" s="4" t="s">
        <v>204</v>
      </c>
      <c r="C187" s="3">
        <v>336.23170701058206</v>
      </c>
      <c r="D187" s="3">
        <v>274.75798400908536</v>
      </c>
      <c r="E187" s="3">
        <v>2499.3178691040921</v>
      </c>
      <c r="F187" s="3">
        <v>624.83616448528733</v>
      </c>
      <c r="G187" s="3">
        <v>1621.8546013520292</v>
      </c>
      <c r="H187" s="3">
        <v>5356.9983259610763</v>
      </c>
    </row>
    <row r="188" spans="2:8" x14ac:dyDescent="0.25">
      <c r="B188" s="4" t="s">
        <v>205</v>
      </c>
      <c r="C188" s="3">
        <v>988.99074074074088</v>
      </c>
      <c r="D188" s="3">
        <v>197.82574848654144</v>
      </c>
      <c r="E188" s="3">
        <v>738.79211640387916</v>
      </c>
      <c r="F188" s="3">
        <v>21.4</v>
      </c>
      <c r="G188" s="3">
        <v>796.93953192841252</v>
      </c>
      <c r="H188" s="3">
        <v>2743.9481375595742</v>
      </c>
    </row>
    <row r="189" spans="2:8" x14ac:dyDescent="0.25">
      <c r="B189" s="4" t="s">
        <v>206</v>
      </c>
      <c r="C189" s="3">
        <v>467.37213403880077</v>
      </c>
      <c r="D189" s="3">
        <v>320.5509813439329</v>
      </c>
      <c r="E189" s="3">
        <v>1246.9570240295748</v>
      </c>
      <c r="F189" s="3">
        <v>188.09869864431974</v>
      </c>
      <c r="G189" s="3">
        <v>345.38027640422348</v>
      </c>
      <c r="H189" s="3">
        <v>2568.3591144608517</v>
      </c>
    </row>
    <row r="190" spans="2:8" x14ac:dyDescent="0.25">
      <c r="B190" s="4" t="s">
        <v>207</v>
      </c>
      <c r="C190" s="3">
        <v>723.42151675485002</v>
      </c>
      <c r="D190" s="3">
        <v>228.96498667423782</v>
      </c>
      <c r="E190" s="3">
        <v>1851.0153248831909</v>
      </c>
      <c r="F190" s="3">
        <v>377.50689312777308</v>
      </c>
      <c r="G190" s="3">
        <v>534.13113844424277</v>
      </c>
      <c r="H190" s="3">
        <v>3715.0398598842944</v>
      </c>
    </row>
    <row r="191" spans="2:8" x14ac:dyDescent="0.25">
      <c r="B191" s="4" t="s">
        <v>208</v>
      </c>
      <c r="C191" s="3">
        <v>1141.3476190476192</v>
      </c>
      <c r="D191" s="3">
        <v>370.92327841226518</v>
      </c>
      <c r="E191" s="3">
        <v>1393.4387715379473</v>
      </c>
      <c r="F191" s="3">
        <v>710.26590827739506</v>
      </c>
      <c r="G191" s="3">
        <v>387.68722869503489</v>
      </c>
      <c r="H191" s="3">
        <v>4003.6628059702616</v>
      </c>
    </row>
    <row r="192" spans="2:8" x14ac:dyDescent="0.25">
      <c r="B192" s="4" t="s">
        <v>209</v>
      </c>
      <c r="C192" s="3">
        <v>1444.5010141093474</v>
      </c>
      <c r="D192" s="3">
        <v>183.17198933939025</v>
      </c>
      <c r="E192" s="3">
        <v>958.18538008547534</v>
      </c>
      <c r="F192" s="3">
        <v>1002.312910847498</v>
      </c>
      <c r="G192" s="3">
        <v>131.5259980938261</v>
      </c>
      <c r="H192" s="3">
        <v>3719.6972924755373</v>
      </c>
    </row>
    <row r="193" spans="2:8" x14ac:dyDescent="0.25">
      <c r="B193" s="4" t="s">
        <v>210</v>
      </c>
      <c r="C193" s="3">
        <v>969.4497354497355</v>
      </c>
      <c r="D193" s="3">
        <v>2587.3043494188873</v>
      </c>
      <c r="E193" s="3">
        <v>1500.9168621612951</v>
      </c>
      <c r="F193" s="3">
        <v>884.43266545810229</v>
      </c>
      <c r="G193" s="3">
        <v>621.55790197172666</v>
      </c>
      <c r="H193" s="3">
        <v>6563.6615144597481</v>
      </c>
    </row>
    <row r="194" spans="2:8" x14ac:dyDescent="0.25">
      <c r="B194" s="4" t="s">
        <v>211</v>
      </c>
      <c r="C194" s="3">
        <v>286.98429629629629</v>
      </c>
      <c r="D194" s="3"/>
      <c r="E194" s="3">
        <v>1759.9286501585025</v>
      </c>
      <c r="F194" s="3">
        <v>1221.2312244756331</v>
      </c>
      <c r="G194" s="3">
        <v>1132.373186487345</v>
      </c>
      <c r="H194" s="3">
        <v>4400.517357417777</v>
      </c>
    </row>
    <row r="195" spans="2:8" x14ac:dyDescent="0.25">
      <c r="B195" s="4" t="s">
        <v>212</v>
      </c>
      <c r="C195" s="3">
        <v>989.70105820105812</v>
      </c>
      <c r="D195" s="3">
        <v>47.624726386840933</v>
      </c>
      <c r="E195" s="3">
        <v>1097.6984428349622</v>
      </c>
      <c r="F195" s="3">
        <v>2098.6917427905391</v>
      </c>
      <c r="G195" s="3">
        <v>989.57669712936854</v>
      </c>
      <c r="H195" s="3">
        <v>5223.2926673427692</v>
      </c>
    </row>
    <row r="196" spans="2:8" x14ac:dyDescent="0.25">
      <c r="B196" s="4" t="s">
        <v>213</v>
      </c>
      <c r="C196" s="3">
        <v>1520.0813932980602</v>
      </c>
      <c r="D196" s="3">
        <v>457.92997334847558</v>
      </c>
      <c r="E196" s="3">
        <v>2500.0762426242618</v>
      </c>
      <c r="F196" s="3">
        <v>1469.0788194557601</v>
      </c>
      <c r="G196" s="3">
        <v>375.93984962406012</v>
      </c>
      <c r="H196" s="3">
        <v>6323.1062783506177</v>
      </c>
    </row>
    <row r="197" spans="2:8" x14ac:dyDescent="0.25">
      <c r="B197" s="4" t="s">
        <v>214</v>
      </c>
      <c r="C197" s="3">
        <v>1482.4140211640211</v>
      </c>
      <c r="D197" s="3">
        <v>183.17198933939025</v>
      </c>
      <c r="E197" s="3">
        <v>1796.0376498583214</v>
      </c>
      <c r="F197" s="3">
        <v>277.27045625015552</v>
      </c>
      <c r="G197" s="3">
        <v>619.50711343320404</v>
      </c>
      <c r="H197" s="3">
        <v>4358.4012300450922</v>
      </c>
    </row>
    <row r="198" spans="2:8" x14ac:dyDescent="0.25">
      <c r="B198" s="4" t="s">
        <v>215</v>
      </c>
      <c r="C198" s="3">
        <v>1194.4243165784833</v>
      </c>
      <c r="D198" s="3">
        <v>238.12358614120734</v>
      </c>
      <c r="E198" s="3">
        <v>1166.2221419220748</v>
      </c>
      <c r="F198" s="3">
        <v>267.81186623643521</v>
      </c>
      <c r="G198" s="3">
        <v>213.31991951710262</v>
      </c>
      <c r="H198" s="3">
        <v>3079.9018303953035</v>
      </c>
    </row>
    <row r="199" spans="2:8" x14ac:dyDescent="0.25">
      <c r="B199" s="4" t="s">
        <v>216</v>
      </c>
      <c r="C199" s="3">
        <v>4614.8584656084658</v>
      </c>
      <c r="D199" s="3">
        <v>325.13028107741769</v>
      </c>
      <c r="E199" s="3">
        <v>1205.2539127709911</v>
      </c>
      <c r="F199" s="3">
        <v>850.82437673130198</v>
      </c>
      <c r="G199" s="3">
        <v>1409.8202373629183</v>
      </c>
      <c r="H199" s="3">
        <v>8405.8872735510959</v>
      </c>
    </row>
    <row r="200" spans="2:8" x14ac:dyDescent="0.25">
      <c r="B200" s="4" t="s">
        <v>217</v>
      </c>
      <c r="C200" s="3">
        <v>1371.339285714286</v>
      </c>
      <c r="D200" s="3"/>
      <c r="E200" s="3">
        <v>857.28562658123838</v>
      </c>
      <c r="F200" s="3">
        <v>246.46014453641843</v>
      </c>
      <c r="G200" s="3">
        <v>847.18839351900874</v>
      </c>
      <c r="H200" s="3">
        <v>3322.273450350951</v>
      </c>
    </row>
    <row r="201" spans="2:8" x14ac:dyDescent="0.25">
      <c r="B201" s="4" t="s">
        <v>218</v>
      </c>
      <c r="C201" s="3">
        <v>1884.8262786596122</v>
      </c>
      <c r="D201" s="3">
        <v>1172.3007317720974</v>
      </c>
      <c r="E201" s="3">
        <v>730.37824088110892</v>
      </c>
      <c r="F201" s="3">
        <v>231.69013064423643</v>
      </c>
      <c r="G201" s="3">
        <v>805.86879187775548</v>
      </c>
      <c r="H201" s="3">
        <v>4825.0641738348104</v>
      </c>
    </row>
    <row r="202" spans="2:8" x14ac:dyDescent="0.25">
      <c r="B202" s="4" t="s">
        <v>219</v>
      </c>
      <c r="C202" s="3">
        <v>611.63668430335099</v>
      </c>
      <c r="D202" s="3">
        <v>103.49217397675548</v>
      </c>
      <c r="E202" s="3">
        <v>1814.4754949734038</v>
      </c>
      <c r="F202" s="3">
        <v>664.10713465337437</v>
      </c>
      <c r="G202" s="3">
        <v>460.94136542093418</v>
      </c>
      <c r="H202" s="3">
        <v>3654.6528533278192</v>
      </c>
    </row>
    <row r="203" spans="2:8" x14ac:dyDescent="0.25">
      <c r="B203" s="4" t="s">
        <v>220</v>
      </c>
      <c r="C203" s="3">
        <v>1223.2916887125223</v>
      </c>
      <c r="D203" s="3">
        <v>105.32389387014939</v>
      </c>
      <c r="E203" s="3">
        <v>4392.7734788694906</v>
      </c>
      <c r="F203" s="3">
        <v>708.44087614662521</v>
      </c>
      <c r="G203" s="3">
        <v>219.90016944368543</v>
      </c>
      <c r="H203" s="3">
        <v>6649.7301070424737</v>
      </c>
    </row>
    <row r="204" spans="2:8" x14ac:dyDescent="0.25">
      <c r="B204" s="4" t="s">
        <v>221</v>
      </c>
      <c r="C204" s="3">
        <v>371.05379188712521</v>
      </c>
      <c r="D204" s="3">
        <v>82.427395202725606</v>
      </c>
      <c r="E204" s="3">
        <v>678.04007312113254</v>
      </c>
      <c r="F204" s="3">
        <v>1324.9285561502779</v>
      </c>
      <c r="G204" s="3">
        <v>185.42835963147303</v>
      </c>
      <c r="H204" s="3">
        <v>2641.8781759927347</v>
      </c>
    </row>
    <row r="205" spans="2:8" x14ac:dyDescent="0.25">
      <c r="B205" s="4" t="s">
        <v>222</v>
      </c>
      <c r="C205" s="3">
        <v>734.59118165784832</v>
      </c>
      <c r="D205" s="3">
        <v>5.9530896535301823</v>
      </c>
      <c r="E205" s="3">
        <v>998.53191677801215</v>
      </c>
      <c r="F205" s="3">
        <v>1453.0232322924778</v>
      </c>
      <c r="G205" s="3">
        <v>1302.077623816758</v>
      </c>
      <c r="H205" s="3">
        <v>4494.1770441986264</v>
      </c>
    </row>
    <row r="206" spans="2:8" x14ac:dyDescent="0.25">
      <c r="B206" s="4" t="s">
        <v>223</v>
      </c>
      <c r="C206" s="3">
        <v>638.74052028218694</v>
      </c>
      <c r="D206" s="3">
        <v>250.28683726084608</v>
      </c>
      <c r="E206" s="3">
        <v>1505.7947479222566</v>
      </c>
      <c r="F206" s="3">
        <v>801.75676415031467</v>
      </c>
      <c r="G206" s="3">
        <v>720.1101344911574</v>
      </c>
      <c r="H206" s="3">
        <v>3916.6890041067618</v>
      </c>
    </row>
    <row r="207" spans="2:8" x14ac:dyDescent="0.25">
      <c r="B207" s="4" t="s">
        <v>224</v>
      </c>
      <c r="C207" s="3">
        <v>1119.4816578483246</v>
      </c>
      <c r="D207" s="3">
        <v>91.585994669695125</v>
      </c>
      <c r="E207" s="3">
        <v>10486.712636045297</v>
      </c>
      <c r="F207" s="3">
        <v>4886.6082260935182</v>
      </c>
      <c r="G207" s="3">
        <v>2713.5761940061416</v>
      </c>
      <c r="H207" s="3">
        <v>19297.964708662978</v>
      </c>
    </row>
    <row r="208" spans="2:8" x14ac:dyDescent="0.25">
      <c r="B208" s="4" t="s">
        <v>225</v>
      </c>
      <c r="C208" s="3">
        <v>1516.5267636684305</v>
      </c>
      <c r="D208" s="3">
        <v>32.05509813439329</v>
      </c>
      <c r="E208" s="3">
        <v>2866.5135515623042</v>
      </c>
      <c r="F208" s="3">
        <v>563.12553552474083</v>
      </c>
      <c r="G208" s="3">
        <v>753.24923238568647</v>
      </c>
      <c r="H208" s="3">
        <v>5731.4701812755566</v>
      </c>
    </row>
    <row r="209" spans="2:8" x14ac:dyDescent="0.25">
      <c r="B209" s="4" t="s">
        <v>226</v>
      </c>
      <c r="C209" s="3">
        <v>1784.8950255731925</v>
      </c>
      <c r="D209" s="3">
        <v>562.90840484673095</v>
      </c>
      <c r="E209" s="3">
        <v>1596.7224692619986</v>
      </c>
      <c r="F209" s="3">
        <v>1722.3157395111882</v>
      </c>
      <c r="G209" s="3">
        <v>363.32854603814781</v>
      </c>
      <c r="H209" s="3">
        <v>6030.1701852312581</v>
      </c>
    </row>
    <row r="210" spans="2:8" x14ac:dyDescent="0.25">
      <c r="B210" s="4" t="s">
        <v>227</v>
      </c>
      <c r="C210" s="3">
        <v>1334.7123897707231</v>
      </c>
      <c r="D210" s="3"/>
      <c r="E210" s="3">
        <v>1564.9794551733569</v>
      </c>
      <c r="F210" s="3">
        <v>1973.5942658949209</v>
      </c>
      <c r="G210" s="3">
        <v>297.57492322355182</v>
      </c>
      <c r="H210" s="3">
        <v>5170.8610340625528</v>
      </c>
    </row>
    <row r="211" spans="2:8" x14ac:dyDescent="0.25">
      <c r="B211" s="4" t="s">
        <v>228</v>
      </c>
      <c r="C211" s="3">
        <v>349.89197530864203</v>
      </c>
      <c r="D211" s="3">
        <v>283.91658347605488</v>
      </c>
      <c r="E211" s="3">
        <v>1663.5644256798209</v>
      </c>
      <c r="F211" s="3">
        <v>32.589212970506765</v>
      </c>
      <c r="G211" s="3">
        <v>191.26010804054704</v>
      </c>
      <c r="H211" s="3">
        <v>2521.2223054755714</v>
      </c>
    </row>
    <row r="212" spans="2:8" x14ac:dyDescent="0.25">
      <c r="B212" s="4" t="s">
        <v>229</v>
      </c>
      <c r="C212" s="3">
        <v>3055.5555555555557</v>
      </c>
      <c r="D212" s="3">
        <v>137.37899200454268</v>
      </c>
      <c r="E212" s="3">
        <v>1510.2287995454146</v>
      </c>
      <c r="F212" s="3">
        <v>609.37864356399382</v>
      </c>
      <c r="G212" s="3">
        <v>622.04807794133217</v>
      </c>
      <c r="H212" s="3">
        <v>5934.5900686108389</v>
      </c>
    </row>
    <row r="213" spans="2:8" x14ac:dyDescent="0.25">
      <c r="B213" s="4" t="s">
        <v>230</v>
      </c>
      <c r="C213" s="3">
        <v>187.38977072310405</v>
      </c>
      <c r="D213" s="3">
        <v>557.7403903395093</v>
      </c>
      <c r="E213" s="3">
        <v>1202.7501416109299</v>
      </c>
      <c r="F213" s="3">
        <v>144.19232361786558</v>
      </c>
      <c r="G213" s="3">
        <v>465.16853757106924</v>
      </c>
      <c r="H213" s="3">
        <v>2557.2411638624781</v>
      </c>
    </row>
    <row r="214" spans="2:8" x14ac:dyDescent="0.25">
      <c r="B214" s="4" t="s">
        <v>231</v>
      </c>
      <c r="C214" s="3">
        <v>1534.6481481481483</v>
      </c>
      <c r="D214" s="3"/>
      <c r="E214" s="3">
        <v>1243.3523850879112</v>
      </c>
      <c r="F214" s="3">
        <v>1412.9151272299355</v>
      </c>
      <c r="G214" s="3">
        <v>1037.8290881510216</v>
      </c>
      <c r="H214" s="3">
        <v>5228.7447486170167</v>
      </c>
    </row>
    <row r="215" spans="2:8" x14ac:dyDescent="0.25">
      <c r="B215" s="4" t="s">
        <v>232</v>
      </c>
      <c r="C215" s="3">
        <v>749.5590828924162</v>
      </c>
      <c r="D215" s="3">
        <v>457.92997334847558</v>
      </c>
      <c r="E215" s="3">
        <v>2754.2210400332933</v>
      </c>
      <c r="F215" s="3">
        <v>1195.2209858668862</v>
      </c>
      <c r="G215" s="3">
        <v>135.0439478979138</v>
      </c>
      <c r="H215" s="3">
        <v>5291.9750300389851</v>
      </c>
    </row>
    <row r="216" spans="2:8" x14ac:dyDescent="0.25">
      <c r="B216" s="4" t="s">
        <v>233</v>
      </c>
      <c r="C216" s="3">
        <v>5725.8599206349209</v>
      </c>
      <c r="D216" s="3">
        <v>549.51596893403064</v>
      </c>
      <c r="E216" s="3">
        <v>2526.149078930503</v>
      </c>
      <c r="F216" s="3">
        <v>1359.3379055297439</v>
      </c>
      <c r="G216" s="3">
        <v>1981.1532352006777</v>
      </c>
      <c r="H216" s="3">
        <v>12142.016109229877</v>
      </c>
    </row>
    <row r="217" spans="2:8" x14ac:dyDescent="0.25">
      <c r="B217" s="4" t="s">
        <v>234</v>
      </c>
      <c r="C217" s="3">
        <v>896.09188712522041</v>
      </c>
      <c r="D217" s="3">
        <v>469.62550486779571</v>
      </c>
      <c r="E217" s="3">
        <v>1741.7177457154264</v>
      </c>
      <c r="F217" s="3">
        <v>159</v>
      </c>
      <c r="G217" s="3">
        <v>1948.5333050937202</v>
      </c>
      <c r="H217" s="3">
        <v>5214.9684428021628</v>
      </c>
    </row>
    <row r="218" spans="2:8" x14ac:dyDescent="0.25">
      <c r="B218" s="4" t="s">
        <v>235</v>
      </c>
      <c r="C218" s="3">
        <v>1173.7307319223985</v>
      </c>
      <c r="D218" s="3">
        <v>274.75798400908536</v>
      </c>
      <c r="E218" s="3">
        <v>774.66361129014808</v>
      </c>
      <c r="F218" s="3">
        <v>213.99326097335575</v>
      </c>
      <c r="G218" s="3">
        <v>42.359419675950441</v>
      </c>
      <c r="H218" s="3">
        <v>2479.5050078709382</v>
      </c>
    </row>
    <row r="219" spans="2:8" x14ac:dyDescent="0.25">
      <c r="B219" s="4" t="s">
        <v>236</v>
      </c>
      <c r="C219" s="3">
        <v>585.3803791887126</v>
      </c>
      <c r="D219" s="3">
        <v>91.585994669695125</v>
      </c>
      <c r="E219" s="3">
        <v>1410.7587882708865</v>
      </c>
      <c r="F219" s="3">
        <v>1494.1171651922507</v>
      </c>
      <c r="G219" s="3">
        <v>411.16027748423244</v>
      </c>
      <c r="H219" s="3">
        <v>3993.0026048057771</v>
      </c>
    </row>
    <row r="220" spans="2:8" x14ac:dyDescent="0.25">
      <c r="B220" s="4" t="s">
        <v>237</v>
      </c>
      <c r="C220" s="3">
        <v>1458.1382275132275</v>
      </c>
      <c r="D220" s="3">
        <v>186.83542912617804</v>
      </c>
      <c r="E220" s="3">
        <v>1304.9448209778964</v>
      </c>
      <c r="F220" s="3">
        <v>527.80809044663954</v>
      </c>
      <c r="G220" s="3">
        <v>1905.0037912954033</v>
      </c>
      <c r="H220" s="3">
        <v>5382.7303593593451</v>
      </c>
    </row>
    <row r="221" spans="2:8" x14ac:dyDescent="0.25">
      <c r="B221" s="4" t="s">
        <v>238</v>
      </c>
      <c r="C221" s="3">
        <v>1510.6544973544974</v>
      </c>
      <c r="D221" s="3">
        <v>267.19023326952845</v>
      </c>
      <c r="E221" s="3">
        <v>1399.8630052195081</v>
      </c>
      <c r="F221" s="3">
        <v>682.70416226397754</v>
      </c>
      <c r="G221" s="3">
        <v>982.73853648205022</v>
      </c>
      <c r="H221" s="3">
        <v>4843.1504345895619</v>
      </c>
    </row>
    <row r="222" spans="2:8" x14ac:dyDescent="0.25">
      <c r="B222" s="4" t="s">
        <v>239</v>
      </c>
      <c r="C222" s="3">
        <v>1265.7711640211642</v>
      </c>
      <c r="D222" s="3">
        <v>448.77137388150607</v>
      </c>
      <c r="E222" s="3">
        <v>671.31872998736026</v>
      </c>
      <c r="F222" s="3">
        <v>65.77896366302754</v>
      </c>
      <c r="G222" s="3">
        <v>773.05940908609557</v>
      </c>
      <c r="H222" s="3">
        <v>3224.6996406391536</v>
      </c>
    </row>
    <row r="223" spans="2:8" x14ac:dyDescent="0.25">
      <c r="B223" s="4" t="s">
        <v>240</v>
      </c>
      <c r="C223" s="3">
        <v>522.99845679012344</v>
      </c>
      <c r="D223" s="3">
        <v>238.12358614120731</v>
      </c>
      <c r="E223" s="3">
        <v>890.61109895179243</v>
      </c>
      <c r="F223" s="3">
        <v>773.28043017761115</v>
      </c>
      <c r="G223" s="3">
        <v>1063.07317589749</v>
      </c>
      <c r="H223" s="3">
        <v>3488.0867479582239</v>
      </c>
    </row>
    <row r="224" spans="2:8" x14ac:dyDescent="0.25">
      <c r="B224" s="4" t="s">
        <v>241</v>
      </c>
      <c r="C224" s="3">
        <v>711.17716049382716</v>
      </c>
      <c r="D224" s="3">
        <v>2243.8568694075307</v>
      </c>
      <c r="E224" s="3">
        <v>1242.0555945635872</v>
      </c>
      <c r="F224" s="3">
        <v>320.17015925905383</v>
      </c>
      <c r="G224" s="3">
        <v>1317.3779519220584</v>
      </c>
      <c r="H224" s="3">
        <v>5834.6377356460562</v>
      </c>
    </row>
    <row r="225" spans="2:8" x14ac:dyDescent="0.25">
      <c r="B225" s="4" t="s">
        <v>242</v>
      </c>
      <c r="C225" s="3">
        <v>1245.186507936508</v>
      </c>
      <c r="D225" s="3"/>
      <c r="E225" s="3">
        <v>2742.0443516430419</v>
      </c>
      <c r="F225" s="3">
        <v>726.50248377455966</v>
      </c>
      <c r="G225" s="3">
        <v>1144.7633167425606</v>
      </c>
      <c r="H225" s="3">
        <v>5858.4966600966709</v>
      </c>
    </row>
    <row r="226" spans="2:8" x14ac:dyDescent="0.25">
      <c r="B226" s="4" t="s">
        <v>243</v>
      </c>
      <c r="C226" s="3">
        <v>1200.7584215167549</v>
      </c>
      <c r="D226" s="3">
        <v>12.822039253757318</v>
      </c>
      <c r="E226" s="3">
        <v>1460.9507077015194</v>
      </c>
      <c r="F226" s="3">
        <v>373.20261807305519</v>
      </c>
      <c r="G226" s="3">
        <v>1957.2790956564238</v>
      </c>
      <c r="H226" s="3">
        <v>5005.0128822015113</v>
      </c>
    </row>
    <row r="227" spans="2:8" x14ac:dyDescent="0.25">
      <c r="B227" s="4" t="s">
        <v>244</v>
      </c>
      <c r="C227" s="3">
        <v>610.67019400352729</v>
      </c>
      <c r="D227" s="3">
        <v>91.585994669695125</v>
      </c>
      <c r="E227" s="3">
        <v>1967.1287056960325</v>
      </c>
      <c r="F227" s="3">
        <v>2083.6421550908999</v>
      </c>
      <c r="G227" s="3">
        <v>211.79709837975219</v>
      </c>
      <c r="H227" s="3">
        <v>4964.8241478399068</v>
      </c>
    </row>
    <row r="228" spans="2:8" x14ac:dyDescent="0.25">
      <c r="B228" s="4" t="s">
        <v>245</v>
      </c>
      <c r="C228" s="3">
        <v>800.0632275132275</v>
      </c>
      <c r="D228" s="3">
        <v>778.48095469240843</v>
      </c>
      <c r="E228" s="3">
        <v>1286.0689646786784</v>
      </c>
      <c r="F228" s="3">
        <v>991.99097497764933</v>
      </c>
      <c r="G228" s="3">
        <v>529.49274594938038</v>
      </c>
      <c r="H228" s="3">
        <v>4386.0968678113441</v>
      </c>
    </row>
    <row r="229" spans="2:8" x14ac:dyDescent="0.25">
      <c r="B229" s="4" t="s">
        <v>246</v>
      </c>
      <c r="C229" s="3">
        <v>357.54669312169307</v>
      </c>
      <c r="D229" s="3">
        <v>113.56663339042196</v>
      </c>
      <c r="E229" s="3">
        <v>1184.5323302456625</v>
      </c>
      <c r="F229" s="3">
        <v>210.92343455689803</v>
      </c>
      <c r="G229" s="3">
        <v>796.01816169128688</v>
      </c>
      <c r="H229" s="3">
        <v>2662.5872530059623</v>
      </c>
    </row>
    <row r="230" spans="2:8" x14ac:dyDescent="0.25">
      <c r="B230" s="4" t="s">
        <v>247</v>
      </c>
      <c r="C230" s="3">
        <v>564.1950617283951</v>
      </c>
      <c r="D230" s="3">
        <v>732.68795735756089</v>
      </c>
      <c r="E230" s="3">
        <v>1381.3090741777307</v>
      </c>
      <c r="F230" s="3">
        <v>313.36238086750501</v>
      </c>
      <c r="G230" s="3">
        <v>445.69522397543147</v>
      </c>
      <c r="H230" s="3">
        <v>3437.2496981066233</v>
      </c>
    </row>
    <row r="231" spans="2:8" x14ac:dyDescent="0.25">
      <c r="B231" s="4" t="s">
        <v>248</v>
      </c>
      <c r="C231" s="3">
        <v>1045.451658950617</v>
      </c>
      <c r="D231" s="3">
        <v>87.006694936210366</v>
      </c>
      <c r="E231" s="3">
        <v>1583.3384198138183</v>
      </c>
      <c r="F231" s="3">
        <v>60</v>
      </c>
      <c r="G231" s="3">
        <v>458.54071799216342</v>
      </c>
      <c r="H231" s="3">
        <v>3234.3374916928092</v>
      </c>
    </row>
    <row r="232" spans="2:8" x14ac:dyDescent="0.25">
      <c r="B232" s="4" t="s">
        <v>249</v>
      </c>
      <c r="C232" s="3">
        <v>5851.1637455908285</v>
      </c>
      <c r="D232" s="3">
        <v>412.13697601362804</v>
      </c>
      <c r="E232" s="3">
        <v>2268.839066117695</v>
      </c>
      <c r="F232" s="3">
        <v>550.72014891494166</v>
      </c>
      <c r="G232" s="3">
        <v>300.97833320488951</v>
      </c>
      <c r="H232" s="3">
        <v>9383.8382698419828</v>
      </c>
    </row>
    <row r="233" spans="2:8" x14ac:dyDescent="0.25">
      <c r="B233" s="4" t="s">
        <v>250</v>
      </c>
      <c r="C233" s="3">
        <v>660.1022927689595</v>
      </c>
      <c r="D233" s="3">
        <v>100.74459413666465</v>
      </c>
      <c r="E233" s="3">
        <v>3571.5208064327853</v>
      </c>
      <c r="F233" s="3">
        <v>1269.1359608306163</v>
      </c>
      <c r="G233" s="3">
        <v>928.21910415834111</v>
      </c>
      <c r="H233" s="3">
        <v>6529.722758327367</v>
      </c>
    </row>
    <row r="234" spans="2:8" x14ac:dyDescent="0.25">
      <c r="B234" s="4" t="s">
        <v>251</v>
      </c>
      <c r="C234" s="3">
        <v>368.64197530864192</v>
      </c>
      <c r="D234" s="3">
        <v>297.75798400908536</v>
      </c>
      <c r="E234" s="3">
        <v>1622.0781298980739</v>
      </c>
      <c r="F234" s="3">
        <v>2114.7805234641678</v>
      </c>
      <c r="G234" s="3">
        <v>1006.0372173038229</v>
      </c>
      <c r="H234" s="3">
        <v>5409.2958299837919</v>
      </c>
    </row>
    <row r="235" spans="2:8" x14ac:dyDescent="0.25">
      <c r="B235" s="4" t="s">
        <v>252</v>
      </c>
      <c r="C235" s="3">
        <v>304.2328042328042</v>
      </c>
      <c r="D235" s="3">
        <v>306.08039418612111</v>
      </c>
      <c r="E235" s="3">
        <v>1308.5224739254295</v>
      </c>
      <c r="F235" s="3">
        <v>86.109999917101746</v>
      </c>
      <c r="G235" s="3">
        <v>773.05940908609546</v>
      </c>
      <c r="H235" s="3">
        <v>2778.0050813475518</v>
      </c>
    </row>
    <row r="236" spans="2:8" x14ac:dyDescent="0.25">
      <c r="B236" s="4" t="s">
        <v>253</v>
      </c>
      <c r="C236" s="3">
        <v>315.25573192239858</v>
      </c>
      <c r="D236" s="3">
        <v>207.90020790020793</v>
      </c>
      <c r="E236" s="3">
        <v>823.43375852085455</v>
      </c>
      <c r="F236" s="3">
        <v>1648.2770148482998</v>
      </c>
      <c r="G236" s="3">
        <v>385.92608281266541</v>
      </c>
      <c r="H236" s="3">
        <v>3380.7927960044262</v>
      </c>
    </row>
    <row r="237" spans="2:8" x14ac:dyDescent="0.25">
      <c r="B237" s="4" t="s">
        <v>254</v>
      </c>
      <c r="C237" s="3">
        <v>2462.7515211640211</v>
      </c>
      <c r="D237" s="3">
        <v>201.48918827332926</v>
      </c>
      <c r="E237" s="3">
        <v>1350.6860251529238</v>
      </c>
      <c r="F237" s="3">
        <v>640.03384707275518</v>
      </c>
      <c r="G237" s="3">
        <v>659.74796145292805</v>
      </c>
      <c r="H237" s="3">
        <v>5314.7085431159576</v>
      </c>
    </row>
    <row r="238" spans="2:8" x14ac:dyDescent="0.25">
      <c r="B238" s="4" t="s">
        <v>255</v>
      </c>
      <c r="C238" s="3">
        <v>595.2380952380953</v>
      </c>
      <c r="D238" s="3">
        <v>9.1585994669695125</v>
      </c>
      <c r="E238" s="3">
        <v>649.72003442841378</v>
      </c>
      <c r="F238" s="3">
        <v>1087.8555163976753</v>
      </c>
      <c r="G238" s="3">
        <v>167.31970772000423</v>
      </c>
      <c r="H238" s="3">
        <v>2509.2919532511582</v>
      </c>
    </row>
    <row r="239" spans="2:8" x14ac:dyDescent="0.25">
      <c r="B239" s="4" t="s">
        <v>256</v>
      </c>
      <c r="C239" s="3">
        <v>943.21254409171092</v>
      </c>
      <c r="D239" s="3">
        <v>253.69320523505547</v>
      </c>
      <c r="E239" s="3">
        <v>1513.3563121803052</v>
      </c>
      <c r="F239" s="3">
        <v>226.35424474498942</v>
      </c>
      <c r="G239" s="3">
        <v>739.20851436348926</v>
      </c>
      <c r="H239" s="3">
        <v>3675.8248206155504</v>
      </c>
    </row>
    <row r="240" spans="2:8" x14ac:dyDescent="0.25">
      <c r="B240" s="4" t="s">
        <v>257</v>
      </c>
      <c r="C240" s="3">
        <v>1919.6428571428573</v>
      </c>
      <c r="D240" s="3">
        <v>114.1433439878374</v>
      </c>
      <c r="E240" s="3">
        <v>1144.8048534461484</v>
      </c>
      <c r="F240" s="3">
        <v>255.04440280267232</v>
      </c>
      <c r="G240" s="3">
        <v>388.73717571873004</v>
      </c>
      <c r="H240" s="3">
        <v>3822.3726330982454</v>
      </c>
    </row>
    <row r="241" spans="2:8" x14ac:dyDescent="0.25">
      <c r="B241" s="4" t="s">
        <v>258</v>
      </c>
      <c r="C241" s="3">
        <v>927.1113315696648</v>
      </c>
      <c r="D241" s="3">
        <v>311.39238187696344</v>
      </c>
      <c r="E241" s="3">
        <v>2354.2835322375654</v>
      </c>
      <c r="F241" s="3">
        <v>1109.2843938156082</v>
      </c>
      <c r="G241" s="3">
        <v>1937.2436367616092</v>
      </c>
      <c r="H241" s="3">
        <v>6639.3152762614109</v>
      </c>
    </row>
    <row r="242" spans="2:8" x14ac:dyDescent="0.25">
      <c r="B242" s="4" t="s">
        <v>259</v>
      </c>
      <c r="C242" s="3">
        <v>591.93573633156961</v>
      </c>
      <c r="D242" s="3">
        <v>256.44078507514632</v>
      </c>
      <c r="E242" s="3">
        <v>290.41564305594426</v>
      </c>
      <c r="F242" s="3">
        <v>1750.6023138341211</v>
      </c>
      <c r="G242" s="3">
        <v>903.58853121715629</v>
      </c>
      <c r="H242" s="3">
        <v>3792.9830095139373</v>
      </c>
    </row>
    <row r="243" spans="2:8" x14ac:dyDescent="0.25">
      <c r="B243" s="4" t="s">
        <v>260</v>
      </c>
      <c r="C243" s="3">
        <v>739.27358906525569</v>
      </c>
      <c r="D243" s="3"/>
      <c r="E243" s="3">
        <v>1201.2812042103228</v>
      </c>
      <c r="F243" s="3">
        <v>1078.7816315400801</v>
      </c>
      <c r="G243" s="3">
        <v>437.90882140921474</v>
      </c>
      <c r="H243" s="3">
        <v>3457.2452462248734</v>
      </c>
    </row>
    <row r="244" spans="2:8" x14ac:dyDescent="0.25">
      <c r="B244" s="4" t="s">
        <v>261</v>
      </c>
      <c r="C244" s="3">
        <v>654.7619047619047</v>
      </c>
      <c r="D244" s="3">
        <v>119.06179307060366</v>
      </c>
      <c r="E244" s="3">
        <v>1171.1552806634879</v>
      </c>
      <c r="F244" s="3">
        <v>27.078000000000003</v>
      </c>
      <c r="G244" s="3">
        <v>677.75071481520706</v>
      </c>
      <c r="H244" s="3">
        <v>2649.8076933112034</v>
      </c>
    </row>
    <row r="245" spans="2:8" x14ac:dyDescent="0.25">
      <c r="B245" s="4" t="s">
        <v>262</v>
      </c>
      <c r="C245" s="3">
        <v>2876.783179012345</v>
      </c>
      <c r="D245" s="3">
        <v>412.13697601362804</v>
      </c>
      <c r="E245" s="3">
        <v>757.41246157499938</v>
      </c>
      <c r="F245" s="3">
        <v>192.12099912073506</v>
      </c>
      <c r="G245" s="3">
        <v>17.050482132728305</v>
      </c>
      <c r="H245" s="3">
        <v>4255.5040978544357</v>
      </c>
    </row>
    <row r="246" spans="2:8" x14ac:dyDescent="0.25">
      <c r="B246" s="4" t="s">
        <v>263</v>
      </c>
      <c r="C246" s="3">
        <v>1500.762566137566</v>
      </c>
      <c r="D246" s="3">
        <v>54.951596801817075</v>
      </c>
      <c r="E246" s="3">
        <v>1606.429790377829</v>
      </c>
      <c r="F246" s="3">
        <v>591.78449711765563</v>
      </c>
      <c r="G246" s="3">
        <v>854.60129196230014</v>
      </c>
      <c r="H246" s="3">
        <v>4608.5297423971679</v>
      </c>
    </row>
    <row r="247" spans="2:8" x14ac:dyDescent="0.25">
      <c r="B247" s="4" t="s">
        <v>264</v>
      </c>
      <c r="C247" s="3">
        <v>607.38536155202837</v>
      </c>
      <c r="D247" s="3">
        <v>531.19876908423169</v>
      </c>
      <c r="E247" s="3">
        <v>1775.6466495927696</v>
      </c>
      <c r="F247" s="3">
        <v>213.78233105159185</v>
      </c>
      <c r="G247" s="3">
        <v>550.67245578735572</v>
      </c>
      <c r="H247" s="3">
        <v>3678.6855670679774</v>
      </c>
    </row>
    <row r="248" spans="2:8" x14ac:dyDescent="0.25">
      <c r="B248" s="4" t="s">
        <v>265</v>
      </c>
      <c r="C248" s="3">
        <v>473.63315696649028</v>
      </c>
      <c r="D248" s="3">
        <v>686.89496002271335</v>
      </c>
      <c r="E248" s="3">
        <v>1321.2579393937667</v>
      </c>
      <c r="F248" s="3">
        <v>500.96612385531972</v>
      </c>
      <c r="G248" s="3">
        <v>78.331038864767564</v>
      </c>
      <c r="H248" s="3">
        <v>3061.0832191030577</v>
      </c>
    </row>
    <row r="249" spans="2:8" x14ac:dyDescent="0.25">
      <c r="B249" s="4" t="s">
        <v>266</v>
      </c>
      <c r="C249" s="3">
        <v>429.89417989417984</v>
      </c>
      <c r="D249" s="3">
        <v>302.23378240999392</v>
      </c>
      <c r="E249" s="3">
        <v>2090.1577465311211</v>
      </c>
      <c r="F249" s="3">
        <v>1449.7116475224591</v>
      </c>
      <c r="G249" s="3">
        <v>438.04665891278648</v>
      </c>
      <c r="H249" s="3">
        <v>4710.0440152705405</v>
      </c>
    </row>
    <row r="250" spans="2:8" x14ac:dyDescent="0.25">
      <c r="B250" s="4" t="s">
        <v>267</v>
      </c>
      <c r="C250" s="3">
        <v>1614.8302649911816</v>
      </c>
      <c r="D250" s="3">
        <v>357.18537921181098</v>
      </c>
      <c r="E250" s="3">
        <v>2245.2314533021986</v>
      </c>
      <c r="F250" s="3">
        <v>808.48906973562327</v>
      </c>
      <c r="G250" s="3">
        <v>361.98322574188899</v>
      </c>
      <c r="H250" s="3">
        <v>5387.7193929827035</v>
      </c>
    </row>
    <row r="251" spans="2:8" x14ac:dyDescent="0.25">
      <c r="B251" s="4" t="s">
        <v>268</v>
      </c>
      <c r="C251" s="3">
        <v>1103.6155202821869</v>
      </c>
      <c r="D251" s="3">
        <v>228.96498667423782</v>
      </c>
      <c r="E251" s="3">
        <v>1784.6599985831995</v>
      </c>
      <c r="F251" s="3">
        <v>376.54196719805208</v>
      </c>
      <c r="G251" s="3">
        <v>730.10584112490562</v>
      </c>
      <c r="H251" s="3">
        <v>4223.8883138625824</v>
      </c>
    </row>
    <row r="252" spans="2:8" x14ac:dyDescent="0.25">
      <c r="B252" s="4" t="s">
        <v>269</v>
      </c>
      <c r="C252" s="3">
        <v>1040.1638447971782</v>
      </c>
      <c r="D252" s="3">
        <v>288.49588320953967</v>
      </c>
      <c r="E252" s="3">
        <v>1585.14218225476</v>
      </c>
      <c r="F252" s="3">
        <v>1249.2789239864414</v>
      </c>
      <c r="G252" s="3">
        <v>847.29831657347131</v>
      </c>
      <c r="H252" s="3">
        <v>5010.3791508213908</v>
      </c>
    </row>
    <row r="253" spans="2:8" x14ac:dyDescent="0.25">
      <c r="B253" s="4" t="s">
        <v>270</v>
      </c>
      <c r="C253" s="3">
        <v>1412.8631393298058</v>
      </c>
      <c r="D253" s="3">
        <v>91.585994669695125</v>
      </c>
      <c r="E253" s="3">
        <v>546.39627138157107</v>
      </c>
      <c r="F253" s="3">
        <v>517.93727643621366</v>
      </c>
      <c r="G253" s="3">
        <v>623.85262105516642</v>
      </c>
      <c r="H253" s="3">
        <v>3192.635302872452</v>
      </c>
    </row>
    <row r="254" spans="2:8" x14ac:dyDescent="0.25">
      <c r="B254" s="4" t="s">
        <v>271</v>
      </c>
      <c r="C254" s="3">
        <v>840.93298059964729</v>
      </c>
      <c r="D254" s="3">
        <v>91.585994669695125</v>
      </c>
      <c r="E254" s="3">
        <v>1039.7925537610236</v>
      </c>
      <c r="F254" s="3">
        <v>1423.6374388485322</v>
      </c>
      <c r="G254" s="3">
        <v>751.16946416835799</v>
      </c>
      <c r="H254" s="3">
        <v>4147.1184320472557</v>
      </c>
    </row>
    <row r="255" spans="2:8" x14ac:dyDescent="0.25">
      <c r="B255" s="4" t="s">
        <v>272</v>
      </c>
      <c r="C255" s="3">
        <v>448.69645061728403</v>
      </c>
      <c r="D255" s="3">
        <v>320.5509813439329</v>
      </c>
      <c r="E255" s="3">
        <v>1576.3019028708629</v>
      </c>
      <c r="F255" s="3">
        <v>268.19655270899</v>
      </c>
      <c r="G255" s="3">
        <v>61.421158530128132</v>
      </c>
      <c r="H255" s="3">
        <v>2675.167046071198</v>
      </c>
    </row>
    <row r="256" spans="2:8" x14ac:dyDescent="0.25">
      <c r="B256" s="4" t="s">
        <v>273</v>
      </c>
      <c r="C256" s="3">
        <v>2837.0383597883601</v>
      </c>
      <c r="D256" s="3">
        <v>957.07364429831398</v>
      </c>
      <c r="E256" s="3">
        <v>1254.8900274786217</v>
      </c>
      <c r="F256" s="3">
        <v>365.86029994060897</v>
      </c>
      <c r="G256" s="3">
        <v>895.90172614635185</v>
      </c>
      <c r="H256" s="3">
        <v>6310.7640576522572</v>
      </c>
    </row>
    <row r="257" spans="2:8" x14ac:dyDescent="0.25">
      <c r="B257" s="4" t="s">
        <v>274</v>
      </c>
      <c r="C257" s="3">
        <v>1304.4352733686069</v>
      </c>
      <c r="D257" s="3">
        <v>732.68795827342092</v>
      </c>
      <c r="E257" s="3">
        <v>881.21908623683964</v>
      </c>
      <c r="F257" s="3">
        <v>684.21966152318021</v>
      </c>
      <c r="G257" s="3">
        <v>980.20814380866796</v>
      </c>
      <c r="H257" s="3">
        <v>4582.7701232107156</v>
      </c>
    </row>
    <row r="258" spans="2:8" x14ac:dyDescent="0.25">
      <c r="B258" s="4" t="s">
        <v>275</v>
      </c>
      <c r="C258" s="3">
        <v>906.88011463844805</v>
      </c>
      <c r="D258" s="3">
        <v>547.68424812477679</v>
      </c>
      <c r="E258" s="3">
        <v>2254.5176156096936</v>
      </c>
      <c r="F258" s="3">
        <v>118.09481676043231</v>
      </c>
      <c r="G258" s="3">
        <v>169.43767870380174</v>
      </c>
      <c r="H258" s="3">
        <v>3996.6144738371527</v>
      </c>
    </row>
    <row r="259" spans="2:8" x14ac:dyDescent="0.25">
      <c r="B259" s="4" t="s">
        <v>276</v>
      </c>
      <c r="C259" s="3">
        <v>1436.52557319224</v>
      </c>
      <c r="D259" s="3">
        <v>637.43852290107804</v>
      </c>
      <c r="E259" s="3">
        <v>717.28450545515659</v>
      </c>
      <c r="F259" s="3">
        <v>447.98336655635438</v>
      </c>
      <c r="G259" s="3">
        <v>2228.3986031002269</v>
      </c>
      <c r="H259" s="3">
        <v>5467.6305712050562</v>
      </c>
    </row>
    <row r="260" spans="2:8" x14ac:dyDescent="0.25">
      <c r="B260" s="4" t="s">
        <v>277</v>
      </c>
      <c r="C260" s="3">
        <v>1652.5573192239858</v>
      </c>
      <c r="D260" s="3">
        <v>283.91658347605488</v>
      </c>
      <c r="E260" s="3">
        <v>562.74929983234483</v>
      </c>
      <c r="F260" s="3">
        <v>1119.4535296169311</v>
      </c>
      <c r="G260" s="3">
        <v>1022.438940296104</v>
      </c>
      <c r="H260" s="3">
        <v>4641.1156724454204</v>
      </c>
    </row>
    <row r="261" spans="2:8" x14ac:dyDescent="0.25">
      <c r="B261" s="4" t="s">
        <v>278</v>
      </c>
      <c r="C261" s="3">
        <v>1075.7577160493827</v>
      </c>
      <c r="D261" s="3">
        <v>298.46043942960245</v>
      </c>
      <c r="E261" s="3">
        <v>2777.8856346905882</v>
      </c>
      <c r="F261" s="3">
        <v>255.24127457015518</v>
      </c>
      <c r="G261" s="3">
        <v>1171.9696283201192</v>
      </c>
      <c r="H261" s="3">
        <v>5579.3146930598477</v>
      </c>
    </row>
    <row r="262" spans="2:8" x14ac:dyDescent="0.25">
      <c r="B262" s="4" t="s">
        <v>279</v>
      </c>
      <c r="C262" s="3">
        <v>994.70892857142871</v>
      </c>
      <c r="D262" s="3">
        <v>470.75201260223298</v>
      </c>
      <c r="E262" s="3">
        <v>1035.6029098640854</v>
      </c>
      <c r="F262" s="3">
        <v>239.45980153443287</v>
      </c>
      <c r="G262" s="3">
        <v>317.69564756962825</v>
      </c>
      <c r="H262" s="3">
        <v>3058.2193001418082</v>
      </c>
    </row>
    <row r="263" spans="2:8" x14ac:dyDescent="0.25">
      <c r="B263" s="4" t="s">
        <v>280</v>
      </c>
      <c r="C263" s="3">
        <v>700.28355379188713</v>
      </c>
      <c r="D263" s="3">
        <v>448.77137388150612</v>
      </c>
      <c r="E263" s="3">
        <v>1540.885652657882</v>
      </c>
      <c r="F263" s="3">
        <v>365.3659123736158</v>
      </c>
      <c r="G263" s="3">
        <v>329.6550356261821</v>
      </c>
      <c r="H263" s="3">
        <v>3384.9615283310732</v>
      </c>
    </row>
    <row r="264" spans="2:8" x14ac:dyDescent="0.25">
      <c r="B264" s="4" t="s">
        <v>281</v>
      </c>
      <c r="C264" s="3">
        <v>220.45855379188714</v>
      </c>
      <c r="D264" s="3">
        <v>274.75798400908536</v>
      </c>
      <c r="E264" s="3">
        <v>696.9839740754577</v>
      </c>
      <c r="F264" s="3">
        <v>544.14282222584325</v>
      </c>
      <c r="G264" s="3">
        <v>285.92608281266541</v>
      </c>
      <c r="H264" s="3">
        <v>2022.269416914939</v>
      </c>
    </row>
    <row r="265" spans="2:8" x14ac:dyDescent="0.25">
      <c r="B265" s="4" t="s">
        <v>282</v>
      </c>
      <c r="C265" s="3">
        <v>835.59589947089955</v>
      </c>
      <c r="D265" s="3">
        <v>291.58688396970342</v>
      </c>
      <c r="E265" s="3">
        <v>2348.0271145367819</v>
      </c>
      <c r="F265" s="3">
        <v>1552.9032362831203</v>
      </c>
      <c r="G265" s="3">
        <v>301.2101927623898</v>
      </c>
      <c r="H265" s="3">
        <v>5329.3233270228957</v>
      </c>
    </row>
    <row r="266" spans="2:8" x14ac:dyDescent="0.25">
      <c r="B266" s="4" t="s">
        <v>283</v>
      </c>
      <c r="C266" s="3">
        <v>364.80811287477951</v>
      </c>
      <c r="D266" s="3">
        <v>102.57631403005854</v>
      </c>
      <c r="E266" s="3">
        <v>515.62510050185301</v>
      </c>
      <c r="F266" s="3">
        <v>111.4911035053062</v>
      </c>
      <c r="G266" s="3">
        <v>612.81502190442109</v>
      </c>
      <c r="H266" s="3">
        <v>1707.3156528164182</v>
      </c>
    </row>
    <row r="267" spans="2:8" x14ac:dyDescent="0.25">
      <c r="B267" s="4" t="s">
        <v>284</v>
      </c>
      <c r="C267" s="3">
        <v>1307.6557760141095</v>
      </c>
      <c r="D267" s="3">
        <v>494.56437121635361</v>
      </c>
      <c r="E267" s="3">
        <v>2243.3148036466487</v>
      </c>
      <c r="F267" s="3">
        <v>2177.6870101512259</v>
      </c>
      <c r="G267" s="3">
        <v>937.31083074258299</v>
      </c>
      <c r="H267" s="3">
        <v>7160.5327917709201</v>
      </c>
    </row>
    <row r="268" spans="2:8" x14ac:dyDescent="0.25">
      <c r="B268" s="4" t="s">
        <v>285</v>
      </c>
      <c r="C268" s="3">
        <v>422.85159832451501</v>
      </c>
      <c r="D268" s="3">
        <v>439.6127744145366</v>
      </c>
      <c r="E268" s="3">
        <v>2150.6216114044714</v>
      </c>
      <c r="F268" s="3">
        <v>1205.0671628315881</v>
      </c>
      <c r="G268" s="3">
        <v>306.25187972928171</v>
      </c>
      <c r="H268" s="3">
        <v>4524.4050267043931</v>
      </c>
    </row>
    <row r="269" spans="2:8" x14ac:dyDescent="0.25">
      <c r="B269" s="4" t="s">
        <v>286</v>
      </c>
      <c r="C269" s="3">
        <v>2256.6270502645507</v>
      </c>
      <c r="D269" s="3">
        <v>402.16623773892502</v>
      </c>
      <c r="E269" s="3">
        <v>989.09610498490815</v>
      </c>
      <c r="F269" s="3">
        <v>1012.4993909244611</v>
      </c>
      <c r="G269" s="3">
        <v>1101.3449115747114</v>
      </c>
      <c r="H269" s="3">
        <v>5761.7336954875573</v>
      </c>
    </row>
    <row r="270" spans="2:8" x14ac:dyDescent="0.25">
      <c r="B270" s="4" t="s">
        <v>287</v>
      </c>
      <c r="C270" s="3">
        <v>805.60388007054678</v>
      </c>
      <c r="D270" s="3">
        <v>1063.2318865799041</v>
      </c>
      <c r="E270" s="3">
        <v>1820.6836490551277</v>
      </c>
      <c r="F270" s="3">
        <v>1012.2586055997624</v>
      </c>
      <c r="G270" s="3"/>
      <c r="H270" s="3">
        <v>4701.7780213053411</v>
      </c>
    </row>
    <row r="271" spans="2:8" x14ac:dyDescent="0.25">
      <c r="B271" s="4" t="s">
        <v>288</v>
      </c>
      <c r="C271" s="3">
        <v>1031.1114197530865</v>
      </c>
      <c r="D271" s="3">
        <v>45.792997334847563</v>
      </c>
      <c r="E271" s="3">
        <v>1820.9028416107208</v>
      </c>
      <c r="F271" s="3">
        <v>3558.1352284972718</v>
      </c>
      <c r="G271" s="3">
        <v>635.3912951392565</v>
      </c>
      <c r="H271" s="3">
        <v>7091.3337823351831</v>
      </c>
    </row>
    <row r="272" spans="2:8" x14ac:dyDescent="0.25">
      <c r="B272" s="4" t="s">
        <v>289</v>
      </c>
      <c r="C272" s="3">
        <v>3572.3061618165793</v>
      </c>
      <c r="D272" s="3">
        <v>137.37899200454268</v>
      </c>
      <c r="E272" s="3">
        <v>3639.3856492641785</v>
      </c>
      <c r="F272" s="3">
        <v>235.30191693250669</v>
      </c>
      <c r="G272" s="3">
        <v>703.70877382394497</v>
      </c>
      <c r="H272" s="3">
        <v>8288.0814938417516</v>
      </c>
    </row>
    <row r="273" spans="2:8" x14ac:dyDescent="0.25">
      <c r="B273" s="4" t="s">
        <v>290</v>
      </c>
      <c r="C273" s="3">
        <v>517.40380070546746</v>
      </c>
      <c r="D273" s="3">
        <v>265.59938454211584</v>
      </c>
      <c r="E273" s="3">
        <v>957.07147335953221</v>
      </c>
      <c r="F273" s="3">
        <v>2569.5777721176364</v>
      </c>
      <c r="G273" s="3">
        <v>423.59419675950443</v>
      </c>
      <c r="H273" s="3">
        <v>4733.2466274842564</v>
      </c>
    </row>
    <row r="274" spans="2:8" x14ac:dyDescent="0.25">
      <c r="B274" s="4" t="s">
        <v>291</v>
      </c>
      <c r="C274" s="3">
        <v>412.94969135802467</v>
      </c>
      <c r="D274" s="3">
        <v>109.90319360363415</v>
      </c>
      <c r="E274" s="3">
        <v>1201.7470502756314</v>
      </c>
      <c r="F274" s="3">
        <v>346.48263407203689</v>
      </c>
      <c r="G274" s="3">
        <v>637.50926612305409</v>
      </c>
      <c r="H274" s="3">
        <v>2708.5918354323812</v>
      </c>
    </row>
    <row r="275" spans="2:8" x14ac:dyDescent="0.25">
      <c r="B275" s="4" t="s">
        <v>292</v>
      </c>
      <c r="C275" s="3">
        <v>618.05136684303341</v>
      </c>
      <c r="D275" s="3"/>
      <c r="E275" s="3">
        <v>1312.998657951234</v>
      </c>
      <c r="F275" s="3">
        <v>144.94240170857313</v>
      </c>
      <c r="G275" s="3">
        <v>281.03071063933231</v>
      </c>
      <c r="H275" s="3">
        <v>2357.0231371421728</v>
      </c>
    </row>
    <row r="276" spans="2:8" x14ac:dyDescent="0.25">
      <c r="B276" s="4" t="s">
        <v>18</v>
      </c>
      <c r="C276" s="3">
        <v>389921.48567922442</v>
      </c>
      <c r="D276" s="3">
        <v>88715.125873043609</v>
      </c>
      <c r="E276" s="3">
        <v>442177.55202523025</v>
      </c>
      <c r="F276" s="3">
        <v>228952.1835007905</v>
      </c>
      <c r="G276" s="3">
        <v>239936.27851448645</v>
      </c>
      <c r="H276" s="3">
        <v>1389702.6255927745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9428"/>
  <sheetViews>
    <sheetView tabSelected="1" workbookViewId="0">
      <selection activeCell="G9" sqref="G9"/>
    </sheetView>
  </sheetViews>
  <sheetFormatPr defaultRowHeight="15" x14ac:dyDescent="0.25"/>
  <cols>
    <col min="1" max="1" width="8" bestFit="1" customWidth="1"/>
    <col min="3" max="3" width="10.85546875" bestFit="1" customWidth="1"/>
    <col min="4" max="4" width="8.42578125" bestFit="1" customWidth="1"/>
    <col min="7" max="7" width="18.7109375" customWidth="1"/>
    <col min="8" max="8" width="9.42578125" customWidth="1"/>
    <col min="9" max="9" width="12" bestFit="1" customWidth="1"/>
  </cols>
  <sheetData>
    <row r="1" spans="1:9" ht="30" x14ac:dyDescent="0.25">
      <c r="A1" s="5" t="s">
        <v>4</v>
      </c>
      <c r="B1" s="6" t="s">
        <v>5</v>
      </c>
      <c r="C1" s="6" t="s">
        <v>0</v>
      </c>
      <c r="D1" s="7" t="s">
        <v>6</v>
      </c>
    </row>
    <row r="2" spans="1:9" x14ac:dyDescent="0.25">
      <c r="A2" s="8" t="s">
        <v>7</v>
      </c>
      <c r="B2" s="9" t="s">
        <v>8</v>
      </c>
      <c r="C2" s="10">
        <v>43093</v>
      </c>
      <c r="D2" s="11">
        <v>24.49645717806531</v>
      </c>
    </row>
    <row r="3" spans="1:9" x14ac:dyDescent="0.25">
      <c r="A3" s="8" t="s">
        <v>9</v>
      </c>
      <c r="B3" s="9" t="s">
        <v>8</v>
      </c>
      <c r="C3" s="10">
        <v>41817</v>
      </c>
      <c r="D3" s="11">
        <v>551.14638447971777</v>
      </c>
    </row>
    <row r="4" spans="1:9" x14ac:dyDescent="0.25">
      <c r="A4" s="8" t="s">
        <v>10</v>
      </c>
      <c r="B4" s="9" t="s">
        <v>8</v>
      </c>
      <c r="C4" s="10">
        <v>42132</v>
      </c>
      <c r="D4" s="11">
        <v>158.84782378481412</v>
      </c>
      <c r="G4" s="12" t="s">
        <v>31</v>
      </c>
    </row>
    <row r="5" spans="1:9" x14ac:dyDescent="0.25">
      <c r="A5" s="8" t="s">
        <v>7</v>
      </c>
      <c r="B5" s="9" t="s">
        <v>8</v>
      </c>
      <c r="C5" s="10">
        <v>41689</v>
      </c>
      <c r="D5" s="11">
        <v>9.0264941466420208</v>
      </c>
      <c r="G5" s="12" t="s">
        <v>295</v>
      </c>
      <c r="H5" s="12" t="s">
        <v>4</v>
      </c>
      <c r="I5" t="s">
        <v>293</v>
      </c>
    </row>
    <row r="6" spans="1:9" x14ac:dyDescent="0.25">
      <c r="A6" s="8" t="s">
        <v>9</v>
      </c>
      <c r="B6" s="9" t="s">
        <v>8</v>
      </c>
      <c r="C6" s="10">
        <v>43441</v>
      </c>
      <c r="D6" s="11">
        <v>832.4406415343916</v>
      </c>
      <c r="G6" t="s">
        <v>297</v>
      </c>
      <c r="H6" t="s">
        <v>9</v>
      </c>
      <c r="I6" s="3">
        <v>389921.48567922466</v>
      </c>
    </row>
    <row r="7" spans="1:9" x14ac:dyDescent="0.25">
      <c r="A7" s="8" t="s">
        <v>7</v>
      </c>
      <c r="B7" s="9" t="s">
        <v>8</v>
      </c>
      <c r="C7" s="10">
        <v>43283</v>
      </c>
      <c r="D7" s="11">
        <v>35</v>
      </c>
      <c r="H7" t="s">
        <v>12</v>
      </c>
      <c r="I7" s="3">
        <v>88715.125873043798</v>
      </c>
    </row>
    <row r="8" spans="1:9" x14ac:dyDescent="0.25">
      <c r="A8" s="8" t="s">
        <v>9</v>
      </c>
      <c r="B8" s="9" t="s">
        <v>8</v>
      </c>
      <c r="C8" s="10">
        <v>42163</v>
      </c>
      <c r="D8" s="11">
        <v>66.137566137566139</v>
      </c>
      <c r="G8" t="s">
        <v>298</v>
      </c>
      <c r="H8" t="s">
        <v>7</v>
      </c>
      <c r="I8" s="3">
        <v>442177.55202522711</v>
      </c>
    </row>
    <row r="9" spans="1:9" x14ac:dyDescent="0.25">
      <c r="A9" s="8" t="s">
        <v>9</v>
      </c>
      <c r="B9" s="9" t="s">
        <v>8</v>
      </c>
      <c r="C9" s="10">
        <v>43012</v>
      </c>
      <c r="D9" s="11">
        <v>19.841269841269842</v>
      </c>
      <c r="H9" t="s">
        <v>14</v>
      </c>
      <c r="I9" s="3">
        <v>228952.18350079036</v>
      </c>
    </row>
    <row r="10" spans="1:9" x14ac:dyDescent="0.25">
      <c r="A10" s="8" t="s">
        <v>9</v>
      </c>
      <c r="B10" s="9" t="s">
        <v>11</v>
      </c>
      <c r="C10" s="10">
        <v>42419</v>
      </c>
      <c r="D10" s="11">
        <v>44.091710758377424</v>
      </c>
      <c r="H10" t="s">
        <v>10</v>
      </c>
      <c r="I10" s="3">
        <v>239936.27851448592</v>
      </c>
    </row>
    <row r="11" spans="1:9" x14ac:dyDescent="0.25">
      <c r="A11" s="8" t="s">
        <v>7</v>
      </c>
      <c r="B11" s="9" t="s">
        <v>8</v>
      </c>
      <c r="C11" s="10">
        <v>41823</v>
      </c>
      <c r="D11" s="11">
        <v>20.682523267838675</v>
      </c>
      <c r="G11" t="s">
        <v>18</v>
      </c>
      <c r="I11" s="3">
        <v>1389702.6255927719</v>
      </c>
    </row>
    <row r="12" spans="1:9" x14ac:dyDescent="0.25">
      <c r="A12" s="8" t="s">
        <v>12</v>
      </c>
      <c r="B12" s="9" t="s">
        <v>13</v>
      </c>
      <c r="C12" s="10">
        <v>43023</v>
      </c>
      <c r="D12" s="11">
        <v>137.37899200454268</v>
      </c>
    </row>
    <row r="13" spans="1:9" x14ac:dyDescent="0.25">
      <c r="A13" s="8" t="s">
        <v>12</v>
      </c>
      <c r="B13" s="9" t="s">
        <v>13</v>
      </c>
      <c r="C13" s="10">
        <v>42779</v>
      </c>
      <c r="D13" s="11">
        <v>91.585994669695125</v>
      </c>
    </row>
    <row r="14" spans="1:9" x14ac:dyDescent="0.25">
      <c r="A14" s="8" t="s">
        <v>7</v>
      </c>
      <c r="B14" s="9" t="s">
        <v>11</v>
      </c>
      <c r="C14" s="10">
        <v>43244</v>
      </c>
      <c r="D14" s="11">
        <v>7.7017868145409736</v>
      </c>
    </row>
    <row r="15" spans="1:9" x14ac:dyDescent="0.25">
      <c r="A15" s="8" t="s">
        <v>12</v>
      </c>
      <c r="B15" s="9" t="s">
        <v>13</v>
      </c>
      <c r="C15" s="10">
        <v>42028</v>
      </c>
      <c r="D15" s="11">
        <v>91.585994669695125</v>
      </c>
    </row>
    <row r="16" spans="1:9" x14ac:dyDescent="0.25">
      <c r="A16" s="8" t="s">
        <v>12</v>
      </c>
      <c r="B16" s="9" t="s">
        <v>13</v>
      </c>
      <c r="C16" s="10">
        <v>42131</v>
      </c>
      <c r="D16" s="11">
        <v>73.2687957357561</v>
      </c>
    </row>
    <row r="17" spans="1:4" x14ac:dyDescent="0.25">
      <c r="A17" s="8" t="s">
        <v>7</v>
      </c>
      <c r="B17" s="9" t="s">
        <v>13</v>
      </c>
      <c r="C17" s="10">
        <v>43191</v>
      </c>
      <c r="D17" s="11">
        <v>34.470872113064452</v>
      </c>
    </row>
    <row r="18" spans="1:4" x14ac:dyDescent="0.25">
      <c r="A18" s="8" t="s">
        <v>12</v>
      </c>
      <c r="B18" s="9" t="s">
        <v>8</v>
      </c>
      <c r="C18" s="10">
        <v>43208</v>
      </c>
      <c r="D18" s="11">
        <v>24.72821856081768</v>
      </c>
    </row>
    <row r="19" spans="1:4" x14ac:dyDescent="0.25">
      <c r="A19" s="8" t="s">
        <v>12</v>
      </c>
      <c r="B19" s="9" t="s">
        <v>8</v>
      </c>
      <c r="C19" s="10">
        <v>43368</v>
      </c>
      <c r="D19" s="11">
        <v>20.148918827332928</v>
      </c>
    </row>
    <row r="20" spans="1:4" x14ac:dyDescent="0.25">
      <c r="A20" s="8" t="s">
        <v>12</v>
      </c>
      <c r="B20" s="9" t="s">
        <v>8</v>
      </c>
      <c r="C20" s="10">
        <v>41717</v>
      </c>
      <c r="D20" s="11">
        <v>357.05596820134269</v>
      </c>
    </row>
    <row r="21" spans="1:4" x14ac:dyDescent="0.25">
      <c r="A21" s="8" t="s">
        <v>12</v>
      </c>
      <c r="B21" s="9" t="s">
        <v>8</v>
      </c>
      <c r="C21" s="10">
        <v>42393</v>
      </c>
      <c r="D21" s="11">
        <v>256.44078507514632</v>
      </c>
    </row>
    <row r="22" spans="1:4" x14ac:dyDescent="0.25">
      <c r="A22" s="8" t="s">
        <v>7</v>
      </c>
      <c r="B22" s="9" t="s">
        <v>11</v>
      </c>
      <c r="C22" s="10">
        <v>42202</v>
      </c>
      <c r="D22" s="11">
        <v>154.03573629081947</v>
      </c>
    </row>
    <row r="23" spans="1:4" x14ac:dyDescent="0.25">
      <c r="A23" s="8" t="s">
        <v>7</v>
      </c>
      <c r="B23" s="9" t="s">
        <v>11</v>
      </c>
      <c r="C23" s="10">
        <v>43215</v>
      </c>
      <c r="D23" s="11">
        <v>92.421441774491683</v>
      </c>
    </row>
    <row r="24" spans="1:4" x14ac:dyDescent="0.25">
      <c r="A24" s="8" t="s">
        <v>14</v>
      </c>
      <c r="B24" s="9" t="s">
        <v>11</v>
      </c>
      <c r="C24" s="10">
        <v>42987</v>
      </c>
      <c r="D24" s="11">
        <v>29.330291673456088</v>
      </c>
    </row>
    <row r="25" spans="1:4" x14ac:dyDescent="0.25">
      <c r="A25" s="8" t="s">
        <v>9</v>
      </c>
      <c r="B25" s="9" t="s">
        <v>13</v>
      </c>
      <c r="C25" s="10">
        <v>42169</v>
      </c>
      <c r="D25" s="11">
        <v>110.22927689594357</v>
      </c>
    </row>
    <row r="26" spans="1:4" x14ac:dyDescent="0.25">
      <c r="A26" s="8" t="s">
        <v>9</v>
      </c>
      <c r="B26" s="9" t="s">
        <v>8</v>
      </c>
      <c r="C26" s="10">
        <v>41953</v>
      </c>
      <c r="D26" s="11">
        <v>97.001763668430343</v>
      </c>
    </row>
    <row r="27" spans="1:4" x14ac:dyDescent="0.25">
      <c r="A27" s="8" t="s">
        <v>9</v>
      </c>
      <c r="B27" s="9" t="s">
        <v>8</v>
      </c>
      <c r="C27" s="10">
        <v>42013</v>
      </c>
      <c r="D27" s="11">
        <v>330.68783068783068</v>
      </c>
    </row>
    <row r="28" spans="1:4" x14ac:dyDescent="0.25">
      <c r="A28" s="8" t="s">
        <v>10</v>
      </c>
      <c r="B28" s="9" t="s">
        <v>13</v>
      </c>
      <c r="C28" s="10">
        <v>42839</v>
      </c>
      <c r="D28" s="11">
        <v>69.893042465318231</v>
      </c>
    </row>
    <row r="29" spans="1:4" x14ac:dyDescent="0.25">
      <c r="A29" s="8" t="s">
        <v>10</v>
      </c>
      <c r="B29" s="9" t="s">
        <v>13</v>
      </c>
      <c r="C29" s="10">
        <v>43317</v>
      </c>
      <c r="D29" s="11">
        <v>69.893042465318231</v>
      </c>
    </row>
    <row r="30" spans="1:4" x14ac:dyDescent="0.25">
      <c r="A30" s="8" t="s">
        <v>10</v>
      </c>
      <c r="B30" s="9" t="s">
        <v>13</v>
      </c>
      <c r="C30" s="10">
        <v>42671</v>
      </c>
      <c r="D30" s="11">
        <v>69.893042465318231</v>
      </c>
    </row>
    <row r="31" spans="1:4" x14ac:dyDescent="0.25">
      <c r="A31" s="8" t="s">
        <v>9</v>
      </c>
      <c r="B31" s="9" t="s">
        <v>13</v>
      </c>
      <c r="C31" s="10">
        <v>41974</v>
      </c>
      <c r="D31" s="11">
        <v>110.22927689594357</v>
      </c>
    </row>
    <row r="32" spans="1:4" x14ac:dyDescent="0.25">
      <c r="A32" s="8" t="s">
        <v>10</v>
      </c>
      <c r="B32" s="9" t="s">
        <v>8</v>
      </c>
      <c r="C32" s="10">
        <v>43022</v>
      </c>
      <c r="D32" s="11">
        <v>105.89854918987609</v>
      </c>
    </row>
    <row r="33" spans="1:4" x14ac:dyDescent="0.25">
      <c r="A33" s="8" t="s">
        <v>7</v>
      </c>
      <c r="B33" s="9" t="s">
        <v>8</v>
      </c>
      <c r="C33" s="10">
        <v>43014</v>
      </c>
      <c r="D33" s="11">
        <v>12.848020762401553</v>
      </c>
    </row>
    <row r="34" spans="1:4" x14ac:dyDescent="0.25">
      <c r="A34" s="8" t="s">
        <v>9</v>
      </c>
      <c r="B34" s="9" t="s">
        <v>13</v>
      </c>
      <c r="C34" s="10">
        <v>41768</v>
      </c>
      <c r="D34" s="11">
        <v>55.114638447971785</v>
      </c>
    </row>
    <row r="35" spans="1:4" x14ac:dyDescent="0.25">
      <c r="A35" s="8" t="s">
        <v>9</v>
      </c>
      <c r="B35" s="9" t="s">
        <v>8</v>
      </c>
      <c r="C35" s="10">
        <v>42317</v>
      </c>
      <c r="D35" s="11">
        <v>237.5</v>
      </c>
    </row>
    <row r="36" spans="1:4" x14ac:dyDescent="0.25">
      <c r="A36" s="8" t="s">
        <v>9</v>
      </c>
      <c r="B36" s="9" t="s">
        <v>13</v>
      </c>
      <c r="C36" s="10">
        <v>42791</v>
      </c>
      <c r="D36" s="11">
        <v>251.53730158730158</v>
      </c>
    </row>
    <row r="37" spans="1:4" x14ac:dyDescent="0.25">
      <c r="A37" s="8" t="s">
        <v>9</v>
      </c>
      <c r="B37" s="9" t="s">
        <v>13</v>
      </c>
      <c r="C37" s="10">
        <v>43064</v>
      </c>
      <c r="D37" s="11">
        <v>35.273368606701936</v>
      </c>
    </row>
    <row r="38" spans="1:4" x14ac:dyDescent="0.25">
      <c r="A38" s="8" t="s">
        <v>14</v>
      </c>
      <c r="B38" s="9" t="s">
        <v>11</v>
      </c>
      <c r="C38" s="10">
        <v>42250</v>
      </c>
      <c r="D38" s="11">
        <v>100</v>
      </c>
    </row>
    <row r="39" spans="1:4" x14ac:dyDescent="0.25">
      <c r="A39" s="8" t="s">
        <v>9</v>
      </c>
      <c r="B39" s="9" t="s">
        <v>13</v>
      </c>
      <c r="C39" s="10">
        <v>43300</v>
      </c>
      <c r="D39" s="11">
        <v>96.5</v>
      </c>
    </row>
    <row r="40" spans="1:4" x14ac:dyDescent="0.25">
      <c r="A40" s="8" t="s">
        <v>10</v>
      </c>
      <c r="B40" s="9" t="s">
        <v>8</v>
      </c>
      <c r="C40" s="10">
        <v>42860</v>
      </c>
      <c r="D40" s="11">
        <v>211.79709837975219</v>
      </c>
    </row>
    <row r="41" spans="1:4" x14ac:dyDescent="0.25">
      <c r="A41" s="8" t="s">
        <v>9</v>
      </c>
      <c r="B41" s="9" t="s">
        <v>8</v>
      </c>
      <c r="C41" s="10">
        <v>42965</v>
      </c>
      <c r="D41" s="11">
        <v>2.8880070546737215</v>
      </c>
    </row>
    <row r="42" spans="1:4" x14ac:dyDescent="0.25">
      <c r="A42" s="8" t="s">
        <v>9</v>
      </c>
      <c r="B42" s="9" t="s">
        <v>8</v>
      </c>
      <c r="C42" s="10">
        <v>42749</v>
      </c>
      <c r="D42" s="11">
        <v>110.22927689594357</v>
      </c>
    </row>
    <row r="43" spans="1:4" x14ac:dyDescent="0.25">
      <c r="A43" s="8" t="s">
        <v>9</v>
      </c>
      <c r="B43" s="9" t="s">
        <v>13</v>
      </c>
      <c r="C43" s="10">
        <v>41655</v>
      </c>
      <c r="D43" s="11">
        <v>11.958289241622575</v>
      </c>
    </row>
    <row r="44" spans="1:4" x14ac:dyDescent="0.25">
      <c r="A44" s="8" t="s">
        <v>9</v>
      </c>
      <c r="B44" s="9" t="s">
        <v>8</v>
      </c>
      <c r="C44" s="10">
        <v>41800</v>
      </c>
      <c r="D44" s="11">
        <v>396.82539682539681</v>
      </c>
    </row>
    <row r="45" spans="1:4" x14ac:dyDescent="0.25">
      <c r="A45" s="8" t="s">
        <v>14</v>
      </c>
      <c r="B45" s="9" t="s">
        <v>11</v>
      </c>
      <c r="C45" s="10">
        <v>42197</v>
      </c>
      <c r="D45" s="11">
        <v>19.084243115528761</v>
      </c>
    </row>
    <row r="46" spans="1:4" x14ac:dyDescent="0.25">
      <c r="A46" s="8" t="s">
        <v>9</v>
      </c>
      <c r="B46" s="9" t="s">
        <v>8</v>
      </c>
      <c r="C46" s="10">
        <v>43213</v>
      </c>
      <c r="D46" s="11">
        <v>36.067019400352734</v>
      </c>
    </row>
    <row r="47" spans="1:4" x14ac:dyDescent="0.25">
      <c r="A47" s="8" t="s">
        <v>14</v>
      </c>
      <c r="B47" s="9" t="s">
        <v>8</v>
      </c>
      <c r="C47" s="10">
        <v>41763</v>
      </c>
      <c r="D47" s="11">
        <v>114</v>
      </c>
    </row>
    <row r="48" spans="1:4" x14ac:dyDescent="0.25">
      <c r="A48" s="8" t="s">
        <v>9</v>
      </c>
      <c r="B48" s="9" t="s">
        <v>8</v>
      </c>
      <c r="C48" s="10">
        <v>42019</v>
      </c>
      <c r="D48" s="11">
        <v>19.841269841269842</v>
      </c>
    </row>
    <row r="49" spans="1:4" x14ac:dyDescent="0.25">
      <c r="A49" s="8" t="s">
        <v>9</v>
      </c>
      <c r="B49" s="9" t="s">
        <v>15</v>
      </c>
      <c r="C49" s="10">
        <v>41802</v>
      </c>
      <c r="D49" s="11">
        <v>551.14638447971777</v>
      </c>
    </row>
    <row r="50" spans="1:4" x14ac:dyDescent="0.25">
      <c r="A50" s="8" t="s">
        <v>10</v>
      </c>
      <c r="B50" s="9" t="s">
        <v>8</v>
      </c>
      <c r="C50" s="10">
        <v>42900</v>
      </c>
      <c r="D50" s="11">
        <v>211.79709837975219</v>
      </c>
    </row>
    <row r="51" spans="1:4" x14ac:dyDescent="0.25">
      <c r="A51" s="8" t="s">
        <v>10</v>
      </c>
      <c r="B51" s="9" t="s">
        <v>11</v>
      </c>
      <c r="C51" s="10">
        <v>42333</v>
      </c>
      <c r="D51" s="11">
        <v>52.949274594938046</v>
      </c>
    </row>
    <row r="52" spans="1:4" x14ac:dyDescent="0.25">
      <c r="A52" s="8" t="s">
        <v>12</v>
      </c>
      <c r="B52" s="9" t="s">
        <v>8</v>
      </c>
      <c r="C52" s="10">
        <v>41869</v>
      </c>
      <c r="D52" s="11">
        <v>57.864031432313382</v>
      </c>
    </row>
    <row r="53" spans="1:4" x14ac:dyDescent="0.25">
      <c r="A53" s="8" t="s">
        <v>12</v>
      </c>
      <c r="B53" s="9" t="s">
        <v>8</v>
      </c>
      <c r="C53" s="10">
        <v>43157</v>
      </c>
      <c r="D53" s="11">
        <v>59.530896535301828</v>
      </c>
    </row>
    <row r="54" spans="1:4" x14ac:dyDescent="0.25">
      <c r="A54" s="8" t="s">
        <v>12</v>
      </c>
      <c r="B54" s="9" t="s">
        <v>8</v>
      </c>
      <c r="C54" s="10">
        <v>42875</v>
      </c>
      <c r="D54" s="11">
        <v>45.792997334847563</v>
      </c>
    </row>
    <row r="55" spans="1:4" x14ac:dyDescent="0.25">
      <c r="A55" s="8" t="s">
        <v>12</v>
      </c>
      <c r="B55" s="9" t="s">
        <v>8</v>
      </c>
      <c r="C55" s="10">
        <v>42686</v>
      </c>
      <c r="D55" s="11">
        <v>64.110196268786581</v>
      </c>
    </row>
    <row r="56" spans="1:4" x14ac:dyDescent="0.25">
      <c r="A56" s="8" t="s">
        <v>12</v>
      </c>
      <c r="B56" s="9" t="s">
        <v>8</v>
      </c>
      <c r="C56" s="10">
        <v>42214</v>
      </c>
      <c r="D56" s="11">
        <v>91.585994669695125</v>
      </c>
    </row>
    <row r="57" spans="1:4" x14ac:dyDescent="0.25">
      <c r="A57" s="8" t="s">
        <v>9</v>
      </c>
      <c r="B57" s="9" t="s">
        <v>13</v>
      </c>
      <c r="C57" s="10">
        <v>43077</v>
      </c>
      <c r="D57" s="11">
        <v>88.183421516754848</v>
      </c>
    </row>
    <row r="58" spans="1:4" x14ac:dyDescent="0.25">
      <c r="A58" s="8" t="s">
        <v>9</v>
      </c>
      <c r="B58" s="9" t="s">
        <v>13</v>
      </c>
      <c r="C58" s="10">
        <v>42413</v>
      </c>
      <c r="D58" s="11">
        <v>158.73015873015873</v>
      </c>
    </row>
    <row r="59" spans="1:4" x14ac:dyDescent="0.25">
      <c r="A59" s="8" t="s">
        <v>14</v>
      </c>
      <c r="B59" s="9" t="s">
        <v>11</v>
      </c>
      <c r="C59" s="10">
        <v>42425</v>
      </c>
      <c r="D59" s="11">
        <v>6.2115817521936876</v>
      </c>
    </row>
    <row r="60" spans="1:4" x14ac:dyDescent="0.25">
      <c r="A60" s="8" t="s">
        <v>9</v>
      </c>
      <c r="B60" s="9" t="s">
        <v>8</v>
      </c>
      <c r="C60" s="10">
        <v>42569</v>
      </c>
      <c r="D60" s="11">
        <v>19.841269841269842</v>
      </c>
    </row>
    <row r="61" spans="1:4" x14ac:dyDescent="0.25">
      <c r="A61" s="8" t="s">
        <v>9</v>
      </c>
      <c r="B61" s="9" t="s">
        <v>8</v>
      </c>
      <c r="C61" s="10">
        <v>41959</v>
      </c>
      <c r="D61" s="11">
        <v>50</v>
      </c>
    </row>
    <row r="62" spans="1:4" x14ac:dyDescent="0.25">
      <c r="A62" s="8" t="s">
        <v>9</v>
      </c>
      <c r="B62" s="9" t="s">
        <v>11</v>
      </c>
      <c r="C62" s="10">
        <v>42443</v>
      </c>
      <c r="D62" s="11">
        <v>50</v>
      </c>
    </row>
    <row r="63" spans="1:4" x14ac:dyDescent="0.25">
      <c r="A63" s="8" t="s">
        <v>9</v>
      </c>
      <c r="B63" s="9" t="s">
        <v>8</v>
      </c>
      <c r="C63" s="10">
        <v>43369</v>
      </c>
      <c r="D63" s="11">
        <v>66.137566137566139</v>
      </c>
    </row>
    <row r="64" spans="1:4" x14ac:dyDescent="0.25">
      <c r="A64" s="8" t="s">
        <v>7</v>
      </c>
      <c r="B64" s="9" t="s">
        <v>11</v>
      </c>
      <c r="C64" s="10">
        <v>42565</v>
      </c>
      <c r="D64" s="11">
        <v>12.322858903265558</v>
      </c>
    </row>
    <row r="65" spans="1:4" x14ac:dyDescent="0.25">
      <c r="A65" s="8" t="s">
        <v>14</v>
      </c>
      <c r="B65" s="9" t="s">
        <v>8</v>
      </c>
      <c r="C65" s="10">
        <v>42075</v>
      </c>
      <c r="D65" s="11">
        <v>19</v>
      </c>
    </row>
    <row r="66" spans="1:4" x14ac:dyDescent="0.25">
      <c r="A66" s="8" t="s">
        <v>9</v>
      </c>
      <c r="B66" s="9" t="s">
        <v>8</v>
      </c>
      <c r="C66" s="10">
        <v>41759</v>
      </c>
      <c r="D66" s="11">
        <v>661.37566137566137</v>
      </c>
    </row>
    <row r="67" spans="1:4" x14ac:dyDescent="0.25">
      <c r="A67" s="8" t="s">
        <v>9</v>
      </c>
      <c r="B67" s="9" t="s">
        <v>13</v>
      </c>
      <c r="C67" s="10">
        <v>42122</v>
      </c>
      <c r="D67" s="11">
        <v>196.95011904761904</v>
      </c>
    </row>
    <row r="68" spans="1:4" x14ac:dyDescent="0.25">
      <c r="A68" s="8" t="s">
        <v>9</v>
      </c>
      <c r="B68" s="9" t="s">
        <v>8</v>
      </c>
      <c r="C68" s="10">
        <v>43011</v>
      </c>
      <c r="D68" s="11">
        <v>617.28395061728395</v>
      </c>
    </row>
    <row r="69" spans="1:4" x14ac:dyDescent="0.25">
      <c r="A69" s="8" t="s">
        <v>9</v>
      </c>
      <c r="B69" s="9" t="s">
        <v>8</v>
      </c>
      <c r="C69" s="10">
        <v>43257</v>
      </c>
      <c r="D69" s="11">
        <v>200.0570987654321</v>
      </c>
    </row>
    <row r="70" spans="1:4" x14ac:dyDescent="0.25">
      <c r="A70" s="8" t="s">
        <v>9</v>
      </c>
      <c r="B70" s="9" t="s">
        <v>8</v>
      </c>
      <c r="C70" s="10">
        <v>41673</v>
      </c>
      <c r="D70" s="11">
        <v>165.34391534391534</v>
      </c>
    </row>
    <row r="71" spans="1:4" x14ac:dyDescent="0.25">
      <c r="A71" s="8" t="s">
        <v>9</v>
      </c>
      <c r="B71" s="9" t="s">
        <v>11</v>
      </c>
      <c r="C71" s="10">
        <v>42607</v>
      </c>
      <c r="D71" s="11">
        <v>165.34391534391534</v>
      </c>
    </row>
    <row r="72" spans="1:4" x14ac:dyDescent="0.25">
      <c r="A72" s="8" t="s">
        <v>9</v>
      </c>
      <c r="B72" s="9" t="s">
        <v>8</v>
      </c>
      <c r="C72" s="10">
        <v>42067</v>
      </c>
      <c r="D72" s="11">
        <v>10.822310405643739</v>
      </c>
    </row>
    <row r="73" spans="1:4" x14ac:dyDescent="0.25">
      <c r="A73" s="8" t="s">
        <v>9</v>
      </c>
      <c r="B73" s="9" t="s">
        <v>13</v>
      </c>
      <c r="C73" s="10">
        <v>42893</v>
      </c>
      <c r="D73" s="11">
        <v>70.546737213403873</v>
      </c>
    </row>
    <row r="74" spans="1:4" x14ac:dyDescent="0.25">
      <c r="A74" s="8" t="s">
        <v>9</v>
      </c>
      <c r="B74" s="9" t="s">
        <v>13</v>
      </c>
      <c r="C74" s="10">
        <v>42067</v>
      </c>
      <c r="D74" s="11">
        <v>66.137566137566139</v>
      </c>
    </row>
    <row r="75" spans="1:4" x14ac:dyDescent="0.25">
      <c r="A75" s="8" t="s">
        <v>9</v>
      </c>
      <c r="B75" s="9" t="s">
        <v>8</v>
      </c>
      <c r="C75" s="10">
        <v>43306</v>
      </c>
      <c r="D75" s="11">
        <v>72.162257495590836</v>
      </c>
    </row>
    <row r="76" spans="1:4" x14ac:dyDescent="0.25">
      <c r="A76" s="8" t="s">
        <v>7</v>
      </c>
      <c r="B76" s="9" t="s">
        <v>8</v>
      </c>
      <c r="C76" s="10">
        <v>42092</v>
      </c>
      <c r="D76" s="11">
        <v>275.76697690451562</v>
      </c>
    </row>
    <row r="77" spans="1:4" x14ac:dyDescent="0.25">
      <c r="A77" s="8" t="s">
        <v>7</v>
      </c>
      <c r="B77" s="9" t="s">
        <v>15</v>
      </c>
      <c r="C77" s="10">
        <v>41876</v>
      </c>
      <c r="D77" s="11">
        <v>172.35436056532231</v>
      </c>
    </row>
    <row r="78" spans="1:4" x14ac:dyDescent="0.25">
      <c r="A78" s="8" t="s">
        <v>7</v>
      </c>
      <c r="B78" s="9" t="s">
        <v>13</v>
      </c>
      <c r="C78" s="10">
        <v>41889</v>
      </c>
      <c r="D78" s="11">
        <v>41.365046535677351</v>
      </c>
    </row>
    <row r="79" spans="1:4" x14ac:dyDescent="0.25">
      <c r="A79" s="8" t="s">
        <v>12</v>
      </c>
      <c r="B79" s="9" t="s">
        <v>8</v>
      </c>
      <c r="C79" s="10">
        <v>43449</v>
      </c>
      <c r="D79" s="11">
        <v>91.585994669695125</v>
      </c>
    </row>
    <row r="80" spans="1:4" x14ac:dyDescent="0.25">
      <c r="A80" s="8" t="s">
        <v>12</v>
      </c>
      <c r="B80" s="9" t="s">
        <v>8</v>
      </c>
      <c r="C80" s="10">
        <v>41768</v>
      </c>
      <c r="D80" s="11">
        <v>31.139238187696343</v>
      </c>
    </row>
    <row r="81" spans="1:4" x14ac:dyDescent="0.25">
      <c r="A81" s="8" t="s">
        <v>12</v>
      </c>
      <c r="B81" s="9" t="s">
        <v>8</v>
      </c>
      <c r="C81" s="10">
        <v>42363</v>
      </c>
      <c r="D81" s="11">
        <v>36.63439786787805</v>
      </c>
    </row>
    <row r="82" spans="1:4" x14ac:dyDescent="0.25">
      <c r="A82" s="8" t="s">
        <v>12</v>
      </c>
      <c r="B82" s="9" t="s">
        <v>13</v>
      </c>
      <c r="C82" s="10">
        <v>42413</v>
      </c>
      <c r="D82" s="11">
        <v>13.737899200454269</v>
      </c>
    </row>
    <row r="83" spans="1:4" x14ac:dyDescent="0.25">
      <c r="A83" s="8" t="s">
        <v>12</v>
      </c>
      <c r="B83" s="9" t="s">
        <v>8</v>
      </c>
      <c r="C83" s="10">
        <v>42246</v>
      </c>
      <c r="D83" s="11">
        <v>64.110196268786581</v>
      </c>
    </row>
    <row r="84" spans="1:4" x14ac:dyDescent="0.25">
      <c r="A84" s="8" t="s">
        <v>7</v>
      </c>
      <c r="B84" s="9" t="s">
        <v>8</v>
      </c>
      <c r="C84" s="10">
        <v>41942</v>
      </c>
      <c r="D84" s="11">
        <v>3.8508934072704868</v>
      </c>
    </row>
    <row r="85" spans="1:4" x14ac:dyDescent="0.25">
      <c r="A85" s="8" t="s">
        <v>7</v>
      </c>
      <c r="B85" s="9" t="s">
        <v>8</v>
      </c>
      <c r="C85" s="10">
        <v>43151</v>
      </c>
      <c r="D85" s="11">
        <v>123.22858903265558</v>
      </c>
    </row>
    <row r="86" spans="1:4" x14ac:dyDescent="0.25">
      <c r="A86" s="8" t="s">
        <v>12</v>
      </c>
      <c r="B86" s="9" t="s">
        <v>8</v>
      </c>
      <c r="C86" s="10">
        <v>41677</v>
      </c>
      <c r="D86" s="11">
        <v>33.886818027787193</v>
      </c>
    </row>
    <row r="87" spans="1:4" x14ac:dyDescent="0.25">
      <c r="A87" s="8" t="s">
        <v>12</v>
      </c>
      <c r="B87" s="9" t="s">
        <v>8</v>
      </c>
      <c r="C87" s="10">
        <v>41835</v>
      </c>
      <c r="D87" s="11">
        <v>32.05509813439329</v>
      </c>
    </row>
    <row r="88" spans="1:4" x14ac:dyDescent="0.25">
      <c r="A88" s="8" t="s">
        <v>12</v>
      </c>
      <c r="B88" s="9" t="s">
        <v>8</v>
      </c>
      <c r="C88" s="10">
        <v>42423</v>
      </c>
      <c r="D88" s="11">
        <v>11.906179307060365</v>
      </c>
    </row>
    <row r="89" spans="1:4" x14ac:dyDescent="0.25">
      <c r="A89" s="8" t="s">
        <v>12</v>
      </c>
      <c r="B89" s="9" t="s">
        <v>8</v>
      </c>
      <c r="C89" s="10">
        <v>42459</v>
      </c>
      <c r="D89" s="11">
        <v>30.223378240999391</v>
      </c>
    </row>
    <row r="90" spans="1:4" x14ac:dyDescent="0.25">
      <c r="A90" s="8" t="s">
        <v>12</v>
      </c>
      <c r="B90" s="9" t="s">
        <v>13</v>
      </c>
      <c r="C90" s="10">
        <v>41758</v>
      </c>
      <c r="D90" s="11">
        <v>183.17198933939025</v>
      </c>
    </row>
    <row r="91" spans="1:4" x14ac:dyDescent="0.25">
      <c r="A91" s="8" t="s">
        <v>12</v>
      </c>
      <c r="B91" s="9" t="s">
        <v>8</v>
      </c>
      <c r="C91" s="10">
        <v>42698</v>
      </c>
      <c r="D91" s="11">
        <v>21.940340883072164</v>
      </c>
    </row>
    <row r="92" spans="1:4" x14ac:dyDescent="0.25">
      <c r="A92" s="8" t="s">
        <v>12</v>
      </c>
      <c r="B92" s="9" t="s">
        <v>8</v>
      </c>
      <c r="C92" s="10">
        <v>43366</v>
      </c>
      <c r="D92" s="11">
        <v>76.822332328940263</v>
      </c>
    </row>
    <row r="93" spans="1:4" x14ac:dyDescent="0.25">
      <c r="A93" s="8" t="s">
        <v>12</v>
      </c>
      <c r="B93" s="9" t="s">
        <v>8</v>
      </c>
      <c r="C93" s="10">
        <v>41751</v>
      </c>
      <c r="D93" s="11">
        <v>73.2687957357561</v>
      </c>
    </row>
    <row r="94" spans="1:4" x14ac:dyDescent="0.25">
      <c r="A94" s="8" t="s">
        <v>12</v>
      </c>
      <c r="B94" s="9" t="s">
        <v>8</v>
      </c>
      <c r="C94" s="10">
        <v>41732</v>
      </c>
      <c r="D94" s="11">
        <v>12.682324818888697</v>
      </c>
    </row>
    <row r="95" spans="1:4" x14ac:dyDescent="0.25">
      <c r="A95" s="8" t="s">
        <v>7</v>
      </c>
      <c r="B95" s="9" t="s">
        <v>11</v>
      </c>
      <c r="C95" s="10">
        <v>42420</v>
      </c>
      <c r="D95" s="11">
        <v>123.22858903265558</v>
      </c>
    </row>
    <row r="96" spans="1:4" x14ac:dyDescent="0.25">
      <c r="A96" s="8" t="s">
        <v>7</v>
      </c>
      <c r="B96" s="9" t="s">
        <v>8</v>
      </c>
      <c r="C96" s="10">
        <v>43100</v>
      </c>
      <c r="D96" s="11">
        <v>1.9077325939617993</v>
      </c>
    </row>
    <row r="97" spans="1:4" x14ac:dyDescent="0.25">
      <c r="A97" s="8" t="s">
        <v>7</v>
      </c>
      <c r="B97" s="9" t="s">
        <v>8</v>
      </c>
      <c r="C97" s="10">
        <v>42539</v>
      </c>
      <c r="D97" s="11">
        <v>24.598890942698706</v>
      </c>
    </row>
    <row r="98" spans="1:4" x14ac:dyDescent="0.25">
      <c r="A98" s="8" t="s">
        <v>7</v>
      </c>
      <c r="B98" s="9" t="s">
        <v>8</v>
      </c>
      <c r="C98" s="10">
        <v>43298</v>
      </c>
      <c r="D98" s="11">
        <v>1.8052988293284042</v>
      </c>
    </row>
    <row r="99" spans="1:4" x14ac:dyDescent="0.25">
      <c r="A99" s="8" t="s">
        <v>14</v>
      </c>
      <c r="B99" s="9" t="s">
        <v>11</v>
      </c>
      <c r="C99" s="10">
        <v>42854</v>
      </c>
      <c r="D99" s="11">
        <v>4.2</v>
      </c>
    </row>
    <row r="100" spans="1:4" x14ac:dyDescent="0.25">
      <c r="A100" s="8" t="s">
        <v>9</v>
      </c>
      <c r="B100" s="9" t="s">
        <v>8</v>
      </c>
      <c r="C100" s="10">
        <v>42709</v>
      </c>
      <c r="D100" s="11">
        <v>30</v>
      </c>
    </row>
    <row r="101" spans="1:4" x14ac:dyDescent="0.25">
      <c r="A101" s="8" t="s">
        <v>14</v>
      </c>
      <c r="B101" s="9" t="s">
        <v>15</v>
      </c>
      <c r="C101" s="10">
        <v>43043</v>
      </c>
      <c r="D101" s="11">
        <v>350</v>
      </c>
    </row>
    <row r="102" spans="1:4" x14ac:dyDescent="0.25">
      <c r="A102" s="8" t="s">
        <v>10</v>
      </c>
      <c r="B102" s="9" t="s">
        <v>13</v>
      </c>
      <c r="C102" s="10">
        <v>42525</v>
      </c>
      <c r="D102" s="11">
        <v>264.74637297469025</v>
      </c>
    </row>
    <row r="103" spans="1:4" x14ac:dyDescent="0.25">
      <c r="A103" s="8" t="s">
        <v>14</v>
      </c>
      <c r="B103" s="9" t="s">
        <v>8</v>
      </c>
      <c r="C103" s="10">
        <v>42254</v>
      </c>
      <c r="D103" s="11">
        <v>65.178425941013529</v>
      </c>
    </row>
    <row r="104" spans="1:4" x14ac:dyDescent="0.25">
      <c r="A104" s="8" t="s">
        <v>9</v>
      </c>
      <c r="B104" s="9" t="s">
        <v>8</v>
      </c>
      <c r="C104" s="10">
        <v>42955</v>
      </c>
      <c r="D104" s="11">
        <v>39.682539682539684</v>
      </c>
    </row>
    <row r="105" spans="1:4" x14ac:dyDescent="0.25">
      <c r="A105" s="8" t="s">
        <v>9</v>
      </c>
      <c r="B105" s="9" t="s">
        <v>8</v>
      </c>
      <c r="C105" s="10">
        <v>43392</v>
      </c>
      <c r="D105" s="11">
        <v>55.114638447971785</v>
      </c>
    </row>
    <row r="106" spans="1:4" x14ac:dyDescent="0.25">
      <c r="A106" s="8" t="s">
        <v>9</v>
      </c>
      <c r="B106" s="9" t="s">
        <v>8</v>
      </c>
      <c r="C106" s="10">
        <v>42114</v>
      </c>
      <c r="D106" s="11">
        <v>66.137566137566139</v>
      </c>
    </row>
    <row r="107" spans="1:4" x14ac:dyDescent="0.25">
      <c r="A107" s="8" t="s">
        <v>10</v>
      </c>
      <c r="B107" s="9" t="s">
        <v>8</v>
      </c>
      <c r="C107" s="10">
        <v>42605</v>
      </c>
      <c r="D107" s="11">
        <v>81.030710639332298</v>
      </c>
    </row>
    <row r="108" spans="1:4" x14ac:dyDescent="0.25">
      <c r="A108" s="8" t="s">
        <v>7</v>
      </c>
      <c r="B108" s="9" t="s">
        <v>8</v>
      </c>
      <c r="C108" s="10">
        <v>42594</v>
      </c>
      <c r="D108" s="11">
        <v>277.26432532347508</v>
      </c>
    </row>
    <row r="109" spans="1:4" x14ac:dyDescent="0.25">
      <c r="A109" s="8" t="s">
        <v>10</v>
      </c>
      <c r="B109" s="9" t="s">
        <v>11</v>
      </c>
      <c r="C109" s="10">
        <v>42628</v>
      </c>
      <c r="D109" s="11">
        <v>32.412284255732921</v>
      </c>
    </row>
    <row r="110" spans="1:4" x14ac:dyDescent="0.25">
      <c r="A110" s="8" t="s">
        <v>9</v>
      </c>
      <c r="B110" s="9" t="s">
        <v>8</v>
      </c>
      <c r="C110" s="10">
        <v>42662</v>
      </c>
      <c r="D110" s="11">
        <v>33.06878306878307</v>
      </c>
    </row>
    <row r="111" spans="1:4" x14ac:dyDescent="0.25">
      <c r="A111" s="8" t="s">
        <v>9</v>
      </c>
      <c r="B111" s="9" t="s">
        <v>11</v>
      </c>
      <c r="C111" s="10">
        <v>42621</v>
      </c>
      <c r="D111" s="11">
        <v>110.22927689594357</v>
      </c>
    </row>
    <row r="112" spans="1:4" x14ac:dyDescent="0.25">
      <c r="A112" s="8" t="s">
        <v>9</v>
      </c>
      <c r="B112" s="9" t="s">
        <v>13</v>
      </c>
      <c r="C112" s="10">
        <v>43251</v>
      </c>
      <c r="D112" s="11">
        <v>220.45855379188714</v>
      </c>
    </row>
    <row r="113" spans="1:4" x14ac:dyDescent="0.25">
      <c r="A113" s="8" t="s">
        <v>9</v>
      </c>
      <c r="B113" s="9" t="s">
        <v>11</v>
      </c>
      <c r="C113" s="10">
        <v>41946</v>
      </c>
      <c r="D113" s="11">
        <v>11.022927689594356</v>
      </c>
    </row>
    <row r="114" spans="1:4" x14ac:dyDescent="0.25">
      <c r="A114" s="8" t="s">
        <v>9</v>
      </c>
      <c r="B114" s="9" t="s">
        <v>8</v>
      </c>
      <c r="C114" s="10">
        <v>42566</v>
      </c>
      <c r="D114" s="11">
        <v>24.250440917107586</v>
      </c>
    </row>
    <row r="115" spans="1:4" x14ac:dyDescent="0.25">
      <c r="A115" s="8" t="s">
        <v>9</v>
      </c>
      <c r="B115" s="9" t="s">
        <v>8</v>
      </c>
      <c r="C115" s="10">
        <v>41852</v>
      </c>
      <c r="D115" s="11">
        <v>440.91710758377428</v>
      </c>
    </row>
    <row r="116" spans="1:4" x14ac:dyDescent="0.25">
      <c r="A116" s="8" t="s">
        <v>9</v>
      </c>
      <c r="B116" s="9" t="s">
        <v>8</v>
      </c>
      <c r="C116" s="10">
        <v>42202</v>
      </c>
      <c r="D116" s="11">
        <v>308.64197530864197</v>
      </c>
    </row>
    <row r="117" spans="1:4" x14ac:dyDescent="0.25">
      <c r="A117" s="8" t="s">
        <v>9</v>
      </c>
      <c r="B117" s="9" t="s">
        <v>8</v>
      </c>
      <c r="C117" s="10">
        <v>42200</v>
      </c>
      <c r="D117" s="11">
        <v>116.84303350970018</v>
      </c>
    </row>
    <row r="118" spans="1:4" x14ac:dyDescent="0.25">
      <c r="A118" s="8" t="s">
        <v>14</v>
      </c>
      <c r="B118" s="9" t="s">
        <v>11</v>
      </c>
      <c r="C118" s="10">
        <v>41967</v>
      </c>
      <c r="D118" s="11">
        <v>160.48788316482106</v>
      </c>
    </row>
    <row r="119" spans="1:4" x14ac:dyDescent="0.25">
      <c r="A119" s="8" t="s">
        <v>10</v>
      </c>
      <c r="B119" s="9" t="s">
        <v>8</v>
      </c>
      <c r="C119" s="10">
        <v>42290</v>
      </c>
      <c r="D119" s="11">
        <v>95.308694270888495</v>
      </c>
    </row>
    <row r="120" spans="1:4" x14ac:dyDescent="0.25">
      <c r="A120" s="8" t="s">
        <v>10</v>
      </c>
      <c r="B120" s="9" t="s">
        <v>8</v>
      </c>
      <c r="C120" s="10">
        <v>43398</v>
      </c>
      <c r="D120" s="11">
        <v>105.89854918987609</v>
      </c>
    </row>
    <row r="121" spans="1:4" x14ac:dyDescent="0.25">
      <c r="A121" s="8" t="s">
        <v>10</v>
      </c>
      <c r="B121" s="9" t="s">
        <v>11</v>
      </c>
      <c r="C121" s="10">
        <v>42032</v>
      </c>
      <c r="D121" s="11">
        <v>22.23869532987398</v>
      </c>
    </row>
    <row r="122" spans="1:4" x14ac:dyDescent="0.25">
      <c r="A122" s="8" t="s">
        <v>14</v>
      </c>
      <c r="B122" s="9" t="s">
        <v>11</v>
      </c>
      <c r="C122" s="10">
        <v>43224</v>
      </c>
      <c r="D122" s="11">
        <v>80.243941582410528</v>
      </c>
    </row>
    <row r="123" spans="1:4" x14ac:dyDescent="0.25">
      <c r="A123" s="8" t="s">
        <v>14</v>
      </c>
      <c r="B123" s="9" t="s">
        <v>11</v>
      </c>
      <c r="C123" s="10">
        <v>42041</v>
      </c>
      <c r="D123" s="11">
        <v>586.60583346912176</v>
      </c>
    </row>
    <row r="124" spans="1:4" x14ac:dyDescent="0.25">
      <c r="A124" s="8" t="s">
        <v>9</v>
      </c>
      <c r="B124" s="9" t="s">
        <v>8</v>
      </c>
      <c r="C124" s="10">
        <v>43422</v>
      </c>
      <c r="D124" s="11">
        <v>27</v>
      </c>
    </row>
    <row r="125" spans="1:4" x14ac:dyDescent="0.25">
      <c r="A125" s="8" t="s">
        <v>9</v>
      </c>
      <c r="B125" s="9" t="s">
        <v>8</v>
      </c>
      <c r="C125" s="10">
        <v>41726</v>
      </c>
      <c r="D125" s="11">
        <v>27</v>
      </c>
    </row>
    <row r="126" spans="1:4" x14ac:dyDescent="0.25">
      <c r="A126" s="8" t="s">
        <v>9</v>
      </c>
      <c r="B126" s="9" t="s">
        <v>8</v>
      </c>
      <c r="C126" s="10">
        <v>42948</v>
      </c>
      <c r="D126" s="11">
        <v>27</v>
      </c>
    </row>
    <row r="127" spans="1:4" x14ac:dyDescent="0.25">
      <c r="A127" s="8" t="s">
        <v>9</v>
      </c>
      <c r="B127" s="9" t="s">
        <v>11</v>
      </c>
      <c r="C127" s="10">
        <v>43337</v>
      </c>
      <c r="D127" s="11">
        <v>44.091710758377424</v>
      </c>
    </row>
    <row r="128" spans="1:4" x14ac:dyDescent="0.25">
      <c r="A128" s="8" t="s">
        <v>9</v>
      </c>
      <c r="B128" s="9" t="s">
        <v>8</v>
      </c>
      <c r="C128" s="10">
        <v>42078</v>
      </c>
      <c r="D128" s="11">
        <v>3.7477954144620811</v>
      </c>
    </row>
    <row r="129" spans="1:4" x14ac:dyDescent="0.25">
      <c r="A129" s="8" t="s">
        <v>9</v>
      </c>
      <c r="B129" s="9" t="s">
        <v>8</v>
      </c>
      <c r="C129" s="10">
        <v>42593</v>
      </c>
      <c r="D129" s="11">
        <v>88.183421516754848</v>
      </c>
    </row>
    <row r="130" spans="1:4" x14ac:dyDescent="0.25">
      <c r="A130" s="8" t="s">
        <v>9</v>
      </c>
      <c r="B130" s="9" t="s">
        <v>8</v>
      </c>
      <c r="C130" s="10">
        <v>42616</v>
      </c>
      <c r="D130" s="11">
        <v>88.183421516754848</v>
      </c>
    </row>
    <row r="131" spans="1:4" x14ac:dyDescent="0.25">
      <c r="A131" s="8" t="s">
        <v>9</v>
      </c>
      <c r="B131" s="9" t="s">
        <v>8</v>
      </c>
      <c r="C131" s="10">
        <v>43066</v>
      </c>
      <c r="D131" s="11">
        <v>88.183421516754848</v>
      </c>
    </row>
    <row r="132" spans="1:4" x14ac:dyDescent="0.25">
      <c r="A132" s="8" t="s">
        <v>7</v>
      </c>
      <c r="B132" s="9" t="s">
        <v>8</v>
      </c>
      <c r="C132" s="10">
        <v>41766</v>
      </c>
      <c r="D132" s="11">
        <v>77.017868145409736</v>
      </c>
    </row>
    <row r="133" spans="1:4" x14ac:dyDescent="0.25">
      <c r="A133" s="8" t="s">
        <v>9</v>
      </c>
      <c r="B133" s="9" t="s">
        <v>11</v>
      </c>
      <c r="C133" s="10">
        <v>41831</v>
      </c>
      <c r="D133" s="11">
        <v>44.091710758377424</v>
      </c>
    </row>
    <row r="134" spans="1:4" x14ac:dyDescent="0.25">
      <c r="A134" s="8" t="s">
        <v>14</v>
      </c>
      <c r="B134" s="9" t="s">
        <v>15</v>
      </c>
      <c r="C134" s="10">
        <v>41770</v>
      </c>
      <c r="D134" s="11">
        <v>350</v>
      </c>
    </row>
    <row r="135" spans="1:4" x14ac:dyDescent="0.25">
      <c r="A135" s="8" t="s">
        <v>9</v>
      </c>
      <c r="B135" s="9" t="s">
        <v>11</v>
      </c>
      <c r="C135" s="10">
        <v>42438</v>
      </c>
      <c r="D135" s="11">
        <v>154.32098765432099</v>
      </c>
    </row>
    <row r="136" spans="1:4" x14ac:dyDescent="0.25">
      <c r="A136" s="8" t="s">
        <v>12</v>
      </c>
      <c r="B136" s="9" t="s">
        <v>8</v>
      </c>
      <c r="C136" s="10">
        <v>42782</v>
      </c>
      <c r="D136" s="11">
        <v>91.585994669695125</v>
      </c>
    </row>
    <row r="137" spans="1:4" x14ac:dyDescent="0.25">
      <c r="A137" s="8" t="s">
        <v>9</v>
      </c>
      <c r="B137" s="9" t="s">
        <v>8</v>
      </c>
      <c r="C137" s="10">
        <v>42716</v>
      </c>
      <c r="D137" s="11">
        <v>40</v>
      </c>
    </row>
    <row r="138" spans="1:4" x14ac:dyDescent="0.25">
      <c r="A138" s="8" t="s">
        <v>9</v>
      </c>
      <c r="B138" s="9" t="s">
        <v>8</v>
      </c>
      <c r="C138" s="10">
        <v>42255</v>
      </c>
      <c r="D138" s="11">
        <v>110.22927689594357</v>
      </c>
    </row>
    <row r="139" spans="1:4" x14ac:dyDescent="0.25">
      <c r="A139" s="8" t="s">
        <v>9</v>
      </c>
      <c r="B139" s="9" t="s">
        <v>8</v>
      </c>
      <c r="C139" s="10">
        <v>42153</v>
      </c>
      <c r="D139" s="11">
        <v>33.06878306878307</v>
      </c>
    </row>
    <row r="140" spans="1:4" x14ac:dyDescent="0.25">
      <c r="A140" s="8" t="s">
        <v>9</v>
      </c>
      <c r="B140" s="9" t="s">
        <v>8</v>
      </c>
      <c r="C140" s="10">
        <v>43332</v>
      </c>
      <c r="D140" s="11">
        <v>391.73677248677251</v>
      </c>
    </row>
    <row r="141" spans="1:4" x14ac:dyDescent="0.25">
      <c r="A141" s="8" t="s">
        <v>9</v>
      </c>
      <c r="B141" s="9" t="s">
        <v>8</v>
      </c>
      <c r="C141" s="10">
        <v>41976</v>
      </c>
      <c r="D141" s="11">
        <v>330.68783068783068</v>
      </c>
    </row>
    <row r="142" spans="1:4" x14ac:dyDescent="0.25">
      <c r="A142" s="8" t="s">
        <v>7</v>
      </c>
      <c r="B142" s="9" t="s">
        <v>8</v>
      </c>
      <c r="C142" s="10">
        <v>41891</v>
      </c>
      <c r="D142" s="11">
        <v>55.153395380903135</v>
      </c>
    </row>
    <row r="143" spans="1:4" x14ac:dyDescent="0.25">
      <c r="A143" s="8" t="s">
        <v>7</v>
      </c>
      <c r="B143" s="9" t="s">
        <v>8</v>
      </c>
      <c r="C143" s="10">
        <v>42771</v>
      </c>
      <c r="D143" s="11">
        <v>59.871776752791234</v>
      </c>
    </row>
    <row r="144" spans="1:4" x14ac:dyDescent="0.25">
      <c r="A144" s="8" t="s">
        <v>7</v>
      </c>
      <c r="B144" s="9" t="s">
        <v>11</v>
      </c>
      <c r="C144" s="10">
        <v>42782</v>
      </c>
      <c r="D144" s="11">
        <v>68.941744226128904</v>
      </c>
    </row>
    <row r="145" spans="1:4" x14ac:dyDescent="0.25">
      <c r="A145" s="8" t="s">
        <v>9</v>
      </c>
      <c r="B145" s="9" t="s">
        <v>11</v>
      </c>
      <c r="C145" s="10">
        <v>41685</v>
      </c>
      <c r="D145" s="11">
        <v>165.34391534391534</v>
      </c>
    </row>
    <row r="146" spans="1:4" x14ac:dyDescent="0.25">
      <c r="A146" s="8" t="s">
        <v>9</v>
      </c>
      <c r="B146" s="9" t="s">
        <v>11</v>
      </c>
      <c r="C146" s="10">
        <v>43357</v>
      </c>
      <c r="D146" s="11">
        <v>22.045855379188712</v>
      </c>
    </row>
    <row r="147" spans="1:4" x14ac:dyDescent="0.25">
      <c r="A147" s="8" t="s">
        <v>9</v>
      </c>
      <c r="B147" s="9" t="s">
        <v>8</v>
      </c>
      <c r="C147" s="10">
        <v>41870</v>
      </c>
      <c r="D147" s="11">
        <v>132.27513227513228</v>
      </c>
    </row>
    <row r="148" spans="1:4" x14ac:dyDescent="0.25">
      <c r="A148" s="8" t="s">
        <v>9</v>
      </c>
      <c r="B148" s="9" t="s">
        <v>13</v>
      </c>
      <c r="C148" s="10">
        <v>43054</v>
      </c>
      <c r="D148" s="11">
        <v>220.45855379188714</v>
      </c>
    </row>
    <row r="149" spans="1:4" x14ac:dyDescent="0.25">
      <c r="A149" s="8" t="s">
        <v>14</v>
      </c>
      <c r="B149" s="9" t="s">
        <v>11</v>
      </c>
      <c r="C149" s="10">
        <v>41741</v>
      </c>
      <c r="D149" s="11">
        <v>34.463000000000001</v>
      </c>
    </row>
    <row r="150" spans="1:4" x14ac:dyDescent="0.25">
      <c r="A150" s="8" t="s">
        <v>9</v>
      </c>
      <c r="B150" s="9" t="s">
        <v>8</v>
      </c>
      <c r="C150" s="10">
        <v>43465</v>
      </c>
      <c r="D150" s="11">
        <v>5.511463844797178</v>
      </c>
    </row>
    <row r="151" spans="1:4" x14ac:dyDescent="0.25">
      <c r="A151" s="8" t="s">
        <v>14</v>
      </c>
      <c r="B151" s="9" t="s">
        <v>13</v>
      </c>
      <c r="C151" s="10">
        <v>42667</v>
      </c>
      <c r="D151" s="11">
        <v>1400</v>
      </c>
    </row>
    <row r="152" spans="1:4" x14ac:dyDescent="0.25">
      <c r="A152" s="8" t="s">
        <v>9</v>
      </c>
      <c r="B152" s="9" t="s">
        <v>13</v>
      </c>
      <c r="C152" s="10">
        <v>42975</v>
      </c>
      <c r="D152" s="11">
        <v>72.001763668430328</v>
      </c>
    </row>
    <row r="153" spans="1:4" x14ac:dyDescent="0.25">
      <c r="A153" s="8" t="s">
        <v>7</v>
      </c>
      <c r="B153" s="9" t="s">
        <v>8</v>
      </c>
      <c r="C153" s="10">
        <v>41740</v>
      </c>
      <c r="D153" s="11">
        <v>68.545902649414671</v>
      </c>
    </row>
    <row r="154" spans="1:4" x14ac:dyDescent="0.25">
      <c r="A154" s="8" t="s">
        <v>12</v>
      </c>
      <c r="B154" s="9" t="s">
        <v>8</v>
      </c>
      <c r="C154" s="10">
        <v>41782</v>
      </c>
      <c r="D154" s="11">
        <v>61.864507679485655</v>
      </c>
    </row>
    <row r="155" spans="1:4" x14ac:dyDescent="0.25">
      <c r="A155" s="8" t="s">
        <v>12</v>
      </c>
      <c r="B155" s="9" t="s">
        <v>13</v>
      </c>
      <c r="C155" s="10">
        <v>43102</v>
      </c>
      <c r="D155" s="11">
        <v>45.792997334847563</v>
      </c>
    </row>
    <row r="156" spans="1:4" x14ac:dyDescent="0.25">
      <c r="A156" s="8" t="s">
        <v>12</v>
      </c>
      <c r="B156" s="9" t="s">
        <v>13</v>
      </c>
      <c r="C156" s="10">
        <v>43332</v>
      </c>
      <c r="D156" s="11">
        <v>27.475798400908538</v>
      </c>
    </row>
    <row r="157" spans="1:4" x14ac:dyDescent="0.25">
      <c r="A157" s="8" t="s">
        <v>7</v>
      </c>
      <c r="B157" s="9" t="s">
        <v>11</v>
      </c>
      <c r="C157" s="10">
        <v>41912</v>
      </c>
      <c r="D157" s="11">
        <v>68.941744226128904</v>
      </c>
    </row>
    <row r="158" spans="1:4" x14ac:dyDescent="0.25">
      <c r="A158" s="8" t="s">
        <v>7</v>
      </c>
      <c r="B158" s="9" t="s">
        <v>11</v>
      </c>
      <c r="C158" s="10">
        <v>42220</v>
      </c>
      <c r="D158" s="11">
        <v>51.706308169596689</v>
      </c>
    </row>
    <row r="159" spans="1:4" x14ac:dyDescent="0.25">
      <c r="A159" s="8" t="s">
        <v>9</v>
      </c>
      <c r="B159" s="9" t="s">
        <v>8</v>
      </c>
      <c r="C159" s="10">
        <v>42394</v>
      </c>
      <c r="D159" s="11">
        <v>587.60515873015868</v>
      </c>
    </row>
    <row r="160" spans="1:4" x14ac:dyDescent="0.25">
      <c r="A160" s="8" t="s">
        <v>14</v>
      </c>
      <c r="B160" s="9" t="s">
        <v>8</v>
      </c>
      <c r="C160" s="10">
        <v>43304</v>
      </c>
      <c r="D160" s="11">
        <v>486.78</v>
      </c>
    </row>
    <row r="161" spans="1:4" x14ac:dyDescent="0.25">
      <c r="A161" s="8" t="s">
        <v>14</v>
      </c>
      <c r="B161" s="9" t="s">
        <v>11</v>
      </c>
      <c r="C161" s="10">
        <v>43256</v>
      </c>
      <c r="D161" s="11">
        <v>91.882207010612404</v>
      </c>
    </row>
    <row r="162" spans="1:4" x14ac:dyDescent="0.25">
      <c r="A162" s="8" t="s">
        <v>14</v>
      </c>
      <c r="B162" s="9" t="s">
        <v>11</v>
      </c>
      <c r="C162" s="10">
        <v>42918</v>
      </c>
      <c r="D162" s="11">
        <v>52.832269031102129</v>
      </c>
    </row>
    <row r="163" spans="1:4" x14ac:dyDescent="0.25">
      <c r="A163" s="8" t="s">
        <v>14</v>
      </c>
      <c r="B163" s="9" t="s">
        <v>11</v>
      </c>
      <c r="C163" s="10">
        <v>42565</v>
      </c>
      <c r="D163" s="11">
        <v>91.882207010612404</v>
      </c>
    </row>
    <row r="164" spans="1:4" x14ac:dyDescent="0.25">
      <c r="A164" s="8" t="s">
        <v>10</v>
      </c>
      <c r="B164" s="9" t="s">
        <v>11</v>
      </c>
      <c r="C164" s="10">
        <v>42166</v>
      </c>
      <c r="D164" s="11">
        <v>52.949274594938046</v>
      </c>
    </row>
    <row r="165" spans="1:4" x14ac:dyDescent="0.25">
      <c r="A165" s="8" t="s">
        <v>14</v>
      </c>
      <c r="B165" s="9" t="s">
        <v>8</v>
      </c>
      <c r="C165" s="10">
        <v>42191</v>
      </c>
      <c r="D165" s="11">
        <v>1.8</v>
      </c>
    </row>
    <row r="166" spans="1:4" x14ac:dyDescent="0.25">
      <c r="A166" s="8" t="s">
        <v>9</v>
      </c>
      <c r="B166" s="9" t="s">
        <v>8</v>
      </c>
      <c r="C166" s="10">
        <v>42041</v>
      </c>
      <c r="D166" s="11">
        <v>391.73677248677251</v>
      </c>
    </row>
    <row r="167" spans="1:4" x14ac:dyDescent="0.25">
      <c r="A167" s="8" t="s">
        <v>9</v>
      </c>
      <c r="B167" s="9" t="s">
        <v>8</v>
      </c>
      <c r="C167" s="10">
        <v>43033</v>
      </c>
      <c r="D167" s="11">
        <v>391.73721340388005</v>
      </c>
    </row>
    <row r="168" spans="1:4" x14ac:dyDescent="0.25">
      <c r="A168" s="8" t="s">
        <v>9</v>
      </c>
      <c r="B168" s="9" t="s">
        <v>8</v>
      </c>
      <c r="C168" s="10">
        <v>43367</v>
      </c>
      <c r="D168" s="11">
        <v>60</v>
      </c>
    </row>
    <row r="169" spans="1:4" x14ac:dyDescent="0.25">
      <c r="A169" s="8" t="s">
        <v>10</v>
      </c>
      <c r="B169" s="9" t="s">
        <v>8</v>
      </c>
      <c r="C169" s="10">
        <v>41774</v>
      </c>
      <c r="D169" s="11">
        <v>52.949274594938046</v>
      </c>
    </row>
    <row r="170" spans="1:4" x14ac:dyDescent="0.25">
      <c r="A170" s="8" t="s">
        <v>14</v>
      </c>
      <c r="B170" s="9" t="s">
        <v>13</v>
      </c>
      <c r="C170" s="10">
        <v>43396</v>
      </c>
      <c r="D170" s="11">
        <v>68.911655257959296</v>
      </c>
    </row>
    <row r="171" spans="1:4" x14ac:dyDescent="0.25">
      <c r="A171" s="8" t="s">
        <v>14</v>
      </c>
      <c r="B171" s="9" t="s">
        <v>13</v>
      </c>
      <c r="C171" s="10">
        <v>43195</v>
      </c>
      <c r="D171" s="11">
        <v>68.911655257959296</v>
      </c>
    </row>
    <row r="172" spans="1:4" x14ac:dyDescent="0.25">
      <c r="A172" s="8" t="s">
        <v>9</v>
      </c>
      <c r="B172" s="9" t="s">
        <v>13</v>
      </c>
      <c r="C172" s="10">
        <v>42468</v>
      </c>
      <c r="D172" s="11">
        <v>66.137566137566139</v>
      </c>
    </row>
    <row r="173" spans="1:4" x14ac:dyDescent="0.25">
      <c r="A173" s="8" t="s">
        <v>14</v>
      </c>
      <c r="B173" s="9" t="s">
        <v>8</v>
      </c>
      <c r="C173" s="10">
        <v>42469</v>
      </c>
      <c r="D173" s="11">
        <v>200</v>
      </c>
    </row>
    <row r="174" spans="1:4" x14ac:dyDescent="0.25">
      <c r="A174" s="8" t="s">
        <v>14</v>
      </c>
      <c r="B174" s="9" t="s">
        <v>13</v>
      </c>
      <c r="C174" s="10">
        <v>42051</v>
      </c>
      <c r="D174" s="11">
        <v>50</v>
      </c>
    </row>
    <row r="175" spans="1:4" x14ac:dyDescent="0.25">
      <c r="A175" s="8" t="s">
        <v>9</v>
      </c>
      <c r="B175" s="9" t="s">
        <v>11</v>
      </c>
      <c r="C175" s="10">
        <v>41821</v>
      </c>
      <c r="D175" s="11">
        <v>6.6137566137566139</v>
      </c>
    </row>
    <row r="176" spans="1:4" x14ac:dyDescent="0.25">
      <c r="A176" s="8" t="s">
        <v>9</v>
      </c>
      <c r="B176" s="9" t="s">
        <v>11</v>
      </c>
      <c r="C176" s="10">
        <v>42700</v>
      </c>
      <c r="D176" s="11">
        <v>165.34391534391534</v>
      </c>
    </row>
    <row r="177" spans="1:4" x14ac:dyDescent="0.25">
      <c r="A177" s="8" t="s">
        <v>14</v>
      </c>
      <c r="B177" s="9" t="s">
        <v>11</v>
      </c>
      <c r="C177" s="10">
        <v>42636</v>
      </c>
      <c r="D177" s="11">
        <v>7.6649828906631914</v>
      </c>
    </row>
    <row r="178" spans="1:4" x14ac:dyDescent="0.25">
      <c r="A178" s="8" t="s">
        <v>9</v>
      </c>
      <c r="B178" s="9" t="s">
        <v>11</v>
      </c>
      <c r="C178" s="10">
        <v>42593</v>
      </c>
      <c r="D178" s="11">
        <v>132.27513227513228</v>
      </c>
    </row>
    <row r="179" spans="1:4" x14ac:dyDescent="0.25">
      <c r="A179" s="8" t="s">
        <v>9</v>
      </c>
      <c r="B179" s="9" t="s">
        <v>8</v>
      </c>
      <c r="C179" s="10">
        <v>43116</v>
      </c>
      <c r="D179" s="11">
        <v>110.22927689594357</v>
      </c>
    </row>
    <row r="180" spans="1:4" x14ac:dyDescent="0.25">
      <c r="A180" s="8" t="s">
        <v>9</v>
      </c>
      <c r="B180" s="9" t="s">
        <v>13</v>
      </c>
      <c r="C180" s="10">
        <v>41928</v>
      </c>
      <c r="D180" s="11">
        <v>132.27513227513228</v>
      </c>
    </row>
    <row r="181" spans="1:4" x14ac:dyDescent="0.25">
      <c r="A181" s="8" t="s">
        <v>9</v>
      </c>
      <c r="B181" s="9" t="s">
        <v>11</v>
      </c>
      <c r="C181" s="10">
        <v>41822</v>
      </c>
      <c r="D181" s="11">
        <v>44.091710758377424</v>
      </c>
    </row>
    <row r="182" spans="1:4" x14ac:dyDescent="0.25">
      <c r="A182" s="8" t="s">
        <v>10</v>
      </c>
      <c r="B182" s="9" t="s">
        <v>11</v>
      </c>
      <c r="C182" s="10">
        <v>41773</v>
      </c>
      <c r="D182" s="11">
        <v>105.89854918987609</v>
      </c>
    </row>
    <row r="183" spans="1:4" x14ac:dyDescent="0.25">
      <c r="A183" s="8" t="s">
        <v>14</v>
      </c>
      <c r="B183" s="9" t="s">
        <v>13</v>
      </c>
      <c r="C183" s="10">
        <v>43106</v>
      </c>
      <c r="D183" s="11">
        <v>50</v>
      </c>
    </row>
    <row r="184" spans="1:4" x14ac:dyDescent="0.25">
      <c r="A184" s="8" t="s">
        <v>9</v>
      </c>
      <c r="B184" s="9" t="s">
        <v>11</v>
      </c>
      <c r="C184" s="10">
        <v>42540</v>
      </c>
      <c r="D184" s="11">
        <v>66.137566137566139</v>
      </c>
    </row>
    <row r="185" spans="1:4" x14ac:dyDescent="0.25">
      <c r="A185" s="8" t="s">
        <v>7</v>
      </c>
      <c r="B185" s="9" t="s">
        <v>8</v>
      </c>
      <c r="C185" s="10">
        <v>42372</v>
      </c>
      <c r="D185" s="11">
        <v>108.41089279558773</v>
      </c>
    </row>
    <row r="186" spans="1:4" x14ac:dyDescent="0.25">
      <c r="A186" s="8" t="s">
        <v>9</v>
      </c>
      <c r="B186" s="9" t="s">
        <v>8</v>
      </c>
      <c r="C186" s="10">
        <v>42685</v>
      </c>
      <c r="D186" s="11">
        <v>158.73015873015873</v>
      </c>
    </row>
    <row r="187" spans="1:4" x14ac:dyDescent="0.25">
      <c r="A187" s="8" t="s">
        <v>9</v>
      </c>
      <c r="B187" s="9" t="s">
        <v>8</v>
      </c>
      <c r="C187" s="10">
        <v>43050</v>
      </c>
      <c r="D187" s="11">
        <v>44.091710758377424</v>
      </c>
    </row>
    <row r="188" spans="1:4" x14ac:dyDescent="0.25">
      <c r="A188" s="8" t="s">
        <v>9</v>
      </c>
      <c r="B188" s="9" t="s">
        <v>11</v>
      </c>
      <c r="C188" s="10">
        <v>42397</v>
      </c>
      <c r="D188" s="11">
        <v>132.27513227513228</v>
      </c>
    </row>
    <row r="189" spans="1:4" x14ac:dyDescent="0.25">
      <c r="A189" s="8" t="s">
        <v>7</v>
      </c>
      <c r="B189" s="9" t="s">
        <v>8</v>
      </c>
      <c r="C189" s="10">
        <v>42080</v>
      </c>
      <c r="D189" s="11">
        <v>104.06896817545258</v>
      </c>
    </row>
    <row r="190" spans="1:4" x14ac:dyDescent="0.25">
      <c r="A190" s="8" t="s">
        <v>9</v>
      </c>
      <c r="B190" s="9" t="s">
        <v>8</v>
      </c>
      <c r="C190" s="10">
        <v>43426</v>
      </c>
      <c r="D190" s="11">
        <v>60</v>
      </c>
    </row>
    <row r="191" spans="1:4" x14ac:dyDescent="0.25">
      <c r="A191" s="8" t="s">
        <v>9</v>
      </c>
      <c r="B191" s="9" t="s">
        <v>8</v>
      </c>
      <c r="C191" s="10">
        <v>41668</v>
      </c>
      <c r="D191" s="11">
        <v>70</v>
      </c>
    </row>
    <row r="192" spans="1:4" x14ac:dyDescent="0.25">
      <c r="A192" s="8" t="s">
        <v>9</v>
      </c>
      <c r="B192" s="9" t="s">
        <v>8</v>
      </c>
      <c r="C192" s="10">
        <v>42829</v>
      </c>
      <c r="D192" s="11">
        <v>14.589109347442681</v>
      </c>
    </row>
    <row r="193" spans="1:4" x14ac:dyDescent="0.25">
      <c r="A193" s="8" t="s">
        <v>14</v>
      </c>
      <c r="B193" s="9" t="s">
        <v>11</v>
      </c>
      <c r="C193" s="10">
        <v>42198</v>
      </c>
      <c r="D193" s="11">
        <v>130</v>
      </c>
    </row>
    <row r="194" spans="1:4" x14ac:dyDescent="0.25">
      <c r="A194" s="8" t="s">
        <v>9</v>
      </c>
      <c r="B194" s="9" t="s">
        <v>8</v>
      </c>
      <c r="C194" s="10">
        <v>43332</v>
      </c>
      <c r="D194" s="11">
        <v>110.22927689594357</v>
      </c>
    </row>
    <row r="195" spans="1:4" x14ac:dyDescent="0.25">
      <c r="A195" s="8" t="s">
        <v>9</v>
      </c>
      <c r="B195" s="9" t="s">
        <v>11</v>
      </c>
      <c r="C195" s="10">
        <v>41934</v>
      </c>
      <c r="D195" s="11">
        <v>17.636684303350968</v>
      </c>
    </row>
    <row r="196" spans="1:4" x14ac:dyDescent="0.25">
      <c r="A196" s="8" t="s">
        <v>7</v>
      </c>
      <c r="B196" s="9" t="s">
        <v>8</v>
      </c>
      <c r="C196" s="10">
        <v>42038</v>
      </c>
      <c r="D196" s="11">
        <v>27.726432532347506</v>
      </c>
    </row>
    <row r="197" spans="1:4" x14ac:dyDescent="0.25">
      <c r="A197" s="8" t="s">
        <v>9</v>
      </c>
      <c r="B197" s="9" t="s">
        <v>8</v>
      </c>
      <c r="C197" s="10">
        <v>41900</v>
      </c>
      <c r="D197" s="11">
        <v>55.114638447971785</v>
      </c>
    </row>
    <row r="198" spans="1:4" x14ac:dyDescent="0.25">
      <c r="A198" s="8" t="s">
        <v>9</v>
      </c>
      <c r="B198" s="9" t="s">
        <v>8</v>
      </c>
      <c r="C198" s="10">
        <v>42418</v>
      </c>
      <c r="D198" s="11">
        <v>11.022927689594356</v>
      </c>
    </row>
    <row r="199" spans="1:4" x14ac:dyDescent="0.25">
      <c r="A199" s="8" t="s">
        <v>14</v>
      </c>
      <c r="B199" s="9" t="s">
        <v>8</v>
      </c>
      <c r="C199" s="10">
        <v>43217</v>
      </c>
      <c r="D199" s="11">
        <v>47.5</v>
      </c>
    </row>
    <row r="200" spans="1:4" x14ac:dyDescent="0.25">
      <c r="A200" s="8" t="s">
        <v>10</v>
      </c>
      <c r="B200" s="9" t="s">
        <v>13</v>
      </c>
      <c r="C200" s="10">
        <v>41740</v>
      </c>
      <c r="D200" s="11">
        <v>105.89854918987609</v>
      </c>
    </row>
    <row r="201" spans="1:4" x14ac:dyDescent="0.25">
      <c r="A201" s="8" t="s">
        <v>14</v>
      </c>
      <c r="B201" s="9" t="s">
        <v>11</v>
      </c>
      <c r="C201" s="10">
        <v>41653</v>
      </c>
      <c r="D201" s="11">
        <v>15</v>
      </c>
    </row>
    <row r="202" spans="1:4" x14ac:dyDescent="0.25">
      <c r="A202" s="8" t="s">
        <v>9</v>
      </c>
      <c r="B202" s="9" t="s">
        <v>8</v>
      </c>
      <c r="C202" s="10">
        <v>42185</v>
      </c>
      <c r="D202" s="11">
        <v>110.22927689594357</v>
      </c>
    </row>
    <row r="203" spans="1:4" x14ac:dyDescent="0.25">
      <c r="A203" s="8" t="s">
        <v>9</v>
      </c>
      <c r="B203" s="9" t="s">
        <v>8</v>
      </c>
      <c r="C203" s="10">
        <v>42411</v>
      </c>
      <c r="D203" s="11">
        <v>27.557319223985893</v>
      </c>
    </row>
    <row r="204" spans="1:4" x14ac:dyDescent="0.25">
      <c r="A204" s="8" t="s">
        <v>7</v>
      </c>
      <c r="B204" s="9" t="s">
        <v>11</v>
      </c>
      <c r="C204" s="10">
        <v>42719</v>
      </c>
      <c r="D204" s="11">
        <v>138.63216266173754</v>
      </c>
    </row>
    <row r="205" spans="1:4" x14ac:dyDescent="0.25">
      <c r="A205" s="8" t="s">
        <v>7</v>
      </c>
      <c r="B205" s="9" t="s">
        <v>13</v>
      </c>
      <c r="C205" s="10">
        <v>42565</v>
      </c>
      <c r="D205" s="11">
        <v>15.403573629081947</v>
      </c>
    </row>
    <row r="206" spans="1:4" x14ac:dyDescent="0.25">
      <c r="A206" s="8" t="s">
        <v>12</v>
      </c>
      <c r="B206" s="9" t="s">
        <v>8</v>
      </c>
      <c r="C206" s="10">
        <v>42742</v>
      </c>
      <c r="D206" s="11">
        <v>64.110196268786581</v>
      </c>
    </row>
    <row r="207" spans="1:4" x14ac:dyDescent="0.25">
      <c r="A207" s="8" t="s">
        <v>12</v>
      </c>
      <c r="B207" s="9" t="s">
        <v>8</v>
      </c>
      <c r="C207" s="10">
        <v>41790</v>
      </c>
      <c r="D207" s="11">
        <v>36.63439786787805</v>
      </c>
    </row>
    <row r="208" spans="1:4" x14ac:dyDescent="0.25">
      <c r="A208" s="8" t="s">
        <v>12</v>
      </c>
      <c r="B208" s="9" t="s">
        <v>8</v>
      </c>
      <c r="C208" s="10">
        <v>41875</v>
      </c>
      <c r="D208" s="11">
        <v>123.64109280408842</v>
      </c>
    </row>
    <row r="209" spans="1:4" x14ac:dyDescent="0.25">
      <c r="A209" s="8" t="s">
        <v>12</v>
      </c>
      <c r="B209" s="9" t="s">
        <v>8</v>
      </c>
      <c r="C209" s="10">
        <v>42029</v>
      </c>
      <c r="D209" s="11">
        <v>195.07816864645059</v>
      </c>
    </row>
    <row r="210" spans="1:4" x14ac:dyDescent="0.25">
      <c r="A210" s="8" t="s">
        <v>10</v>
      </c>
      <c r="B210" s="9" t="s">
        <v>11</v>
      </c>
      <c r="C210" s="10">
        <v>42267</v>
      </c>
      <c r="D210" s="11">
        <v>6.3539129513925658</v>
      </c>
    </row>
    <row r="211" spans="1:4" x14ac:dyDescent="0.25">
      <c r="A211" s="8" t="s">
        <v>10</v>
      </c>
      <c r="B211" s="9" t="s">
        <v>8</v>
      </c>
      <c r="C211" s="10">
        <v>42205</v>
      </c>
      <c r="D211" s="11">
        <v>79.423911892407062</v>
      </c>
    </row>
    <row r="212" spans="1:4" x14ac:dyDescent="0.25">
      <c r="A212" s="8" t="s">
        <v>12</v>
      </c>
      <c r="B212" s="9" t="s">
        <v>8</v>
      </c>
      <c r="C212" s="10">
        <v>42881</v>
      </c>
      <c r="D212" s="11">
        <v>54.951596801817075</v>
      </c>
    </row>
    <row r="213" spans="1:4" x14ac:dyDescent="0.25">
      <c r="A213" s="8" t="s">
        <v>12</v>
      </c>
      <c r="B213" s="9" t="s">
        <v>8</v>
      </c>
      <c r="C213" s="10">
        <v>43165</v>
      </c>
      <c r="D213" s="11">
        <v>73.2687957357561</v>
      </c>
    </row>
    <row r="214" spans="1:4" x14ac:dyDescent="0.25">
      <c r="A214" s="8" t="s">
        <v>12</v>
      </c>
      <c r="B214" s="9" t="s">
        <v>8</v>
      </c>
      <c r="C214" s="10">
        <v>41834</v>
      </c>
      <c r="D214" s="11">
        <v>109.90319360363415</v>
      </c>
    </row>
    <row r="215" spans="1:4" x14ac:dyDescent="0.25">
      <c r="A215" s="8" t="s">
        <v>12</v>
      </c>
      <c r="B215" s="9" t="s">
        <v>8</v>
      </c>
      <c r="C215" s="10">
        <v>42078</v>
      </c>
      <c r="D215" s="11">
        <v>457.92997334847558</v>
      </c>
    </row>
    <row r="216" spans="1:4" x14ac:dyDescent="0.25">
      <c r="A216" s="8" t="s">
        <v>12</v>
      </c>
      <c r="B216" s="9" t="s">
        <v>8</v>
      </c>
      <c r="C216" s="10">
        <v>43095</v>
      </c>
      <c r="D216" s="11">
        <v>54.951596801817075</v>
      </c>
    </row>
    <row r="217" spans="1:4" x14ac:dyDescent="0.25">
      <c r="A217" s="8" t="s">
        <v>12</v>
      </c>
      <c r="B217" s="9" t="s">
        <v>8</v>
      </c>
      <c r="C217" s="10">
        <v>42684</v>
      </c>
      <c r="D217" s="11">
        <v>54.951596801817075</v>
      </c>
    </row>
    <row r="218" spans="1:4" x14ac:dyDescent="0.25">
      <c r="A218" s="8" t="s">
        <v>12</v>
      </c>
      <c r="B218" s="9" t="s">
        <v>8</v>
      </c>
      <c r="C218" s="10">
        <v>43161</v>
      </c>
      <c r="D218" s="11">
        <v>54.951596801817075</v>
      </c>
    </row>
    <row r="219" spans="1:4" x14ac:dyDescent="0.25">
      <c r="A219" s="8" t="s">
        <v>14</v>
      </c>
      <c r="B219" s="9" t="s">
        <v>8</v>
      </c>
      <c r="C219" s="10">
        <v>42901</v>
      </c>
      <c r="D219" s="11">
        <v>30.875</v>
      </c>
    </row>
    <row r="220" spans="1:4" x14ac:dyDescent="0.25">
      <c r="A220" s="8" t="s">
        <v>7</v>
      </c>
      <c r="B220" s="9" t="s">
        <v>11</v>
      </c>
      <c r="C220" s="10">
        <v>43096</v>
      </c>
      <c r="D220" s="11">
        <v>154.03573629081947</v>
      </c>
    </row>
    <row r="221" spans="1:4" x14ac:dyDescent="0.25">
      <c r="A221" s="8" t="s">
        <v>7</v>
      </c>
      <c r="B221" s="9" t="s">
        <v>8</v>
      </c>
      <c r="C221" s="10">
        <v>42286</v>
      </c>
      <c r="D221" s="11">
        <v>63.154651879235985</v>
      </c>
    </row>
    <row r="222" spans="1:4" x14ac:dyDescent="0.25">
      <c r="A222" s="8" t="s">
        <v>7</v>
      </c>
      <c r="B222" s="9" t="s">
        <v>8</v>
      </c>
      <c r="C222" s="10">
        <v>42236</v>
      </c>
      <c r="D222" s="11">
        <v>34.470872113064452</v>
      </c>
    </row>
    <row r="223" spans="1:4" x14ac:dyDescent="0.25">
      <c r="A223" s="8" t="s">
        <v>14</v>
      </c>
      <c r="B223" s="9" t="s">
        <v>8</v>
      </c>
      <c r="C223" s="10">
        <v>42645</v>
      </c>
      <c r="D223" s="11">
        <v>4.8146364949446312</v>
      </c>
    </row>
    <row r="224" spans="1:4" x14ac:dyDescent="0.25">
      <c r="A224" s="8" t="s">
        <v>14</v>
      </c>
      <c r="B224" s="9" t="s">
        <v>11</v>
      </c>
      <c r="C224" s="10">
        <v>43300</v>
      </c>
      <c r="D224" s="11">
        <v>51.688000000000002</v>
      </c>
    </row>
    <row r="225" spans="1:4" x14ac:dyDescent="0.25">
      <c r="A225" s="8" t="s">
        <v>9</v>
      </c>
      <c r="B225" s="9" t="s">
        <v>8</v>
      </c>
      <c r="C225" s="10">
        <v>43168</v>
      </c>
      <c r="D225" s="11">
        <v>22.045855379188712</v>
      </c>
    </row>
    <row r="226" spans="1:4" x14ac:dyDescent="0.25">
      <c r="A226" s="8" t="s">
        <v>9</v>
      </c>
      <c r="B226" s="9" t="s">
        <v>8</v>
      </c>
      <c r="C226" s="10">
        <v>43445</v>
      </c>
      <c r="D226" s="11">
        <v>360.271164021164</v>
      </c>
    </row>
    <row r="227" spans="1:4" x14ac:dyDescent="0.25">
      <c r="A227" s="8" t="s">
        <v>9</v>
      </c>
      <c r="B227" s="9" t="s">
        <v>8</v>
      </c>
      <c r="C227" s="10">
        <v>43400</v>
      </c>
      <c r="D227" s="11">
        <v>40</v>
      </c>
    </row>
    <row r="228" spans="1:4" x14ac:dyDescent="0.25">
      <c r="A228" s="8" t="s">
        <v>9</v>
      </c>
      <c r="B228" s="9" t="s">
        <v>8</v>
      </c>
      <c r="C228" s="10">
        <v>41796</v>
      </c>
      <c r="D228" s="11">
        <v>22.045855379188712</v>
      </c>
    </row>
    <row r="229" spans="1:4" x14ac:dyDescent="0.25">
      <c r="A229" s="8" t="s">
        <v>9</v>
      </c>
      <c r="B229" s="9" t="s">
        <v>11</v>
      </c>
      <c r="C229" s="10">
        <v>43114</v>
      </c>
      <c r="D229" s="11">
        <v>165.34391534391534</v>
      </c>
    </row>
    <row r="230" spans="1:4" x14ac:dyDescent="0.25">
      <c r="A230" s="8" t="s">
        <v>9</v>
      </c>
      <c r="B230" s="9" t="s">
        <v>11</v>
      </c>
      <c r="C230" s="10">
        <v>43427</v>
      </c>
      <c r="D230" s="11">
        <v>110.22927689594357</v>
      </c>
    </row>
    <row r="231" spans="1:4" x14ac:dyDescent="0.25">
      <c r="A231" s="8" t="s">
        <v>10</v>
      </c>
      <c r="B231" s="9" t="s">
        <v>8</v>
      </c>
      <c r="C231" s="10">
        <v>43387</v>
      </c>
      <c r="D231" s="11">
        <v>105.89854918987609</v>
      </c>
    </row>
    <row r="232" spans="1:4" x14ac:dyDescent="0.25">
      <c r="A232" s="8" t="s">
        <v>10</v>
      </c>
      <c r="B232" s="9" t="s">
        <v>11</v>
      </c>
      <c r="C232" s="10">
        <v>42309</v>
      </c>
      <c r="D232" s="11">
        <v>211.79709837975219</v>
      </c>
    </row>
    <row r="233" spans="1:4" x14ac:dyDescent="0.25">
      <c r="A233" s="8" t="s">
        <v>10</v>
      </c>
      <c r="B233" s="9" t="s">
        <v>11</v>
      </c>
      <c r="C233" s="10">
        <v>42604</v>
      </c>
      <c r="D233" s="11">
        <v>105.89854918987609</v>
      </c>
    </row>
    <row r="234" spans="1:4" x14ac:dyDescent="0.25">
      <c r="A234" s="8" t="s">
        <v>9</v>
      </c>
      <c r="B234" s="9" t="s">
        <v>8</v>
      </c>
      <c r="C234" s="10">
        <v>43254</v>
      </c>
      <c r="D234" s="11">
        <v>293.80257936507934</v>
      </c>
    </row>
    <row r="235" spans="1:4" x14ac:dyDescent="0.25">
      <c r="A235" s="8" t="s">
        <v>14</v>
      </c>
      <c r="B235" s="9" t="s">
        <v>11</v>
      </c>
      <c r="C235" s="10">
        <v>41668</v>
      </c>
      <c r="D235" s="11">
        <v>68.911655257959296</v>
      </c>
    </row>
    <row r="236" spans="1:4" x14ac:dyDescent="0.25">
      <c r="A236" s="8" t="s">
        <v>9</v>
      </c>
      <c r="B236" s="9" t="s">
        <v>8</v>
      </c>
      <c r="C236" s="10">
        <v>43048</v>
      </c>
      <c r="D236" s="11">
        <v>1410.9347442680776</v>
      </c>
    </row>
    <row r="237" spans="1:4" x14ac:dyDescent="0.25">
      <c r="A237" s="8" t="s">
        <v>9</v>
      </c>
      <c r="B237" s="9" t="s">
        <v>11</v>
      </c>
      <c r="C237" s="10">
        <v>42608</v>
      </c>
      <c r="D237" s="11">
        <v>77.160493827160494</v>
      </c>
    </row>
    <row r="238" spans="1:4" x14ac:dyDescent="0.25">
      <c r="A238" s="8" t="s">
        <v>7</v>
      </c>
      <c r="B238" s="9" t="s">
        <v>11</v>
      </c>
      <c r="C238" s="10">
        <v>42684</v>
      </c>
      <c r="D238" s="11">
        <v>308.07147258163894</v>
      </c>
    </row>
    <row r="239" spans="1:4" x14ac:dyDescent="0.25">
      <c r="A239" s="8" t="s">
        <v>9</v>
      </c>
      <c r="B239" s="9" t="s">
        <v>8</v>
      </c>
      <c r="C239" s="10">
        <v>43234</v>
      </c>
      <c r="D239" s="11">
        <v>110.22927689594357</v>
      </c>
    </row>
    <row r="240" spans="1:4" x14ac:dyDescent="0.25">
      <c r="A240" s="8" t="s">
        <v>9</v>
      </c>
      <c r="B240" s="9" t="s">
        <v>8</v>
      </c>
      <c r="C240" s="10">
        <v>42068</v>
      </c>
      <c r="D240" s="11">
        <v>77.160493827160494</v>
      </c>
    </row>
    <row r="241" spans="1:4" x14ac:dyDescent="0.25">
      <c r="A241" s="8" t="s">
        <v>9</v>
      </c>
      <c r="B241" s="9" t="s">
        <v>11</v>
      </c>
      <c r="C241" s="10">
        <v>42380</v>
      </c>
      <c r="D241" s="11">
        <v>77.160493827160494</v>
      </c>
    </row>
    <row r="242" spans="1:4" x14ac:dyDescent="0.25">
      <c r="A242" s="8" t="s">
        <v>9</v>
      </c>
      <c r="B242" s="9" t="s">
        <v>8</v>
      </c>
      <c r="C242" s="10">
        <v>42117</v>
      </c>
      <c r="D242" s="11">
        <v>195.86838624338625</v>
      </c>
    </row>
    <row r="243" spans="1:4" x14ac:dyDescent="0.25">
      <c r="A243" s="8" t="s">
        <v>9</v>
      </c>
      <c r="B243" s="9" t="s">
        <v>8</v>
      </c>
      <c r="C243" s="10">
        <v>42678</v>
      </c>
      <c r="D243" s="11">
        <v>6.6137566137566139</v>
      </c>
    </row>
    <row r="244" spans="1:4" x14ac:dyDescent="0.25">
      <c r="A244" s="8" t="s">
        <v>10</v>
      </c>
      <c r="B244" s="9" t="s">
        <v>8</v>
      </c>
      <c r="C244" s="10">
        <v>42342</v>
      </c>
      <c r="D244" s="11">
        <v>127.0782590278513</v>
      </c>
    </row>
    <row r="245" spans="1:4" x14ac:dyDescent="0.25">
      <c r="A245" s="8" t="s">
        <v>9</v>
      </c>
      <c r="B245" s="9" t="s">
        <v>8</v>
      </c>
      <c r="C245" s="10">
        <v>42190</v>
      </c>
      <c r="D245" s="11">
        <v>30</v>
      </c>
    </row>
    <row r="246" spans="1:4" x14ac:dyDescent="0.25">
      <c r="A246" s="8" t="s">
        <v>9</v>
      </c>
      <c r="B246" s="9" t="s">
        <v>8</v>
      </c>
      <c r="C246" s="10">
        <v>42142</v>
      </c>
      <c r="D246" s="11">
        <v>220.45855379188714</v>
      </c>
    </row>
    <row r="247" spans="1:4" x14ac:dyDescent="0.25">
      <c r="A247" s="8" t="s">
        <v>9</v>
      </c>
      <c r="B247" s="9" t="s">
        <v>8</v>
      </c>
      <c r="C247" s="10">
        <v>43004</v>
      </c>
      <c r="D247" s="11">
        <v>330.68783068783068</v>
      </c>
    </row>
    <row r="248" spans="1:4" x14ac:dyDescent="0.25">
      <c r="A248" s="8" t="s">
        <v>9</v>
      </c>
      <c r="B248" s="9" t="s">
        <v>8</v>
      </c>
      <c r="C248" s="10">
        <v>42214</v>
      </c>
      <c r="D248" s="11">
        <v>220.45855379188714</v>
      </c>
    </row>
    <row r="249" spans="1:4" x14ac:dyDescent="0.25">
      <c r="A249" s="8" t="s">
        <v>9</v>
      </c>
      <c r="B249" s="9" t="s">
        <v>8</v>
      </c>
      <c r="C249" s="10">
        <v>42122</v>
      </c>
      <c r="D249" s="11">
        <v>11.022927689594356</v>
      </c>
    </row>
    <row r="250" spans="1:4" x14ac:dyDescent="0.25">
      <c r="A250" s="8" t="s">
        <v>14</v>
      </c>
      <c r="B250" s="9" t="s">
        <v>11</v>
      </c>
      <c r="C250" s="10">
        <v>41989</v>
      </c>
      <c r="D250" s="11">
        <v>26.071370376405412</v>
      </c>
    </row>
    <row r="251" spans="1:4" x14ac:dyDescent="0.25">
      <c r="A251" s="8" t="s">
        <v>9</v>
      </c>
      <c r="B251" s="9" t="s">
        <v>8</v>
      </c>
      <c r="C251" s="10">
        <v>42792</v>
      </c>
      <c r="D251" s="11">
        <v>195.86838624338625</v>
      </c>
    </row>
    <row r="252" spans="1:4" x14ac:dyDescent="0.25">
      <c r="A252" s="8" t="s">
        <v>9</v>
      </c>
      <c r="B252" s="9" t="s">
        <v>8</v>
      </c>
      <c r="C252" s="10">
        <v>43130</v>
      </c>
      <c r="D252" s="11">
        <v>92.592592592592595</v>
      </c>
    </row>
    <row r="253" spans="1:4" x14ac:dyDescent="0.25">
      <c r="A253" s="8" t="s">
        <v>9</v>
      </c>
      <c r="B253" s="9" t="s">
        <v>8</v>
      </c>
      <c r="C253" s="10">
        <v>42106</v>
      </c>
      <c r="D253" s="11">
        <v>22.045855379188712</v>
      </c>
    </row>
    <row r="254" spans="1:4" x14ac:dyDescent="0.25">
      <c r="A254" s="8" t="s">
        <v>7</v>
      </c>
      <c r="B254" s="9" t="s">
        <v>15</v>
      </c>
      <c r="C254" s="10">
        <v>41669</v>
      </c>
      <c r="D254" s="11">
        <v>192.72031143602331</v>
      </c>
    </row>
    <row r="255" spans="1:4" x14ac:dyDescent="0.25">
      <c r="A255" s="8" t="s">
        <v>7</v>
      </c>
      <c r="B255" s="9" t="s">
        <v>11</v>
      </c>
      <c r="C255" s="10">
        <v>43128</v>
      </c>
      <c r="D255" s="11">
        <v>64.24010381200776</v>
      </c>
    </row>
    <row r="256" spans="1:4" x14ac:dyDescent="0.25">
      <c r="A256" s="8" t="s">
        <v>7</v>
      </c>
      <c r="B256" s="9" t="s">
        <v>11</v>
      </c>
      <c r="C256" s="10">
        <v>43094</v>
      </c>
      <c r="D256" s="11">
        <v>3.8544062287204657</v>
      </c>
    </row>
    <row r="257" spans="1:4" x14ac:dyDescent="0.25">
      <c r="A257" s="8" t="s">
        <v>9</v>
      </c>
      <c r="B257" s="9" t="s">
        <v>13</v>
      </c>
      <c r="C257" s="10">
        <v>43260</v>
      </c>
      <c r="D257" s="11">
        <v>176.3668430335097</v>
      </c>
    </row>
    <row r="258" spans="1:4" x14ac:dyDescent="0.25">
      <c r="A258" s="8" t="s">
        <v>9</v>
      </c>
      <c r="B258" s="9" t="s">
        <v>11</v>
      </c>
      <c r="C258" s="10">
        <v>43282</v>
      </c>
      <c r="D258" s="11">
        <v>66.137566137566139</v>
      </c>
    </row>
    <row r="259" spans="1:4" x14ac:dyDescent="0.25">
      <c r="A259" s="8" t="s">
        <v>9</v>
      </c>
      <c r="B259" s="9" t="s">
        <v>11</v>
      </c>
      <c r="C259" s="10">
        <v>42793</v>
      </c>
      <c r="D259" s="11">
        <v>66.137566137566139</v>
      </c>
    </row>
    <row r="260" spans="1:4" x14ac:dyDescent="0.25">
      <c r="A260" s="8" t="s">
        <v>14</v>
      </c>
      <c r="B260" s="9" t="s">
        <v>8</v>
      </c>
      <c r="C260" s="10">
        <v>43333</v>
      </c>
      <c r="D260" s="11">
        <v>308.21426930674875</v>
      </c>
    </row>
    <row r="261" spans="1:4" x14ac:dyDescent="0.25">
      <c r="A261" s="8" t="s">
        <v>7</v>
      </c>
      <c r="B261" s="9" t="s">
        <v>8</v>
      </c>
      <c r="C261" s="10">
        <v>42648</v>
      </c>
      <c r="D261" s="11">
        <v>23.105360443622921</v>
      </c>
    </row>
    <row r="262" spans="1:4" x14ac:dyDescent="0.25">
      <c r="A262" s="8" t="s">
        <v>9</v>
      </c>
      <c r="B262" s="9" t="s">
        <v>11</v>
      </c>
      <c r="C262" s="10">
        <v>42530</v>
      </c>
      <c r="D262" s="11">
        <v>110.22927689594357</v>
      </c>
    </row>
    <row r="263" spans="1:4" x14ac:dyDescent="0.25">
      <c r="A263" s="8" t="s">
        <v>9</v>
      </c>
      <c r="B263" s="9" t="s">
        <v>8</v>
      </c>
      <c r="C263" s="10">
        <v>42687</v>
      </c>
      <c r="D263" s="11">
        <v>61.57</v>
      </c>
    </row>
    <row r="264" spans="1:4" x14ac:dyDescent="0.25">
      <c r="A264" s="8" t="s">
        <v>7</v>
      </c>
      <c r="B264" s="9" t="s">
        <v>15</v>
      </c>
      <c r="C264" s="10">
        <v>42087</v>
      </c>
      <c r="D264" s="11">
        <v>192.72031143602331</v>
      </c>
    </row>
    <row r="265" spans="1:4" x14ac:dyDescent="0.25">
      <c r="A265" s="8" t="s">
        <v>7</v>
      </c>
      <c r="B265" s="9" t="s">
        <v>13</v>
      </c>
      <c r="C265" s="10">
        <v>43048</v>
      </c>
      <c r="D265" s="11">
        <v>462.10720887245844</v>
      </c>
    </row>
    <row r="266" spans="1:4" x14ac:dyDescent="0.25">
      <c r="A266" s="8" t="s">
        <v>14</v>
      </c>
      <c r="B266" s="9" t="s">
        <v>8</v>
      </c>
      <c r="C266" s="10">
        <v>42154</v>
      </c>
      <c r="D266" s="11">
        <v>65.808090446639511</v>
      </c>
    </row>
    <row r="267" spans="1:4" x14ac:dyDescent="0.25">
      <c r="A267" s="8" t="s">
        <v>9</v>
      </c>
      <c r="B267" s="9" t="s">
        <v>8</v>
      </c>
      <c r="C267" s="10">
        <v>42007</v>
      </c>
      <c r="D267" s="11">
        <v>154.32098765432099</v>
      </c>
    </row>
    <row r="268" spans="1:4" x14ac:dyDescent="0.25">
      <c r="A268" s="8" t="s">
        <v>14</v>
      </c>
      <c r="B268" s="9" t="s">
        <v>8</v>
      </c>
      <c r="C268" s="10">
        <v>42847</v>
      </c>
      <c r="D268" s="11">
        <v>70</v>
      </c>
    </row>
    <row r="269" spans="1:4" x14ac:dyDescent="0.25">
      <c r="A269" s="8" t="s">
        <v>9</v>
      </c>
      <c r="B269" s="9" t="s">
        <v>11</v>
      </c>
      <c r="C269" s="10">
        <v>43108</v>
      </c>
      <c r="D269" s="11">
        <v>50</v>
      </c>
    </row>
    <row r="270" spans="1:4" x14ac:dyDescent="0.25">
      <c r="A270" s="8" t="s">
        <v>9</v>
      </c>
      <c r="B270" s="9" t="s">
        <v>8</v>
      </c>
      <c r="C270" s="10">
        <v>43095</v>
      </c>
      <c r="D270" s="11">
        <v>61.75</v>
      </c>
    </row>
    <row r="271" spans="1:4" x14ac:dyDescent="0.25">
      <c r="A271" s="8" t="s">
        <v>9</v>
      </c>
      <c r="B271" s="9" t="s">
        <v>13</v>
      </c>
      <c r="C271" s="10">
        <v>42032</v>
      </c>
      <c r="D271" s="11">
        <v>88.183421516754848</v>
      </c>
    </row>
    <row r="272" spans="1:4" x14ac:dyDescent="0.25">
      <c r="A272" s="8" t="s">
        <v>9</v>
      </c>
      <c r="B272" s="9" t="s">
        <v>11</v>
      </c>
      <c r="C272" s="10">
        <v>43140</v>
      </c>
      <c r="D272" s="11">
        <v>88.183421516754848</v>
      </c>
    </row>
    <row r="273" spans="1:4" x14ac:dyDescent="0.25">
      <c r="A273" s="8" t="s">
        <v>9</v>
      </c>
      <c r="B273" s="9" t="s">
        <v>8</v>
      </c>
      <c r="C273" s="10">
        <v>41988</v>
      </c>
      <c r="D273" s="11">
        <v>27.557319223985893</v>
      </c>
    </row>
    <row r="274" spans="1:4" x14ac:dyDescent="0.25">
      <c r="A274" s="8" t="s">
        <v>9</v>
      </c>
      <c r="B274" s="9" t="s">
        <v>11</v>
      </c>
      <c r="C274" s="10">
        <v>43193</v>
      </c>
      <c r="D274" s="11">
        <v>33.06878306878307</v>
      </c>
    </row>
    <row r="275" spans="1:4" x14ac:dyDescent="0.25">
      <c r="A275" s="8" t="s">
        <v>10</v>
      </c>
      <c r="B275" s="9" t="s">
        <v>11</v>
      </c>
      <c r="C275" s="10">
        <v>43341</v>
      </c>
      <c r="D275" s="11">
        <v>52.949274594938046</v>
      </c>
    </row>
    <row r="276" spans="1:4" x14ac:dyDescent="0.25">
      <c r="A276" s="8" t="s">
        <v>10</v>
      </c>
      <c r="B276" s="9" t="s">
        <v>11</v>
      </c>
      <c r="C276" s="10">
        <v>42689</v>
      </c>
      <c r="D276" s="11">
        <v>52.949274594938046</v>
      </c>
    </row>
    <row r="277" spans="1:4" x14ac:dyDescent="0.25">
      <c r="A277" s="8" t="s">
        <v>10</v>
      </c>
      <c r="B277" s="9" t="s">
        <v>8</v>
      </c>
      <c r="C277" s="10">
        <v>41854</v>
      </c>
      <c r="D277" s="11">
        <v>105.89854918987609</v>
      </c>
    </row>
    <row r="278" spans="1:4" x14ac:dyDescent="0.25">
      <c r="A278" s="8" t="s">
        <v>10</v>
      </c>
      <c r="B278" s="9" t="s">
        <v>15</v>
      </c>
      <c r="C278" s="10">
        <v>42548</v>
      </c>
      <c r="D278" s="11">
        <v>3706.4492216456633</v>
      </c>
    </row>
    <row r="279" spans="1:4" x14ac:dyDescent="0.25">
      <c r="A279" s="8" t="s">
        <v>9</v>
      </c>
      <c r="B279" s="9" t="s">
        <v>11</v>
      </c>
      <c r="C279" s="10">
        <v>41738</v>
      </c>
      <c r="D279" s="11">
        <v>59.523809523809526</v>
      </c>
    </row>
    <row r="280" spans="1:4" x14ac:dyDescent="0.25">
      <c r="A280" s="8" t="s">
        <v>9</v>
      </c>
      <c r="B280" s="9" t="s">
        <v>11</v>
      </c>
      <c r="C280" s="10">
        <v>41906</v>
      </c>
      <c r="D280" s="11">
        <v>99.206349206349202</v>
      </c>
    </row>
    <row r="281" spans="1:4" x14ac:dyDescent="0.25">
      <c r="A281" s="8" t="s">
        <v>9</v>
      </c>
      <c r="B281" s="9" t="s">
        <v>11</v>
      </c>
      <c r="C281" s="10">
        <v>42662</v>
      </c>
      <c r="D281" s="11">
        <v>49.603174603174601</v>
      </c>
    </row>
    <row r="282" spans="1:4" x14ac:dyDescent="0.25">
      <c r="A282" s="8" t="s">
        <v>9</v>
      </c>
      <c r="B282" s="9" t="s">
        <v>11</v>
      </c>
      <c r="C282" s="10">
        <v>43086</v>
      </c>
      <c r="D282" s="11">
        <v>11.022927689594356</v>
      </c>
    </row>
    <row r="283" spans="1:4" x14ac:dyDescent="0.25">
      <c r="A283" s="8" t="s">
        <v>7</v>
      </c>
      <c r="B283" s="9" t="s">
        <v>11</v>
      </c>
      <c r="C283" s="10">
        <v>42985</v>
      </c>
      <c r="D283" s="11">
        <v>77.017868145409736</v>
      </c>
    </row>
    <row r="284" spans="1:4" x14ac:dyDescent="0.25">
      <c r="A284" s="8" t="s">
        <v>12</v>
      </c>
      <c r="B284" s="9" t="s">
        <v>8</v>
      </c>
      <c r="C284" s="10">
        <v>43217</v>
      </c>
      <c r="D284" s="11">
        <v>24.389069211536174</v>
      </c>
    </row>
    <row r="285" spans="1:4" x14ac:dyDescent="0.25">
      <c r="A285" s="8" t="s">
        <v>10</v>
      </c>
      <c r="B285" s="9" t="s">
        <v>8</v>
      </c>
      <c r="C285" s="10">
        <v>41901</v>
      </c>
      <c r="D285" s="11">
        <v>21.179709837975221</v>
      </c>
    </row>
    <row r="286" spans="1:4" x14ac:dyDescent="0.25">
      <c r="A286" s="8" t="s">
        <v>7</v>
      </c>
      <c r="B286" s="9" t="s">
        <v>11</v>
      </c>
      <c r="C286" s="10">
        <v>43094</v>
      </c>
      <c r="D286" s="11">
        <v>3.0807147258163893E-2</v>
      </c>
    </row>
    <row r="287" spans="1:4" x14ac:dyDescent="0.25">
      <c r="A287" s="8" t="s">
        <v>9</v>
      </c>
      <c r="B287" s="9" t="s">
        <v>8</v>
      </c>
      <c r="C287" s="10">
        <v>42934</v>
      </c>
      <c r="D287" s="11">
        <v>440.91710758377428</v>
      </c>
    </row>
    <row r="288" spans="1:4" x14ac:dyDescent="0.25">
      <c r="A288" s="8" t="s">
        <v>9</v>
      </c>
      <c r="B288" s="9" t="s">
        <v>13</v>
      </c>
      <c r="C288" s="10">
        <v>42692</v>
      </c>
      <c r="D288" s="11">
        <v>33.06878306878307</v>
      </c>
    </row>
    <row r="289" spans="1:4" x14ac:dyDescent="0.25">
      <c r="A289" s="8" t="s">
        <v>7</v>
      </c>
      <c r="B289" s="9" t="s">
        <v>8</v>
      </c>
      <c r="C289" s="10">
        <v>42050</v>
      </c>
      <c r="D289" s="11">
        <v>182.68052988293283</v>
      </c>
    </row>
    <row r="290" spans="1:4" x14ac:dyDescent="0.25">
      <c r="A290" s="8" t="s">
        <v>14</v>
      </c>
      <c r="B290" s="9" t="s">
        <v>8</v>
      </c>
      <c r="C290" s="10">
        <v>42455</v>
      </c>
      <c r="D290" s="11">
        <v>70</v>
      </c>
    </row>
    <row r="291" spans="1:4" x14ac:dyDescent="0.25">
      <c r="A291" s="8" t="s">
        <v>7</v>
      </c>
      <c r="B291" s="9" t="s">
        <v>15</v>
      </c>
      <c r="C291" s="10">
        <v>42202</v>
      </c>
      <c r="D291" s="11">
        <v>256.96041524803104</v>
      </c>
    </row>
    <row r="292" spans="1:4" x14ac:dyDescent="0.25">
      <c r="A292" s="8" t="s">
        <v>14</v>
      </c>
      <c r="B292" s="9" t="s">
        <v>8</v>
      </c>
      <c r="C292" s="10">
        <v>41960</v>
      </c>
      <c r="D292" s="11">
        <v>70</v>
      </c>
    </row>
    <row r="293" spans="1:4" x14ac:dyDescent="0.25">
      <c r="A293" s="8" t="s">
        <v>7</v>
      </c>
      <c r="B293" s="9" t="s">
        <v>8</v>
      </c>
      <c r="C293" s="10">
        <v>41785</v>
      </c>
      <c r="D293" s="11">
        <v>21.841635296082639</v>
      </c>
    </row>
    <row r="294" spans="1:4" x14ac:dyDescent="0.25">
      <c r="A294" s="8" t="s">
        <v>9</v>
      </c>
      <c r="B294" s="9" t="s">
        <v>13</v>
      </c>
      <c r="C294" s="10">
        <v>41740</v>
      </c>
      <c r="D294" s="11">
        <v>132.27513227513228</v>
      </c>
    </row>
    <row r="295" spans="1:4" x14ac:dyDescent="0.25">
      <c r="A295" s="8" t="s">
        <v>10</v>
      </c>
      <c r="B295" s="9" t="s">
        <v>8</v>
      </c>
      <c r="C295" s="10">
        <v>41699</v>
      </c>
      <c r="D295" s="11">
        <v>158.84782378481412</v>
      </c>
    </row>
    <row r="296" spans="1:4" x14ac:dyDescent="0.25">
      <c r="A296" s="8" t="s">
        <v>10</v>
      </c>
      <c r="B296" s="9" t="s">
        <v>15</v>
      </c>
      <c r="C296" s="10">
        <v>42203</v>
      </c>
      <c r="D296" s="11">
        <v>3706.4492216456633</v>
      </c>
    </row>
    <row r="297" spans="1:4" x14ac:dyDescent="0.25">
      <c r="A297" s="8" t="s">
        <v>14</v>
      </c>
      <c r="B297" s="9" t="s">
        <v>11</v>
      </c>
      <c r="C297" s="10">
        <v>42707</v>
      </c>
      <c r="D297" s="11">
        <v>191.30913768548723</v>
      </c>
    </row>
    <row r="298" spans="1:4" x14ac:dyDescent="0.25">
      <c r="A298" s="8" t="s">
        <v>7</v>
      </c>
      <c r="B298" s="9" t="s">
        <v>11</v>
      </c>
      <c r="C298" s="10">
        <v>42288</v>
      </c>
      <c r="D298" s="11">
        <v>256.96041524803104</v>
      </c>
    </row>
    <row r="299" spans="1:4" x14ac:dyDescent="0.25">
      <c r="A299" s="8" t="s">
        <v>7</v>
      </c>
      <c r="B299" s="9" t="s">
        <v>11</v>
      </c>
      <c r="C299" s="10">
        <v>42000</v>
      </c>
      <c r="D299" s="11">
        <v>256.96041524803104</v>
      </c>
    </row>
    <row r="300" spans="1:4" x14ac:dyDescent="0.25">
      <c r="A300" s="8" t="s">
        <v>10</v>
      </c>
      <c r="B300" s="9" t="s">
        <v>8</v>
      </c>
      <c r="C300" s="10">
        <v>42974</v>
      </c>
      <c r="D300" s="11">
        <v>529.49274594938049</v>
      </c>
    </row>
    <row r="301" spans="1:4" x14ac:dyDescent="0.25">
      <c r="A301" s="8" t="s">
        <v>7</v>
      </c>
      <c r="B301" s="9" t="s">
        <v>11</v>
      </c>
      <c r="C301" s="10">
        <v>42333</v>
      </c>
      <c r="D301" s="11">
        <v>256.96041524803104</v>
      </c>
    </row>
    <row r="302" spans="1:4" x14ac:dyDescent="0.25">
      <c r="A302" s="8" t="s">
        <v>7</v>
      </c>
      <c r="B302" s="9" t="s">
        <v>11</v>
      </c>
      <c r="C302" s="10">
        <v>42615</v>
      </c>
      <c r="D302" s="11">
        <v>256.96041524803104</v>
      </c>
    </row>
    <row r="303" spans="1:4" x14ac:dyDescent="0.25">
      <c r="A303" s="8" t="s">
        <v>7</v>
      </c>
      <c r="B303" s="9" t="s">
        <v>11</v>
      </c>
      <c r="C303" s="10">
        <v>42227</v>
      </c>
      <c r="D303" s="11">
        <v>256.96041524803104</v>
      </c>
    </row>
    <row r="304" spans="1:4" x14ac:dyDescent="0.25">
      <c r="A304" s="8" t="s">
        <v>7</v>
      </c>
      <c r="B304" s="9" t="s">
        <v>11</v>
      </c>
      <c r="C304" s="10">
        <v>43269</v>
      </c>
      <c r="D304" s="11">
        <v>256.96041524803104</v>
      </c>
    </row>
    <row r="305" spans="1:4" x14ac:dyDescent="0.25">
      <c r="A305" s="8" t="s">
        <v>7</v>
      </c>
      <c r="B305" s="9" t="s">
        <v>11</v>
      </c>
      <c r="C305" s="10">
        <v>42507</v>
      </c>
      <c r="D305" s="11">
        <v>256.96041524803104</v>
      </c>
    </row>
    <row r="306" spans="1:4" x14ac:dyDescent="0.25">
      <c r="A306" s="8" t="s">
        <v>7</v>
      </c>
      <c r="B306" s="9" t="s">
        <v>8</v>
      </c>
      <c r="C306" s="10">
        <v>41868</v>
      </c>
      <c r="D306" s="11">
        <v>61.614294516327789</v>
      </c>
    </row>
    <row r="307" spans="1:4" x14ac:dyDescent="0.25">
      <c r="A307" s="8" t="s">
        <v>7</v>
      </c>
      <c r="B307" s="9" t="s">
        <v>8</v>
      </c>
      <c r="C307" s="10">
        <v>42021</v>
      </c>
      <c r="D307" s="11">
        <v>26.186075169439309</v>
      </c>
    </row>
    <row r="308" spans="1:4" x14ac:dyDescent="0.25">
      <c r="A308" s="8" t="s">
        <v>14</v>
      </c>
      <c r="B308" s="9" t="s">
        <v>13</v>
      </c>
      <c r="C308" s="10">
        <v>42994</v>
      </c>
      <c r="D308" s="11">
        <v>57.182999999999993</v>
      </c>
    </row>
    <row r="309" spans="1:4" x14ac:dyDescent="0.25">
      <c r="A309" s="8" t="s">
        <v>10</v>
      </c>
      <c r="B309" s="9" t="s">
        <v>13</v>
      </c>
      <c r="C309" s="10">
        <v>42233</v>
      </c>
      <c r="D309" s="11">
        <v>222.9164460446892</v>
      </c>
    </row>
    <row r="310" spans="1:4" x14ac:dyDescent="0.25">
      <c r="A310" s="8" t="s">
        <v>7</v>
      </c>
      <c r="B310" s="9" t="s">
        <v>8</v>
      </c>
      <c r="C310" s="10">
        <v>41895</v>
      </c>
      <c r="D310" s="11">
        <v>3.7776284039986208</v>
      </c>
    </row>
    <row r="311" spans="1:4" x14ac:dyDescent="0.25">
      <c r="A311" s="8" t="s">
        <v>7</v>
      </c>
      <c r="B311" s="9" t="s">
        <v>8</v>
      </c>
      <c r="C311" s="10">
        <v>43189</v>
      </c>
      <c r="D311" s="11">
        <v>24.129610479145121</v>
      </c>
    </row>
    <row r="312" spans="1:4" x14ac:dyDescent="0.25">
      <c r="A312" s="8" t="s">
        <v>12</v>
      </c>
      <c r="B312" s="9" t="s">
        <v>8</v>
      </c>
      <c r="C312" s="10">
        <v>43277</v>
      </c>
      <c r="D312" s="11">
        <v>183.17198933939025</v>
      </c>
    </row>
    <row r="313" spans="1:4" x14ac:dyDescent="0.25">
      <c r="A313" s="8" t="s">
        <v>12</v>
      </c>
      <c r="B313" s="9" t="s">
        <v>8</v>
      </c>
      <c r="C313" s="10">
        <v>42173</v>
      </c>
      <c r="D313" s="11">
        <v>183.17198933939025</v>
      </c>
    </row>
    <row r="314" spans="1:4" x14ac:dyDescent="0.25">
      <c r="A314" s="8" t="s">
        <v>7</v>
      </c>
      <c r="B314" s="9" t="s">
        <v>8</v>
      </c>
      <c r="C314" s="10">
        <v>42784</v>
      </c>
      <c r="D314" s="11">
        <v>107.82501540357363</v>
      </c>
    </row>
    <row r="315" spans="1:4" x14ac:dyDescent="0.25">
      <c r="A315" s="8" t="s">
        <v>7</v>
      </c>
      <c r="B315" s="9" t="s">
        <v>13</v>
      </c>
      <c r="C315" s="10">
        <v>42147</v>
      </c>
      <c r="D315" s="11">
        <v>154.03573629081947</v>
      </c>
    </row>
    <row r="316" spans="1:4" x14ac:dyDescent="0.25">
      <c r="A316" s="8" t="s">
        <v>7</v>
      </c>
      <c r="B316" s="9" t="s">
        <v>11</v>
      </c>
      <c r="C316" s="10">
        <v>42314</v>
      </c>
      <c r="D316" s="11">
        <v>12.322858903265558</v>
      </c>
    </row>
    <row r="317" spans="1:4" x14ac:dyDescent="0.25">
      <c r="A317" s="8" t="s">
        <v>7</v>
      </c>
      <c r="B317" s="9" t="s">
        <v>13</v>
      </c>
      <c r="C317" s="10">
        <v>42499</v>
      </c>
      <c r="D317" s="11">
        <v>55.47412199630314</v>
      </c>
    </row>
    <row r="318" spans="1:4" x14ac:dyDescent="0.25">
      <c r="A318" s="8" t="s">
        <v>7</v>
      </c>
      <c r="B318" s="9" t="s">
        <v>11</v>
      </c>
      <c r="C318" s="10">
        <v>42293</v>
      </c>
      <c r="D318" s="11">
        <v>163.12199630314234</v>
      </c>
    </row>
    <row r="319" spans="1:4" x14ac:dyDescent="0.25">
      <c r="A319" s="8" t="s">
        <v>10</v>
      </c>
      <c r="B319" s="9" t="s">
        <v>13</v>
      </c>
      <c r="C319" s="10">
        <v>42714</v>
      </c>
      <c r="D319" s="11">
        <v>95.838187016837864</v>
      </c>
    </row>
    <row r="320" spans="1:4" x14ac:dyDescent="0.25">
      <c r="A320" s="8" t="s">
        <v>7</v>
      </c>
      <c r="B320" s="9" t="s">
        <v>11</v>
      </c>
      <c r="C320" s="10">
        <v>42162</v>
      </c>
      <c r="D320" s="11">
        <v>256.96041524803104</v>
      </c>
    </row>
    <row r="321" spans="1:4" x14ac:dyDescent="0.25">
      <c r="A321" s="8" t="s">
        <v>7</v>
      </c>
      <c r="B321" s="9" t="s">
        <v>11</v>
      </c>
      <c r="C321" s="10">
        <v>43376</v>
      </c>
      <c r="D321" s="11">
        <v>256.96041524803104</v>
      </c>
    </row>
    <row r="322" spans="1:4" x14ac:dyDescent="0.25">
      <c r="A322" s="8" t="s">
        <v>7</v>
      </c>
      <c r="B322" s="9" t="s">
        <v>11</v>
      </c>
      <c r="C322" s="10">
        <v>42086</v>
      </c>
      <c r="D322" s="11">
        <v>256.96041524803104</v>
      </c>
    </row>
    <row r="323" spans="1:4" x14ac:dyDescent="0.25">
      <c r="A323" s="8" t="s">
        <v>7</v>
      </c>
      <c r="B323" s="9" t="s">
        <v>11</v>
      </c>
      <c r="C323" s="10">
        <v>41980</v>
      </c>
      <c r="D323" s="11">
        <v>256.96041524803104</v>
      </c>
    </row>
    <row r="324" spans="1:4" x14ac:dyDescent="0.25">
      <c r="A324" s="8" t="s">
        <v>9</v>
      </c>
      <c r="B324" s="9" t="s">
        <v>11</v>
      </c>
      <c r="C324" s="10">
        <v>43313</v>
      </c>
      <c r="D324" s="11">
        <v>44.091710758377424</v>
      </c>
    </row>
    <row r="325" spans="1:4" x14ac:dyDescent="0.25">
      <c r="A325" s="8" t="s">
        <v>9</v>
      </c>
      <c r="B325" s="9" t="s">
        <v>11</v>
      </c>
      <c r="C325" s="10">
        <v>42617</v>
      </c>
      <c r="D325" s="11">
        <v>44.091710758377424</v>
      </c>
    </row>
    <row r="326" spans="1:4" x14ac:dyDescent="0.25">
      <c r="A326" s="8" t="s">
        <v>12</v>
      </c>
      <c r="B326" s="9" t="s">
        <v>8</v>
      </c>
      <c r="C326" s="10">
        <v>43320</v>
      </c>
      <c r="D326" s="11">
        <v>91.585994669695125</v>
      </c>
    </row>
    <row r="327" spans="1:4" x14ac:dyDescent="0.25">
      <c r="A327" s="8" t="s">
        <v>12</v>
      </c>
      <c r="B327" s="9" t="s">
        <v>13</v>
      </c>
      <c r="C327" s="10">
        <v>41894</v>
      </c>
      <c r="D327" s="11">
        <v>18.317198933939025</v>
      </c>
    </row>
    <row r="328" spans="1:4" x14ac:dyDescent="0.25">
      <c r="A328" s="8" t="s">
        <v>7</v>
      </c>
      <c r="B328" s="9" t="s">
        <v>11</v>
      </c>
      <c r="C328" s="10">
        <v>41908</v>
      </c>
      <c r="D328" s="11">
        <v>256.96041524803104</v>
      </c>
    </row>
    <row r="329" spans="1:4" x14ac:dyDescent="0.25">
      <c r="A329" s="8" t="s">
        <v>7</v>
      </c>
      <c r="B329" s="9" t="s">
        <v>11</v>
      </c>
      <c r="C329" s="10">
        <v>42628</v>
      </c>
      <c r="D329" s="11">
        <v>256.96041524803104</v>
      </c>
    </row>
    <row r="330" spans="1:4" x14ac:dyDescent="0.25">
      <c r="A330" s="8" t="s">
        <v>7</v>
      </c>
      <c r="B330" s="9" t="s">
        <v>13</v>
      </c>
      <c r="C330" s="10">
        <v>43108</v>
      </c>
      <c r="D330" s="11">
        <v>154.03573629081947</v>
      </c>
    </row>
    <row r="331" spans="1:4" x14ac:dyDescent="0.25">
      <c r="A331" s="8" t="s">
        <v>9</v>
      </c>
      <c r="B331" s="9" t="s">
        <v>8</v>
      </c>
      <c r="C331" s="10">
        <v>41847</v>
      </c>
      <c r="D331" s="11">
        <v>119.48853615520282</v>
      </c>
    </row>
    <row r="332" spans="1:4" x14ac:dyDescent="0.25">
      <c r="A332" s="8" t="s">
        <v>9</v>
      </c>
      <c r="B332" s="9" t="s">
        <v>8</v>
      </c>
      <c r="C332" s="10">
        <v>41667</v>
      </c>
      <c r="D332" s="11">
        <v>48.963844797178126</v>
      </c>
    </row>
    <row r="333" spans="1:4" x14ac:dyDescent="0.25">
      <c r="A333" s="8" t="s">
        <v>9</v>
      </c>
      <c r="B333" s="9" t="s">
        <v>11</v>
      </c>
      <c r="C333" s="10">
        <v>43122</v>
      </c>
      <c r="D333" s="11">
        <v>176.3668430335097</v>
      </c>
    </row>
    <row r="334" spans="1:4" x14ac:dyDescent="0.25">
      <c r="A334" s="8" t="s">
        <v>14</v>
      </c>
      <c r="B334" s="9" t="s">
        <v>11</v>
      </c>
      <c r="C334" s="10">
        <v>43185</v>
      </c>
      <c r="D334" s="11">
        <v>80.243941582410528</v>
      </c>
    </row>
    <row r="335" spans="1:4" x14ac:dyDescent="0.25">
      <c r="A335" s="8" t="s">
        <v>10</v>
      </c>
      <c r="B335" s="9" t="s">
        <v>8</v>
      </c>
      <c r="C335" s="10">
        <v>42699</v>
      </c>
      <c r="D335" s="11">
        <v>42.359419675950441</v>
      </c>
    </row>
    <row r="336" spans="1:4" x14ac:dyDescent="0.25">
      <c r="A336" s="8" t="s">
        <v>10</v>
      </c>
      <c r="B336" s="9" t="s">
        <v>13</v>
      </c>
      <c r="C336" s="10">
        <v>42366</v>
      </c>
      <c r="D336" s="11">
        <v>31.769564756962826</v>
      </c>
    </row>
    <row r="337" spans="1:4" x14ac:dyDescent="0.25">
      <c r="A337" s="8" t="s">
        <v>10</v>
      </c>
      <c r="B337" s="9" t="s">
        <v>11</v>
      </c>
      <c r="C337" s="10">
        <v>42373</v>
      </c>
      <c r="D337" s="11">
        <v>52.949274594938046</v>
      </c>
    </row>
    <row r="338" spans="1:4" x14ac:dyDescent="0.25">
      <c r="A338" s="8" t="s">
        <v>9</v>
      </c>
      <c r="B338" s="9" t="s">
        <v>13</v>
      </c>
      <c r="C338" s="10">
        <v>42524</v>
      </c>
      <c r="D338" s="11">
        <v>79.365079365079367</v>
      </c>
    </row>
    <row r="339" spans="1:4" x14ac:dyDescent="0.25">
      <c r="A339" s="8" t="s">
        <v>10</v>
      </c>
      <c r="B339" s="9" t="s">
        <v>13</v>
      </c>
      <c r="C339" s="10">
        <v>43224</v>
      </c>
      <c r="D339" s="11">
        <v>127.0782590278513</v>
      </c>
    </row>
    <row r="340" spans="1:4" x14ac:dyDescent="0.25">
      <c r="A340" s="8" t="s">
        <v>12</v>
      </c>
      <c r="B340" s="9" t="s">
        <v>13</v>
      </c>
      <c r="C340" s="10">
        <v>42481</v>
      </c>
      <c r="D340" s="11">
        <v>27.475798400908538</v>
      </c>
    </row>
    <row r="341" spans="1:4" x14ac:dyDescent="0.25">
      <c r="A341" s="8" t="s">
        <v>12</v>
      </c>
      <c r="B341" s="9" t="s">
        <v>13</v>
      </c>
      <c r="C341" s="10">
        <v>42103</v>
      </c>
      <c r="D341" s="11">
        <v>9.1585994669695125</v>
      </c>
    </row>
    <row r="342" spans="1:4" x14ac:dyDescent="0.25">
      <c r="A342" s="8" t="s">
        <v>10</v>
      </c>
      <c r="B342" s="9" t="s">
        <v>11</v>
      </c>
      <c r="C342" s="10">
        <v>42855</v>
      </c>
      <c r="D342" s="11">
        <v>158.84782378481412</v>
      </c>
    </row>
    <row r="343" spans="1:4" x14ac:dyDescent="0.25">
      <c r="A343" s="8" t="s">
        <v>10</v>
      </c>
      <c r="B343" s="9" t="s">
        <v>11</v>
      </c>
      <c r="C343" s="10">
        <v>41911</v>
      </c>
      <c r="D343" s="11">
        <v>158.84782378481412</v>
      </c>
    </row>
    <row r="344" spans="1:4" x14ac:dyDescent="0.25">
      <c r="A344" s="8" t="s">
        <v>7</v>
      </c>
      <c r="B344" s="9" t="s">
        <v>8</v>
      </c>
      <c r="C344" s="10">
        <v>42818</v>
      </c>
      <c r="D344" s="11">
        <v>16.890727335401586</v>
      </c>
    </row>
    <row r="345" spans="1:4" x14ac:dyDescent="0.25">
      <c r="A345" s="8" t="s">
        <v>14</v>
      </c>
      <c r="B345" s="9" t="s">
        <v>13</v>
      </c>
      <c r="C345" s="10">
        <v>42820</v>
      </c>
      <c r="D345" s="11">
        <v>16.337999999999997</v>
      </c>
    </row>
    <row r="346" spans="1:4" x14ac:dyDescent="0.25">
      <c r="A346" s="8" t="s">
        <v>10</v>
      </c>
      <c r="B346" s="9" t="s">
        <v>13</v>
      </c>
      <c r="C346" s="10">
        <v>43376</v>
      </c>
      <c r="D346" s="11">
        <v>52.949274594938046</v>
      </c>
    </row>
    <row r="347" spans="1:4" x14ac:dyDescent="0.25">
      <c r="A347" s="8" t="s">
        <v>10</v>
      </c>
      <c r="B347" s="9" t="s">
        <v>8</v>
      </c>
      <c r="C347" s="10">
        <v>42819</v>
      </c>
      <c r="D347" s="11">
        <v>52.949274594938046</v>
      </c>
    </row>
    <row r="348" spans="1:4" x14ac:dyDescent="0.25">
      <c r="A348" s="8" t="s">
        <v>9</v>
      </c>
      <c r="B348" s="9" t="s">
        <v>8</v>
      </c>
      <c r="C348" s="10">
        <v>42953</v>
      </c>
      <c r="D348" s="11">
        <v>88.183421516754848</v>
      </c>
    </row>
    <row r="349" spans="1:4" x14ac:dyDescent="0.25">
      <c r="A349" s="8" t="s">
        <v>9</v>
      </c>
      <c r="B349" s="9" t="s">
        <v>13</v>
      </c>
      <c r="C349" s="10">
        <v>41691</v>
      </c>
      <c r="D349" s="11">
        <v>123.4567901234568</v>
      </c>
    </row>
    <row r="350" spans="1:4" x14ac:dyDescent="0.25">
      <c r="A350" s="8" t="s">
        <v>9</v>
      </c>
      <c r="B350" s="9" t="s">
        <v>8</v>
      </c>
      <c r="C350" s="10">
        <v>41851</v>
      </c>
      <c r="D350" s="11">
        <v>132.27513227513228</v>
      </c>
    </row>
    <row r="351" spans="1:4" x14ac:dyDescent="0.25">
      <c r="A351" s="8" t="s">
        <v>9</v>
      </c>
      <c r="B351" s="9" t="s">
        <v>11</v>
      </c>
      <c r="C351" s="10">
        <v>42316</v>
      </c>
      <c r="D351" s="11">
        <v>66.137566137566139</v>
      </c>
    </row>
    <row r="352" spans="1:4" x14ac:dyDescent="0.25">
      <c r="A352" s="8" t="s">
        <v>7</v>
      </c>
      <c r="B352" s="9" t="s">
        <v>8</v>
      </c>
      <c r="C352" s="10">
        <v>42190</v>
      </c>
      <c r="D352" s="11">
        <v>37.430683918669132</v>
      </c>
    </row>
    <row r="353" spans="1:4" x14ac:dyDescent="0.25">
      <c r="A353" s="8" t="s">
        <v>14</v>
      </c>
      <c r="B353" s="9" t="s">
        <v>8</v>
      </c>
      <c r="C353" s="10">
        <v>43207</v>
      </c>
      <c r="D353" s="11">
        <v>3.2097576632964211</v>
      </c>
    </row>
    <row r="354" spans="1:4" x14ac:dyDescent="0.25">
      <c r="A354" s="8" t="s">
        <v>14</v>
      </c>
      <c r="B354" s="9" t="s">
        <v>11</v>
      </c>
      <c r="C354" s="10">
        <v>42476</v>
      </c>
      <c r="D354" s="11">
        <v>3.4906114588348585</v>
      </c>
    </row>
    <row r="355" spans="1:4" x14ac:dyDescent="0.25">
      <c r="A355" s="8" t="s">
        <v>12</v>
      </c>
      <c r="B355" s="9" t="s">
        <v>13</v>
      </c>
      <c r="C355" s="10">
        <v>42116</v>
      </c>
      <c r="D355" s="11">
        <v>18.317198933939025</v>
      </c>
    </row>
    <row r="356" spans="1:4" x14ac:dyDescent="0.25">
      <c r="A356" s="8" t="s">
        <v>9</v>
      </c>
      <c r="B356" s="9" t="s">
        <v>11</v>
      </c>
      <c r="C356" s="10">
        <v>42546</v>
      </c>
      <c r="D356" s="11">
        <v>44.091710758377424</v>
      </c>
    </row>
    <row r="357" spans="1:4" x14ac:dyDescent="0.25">
      <c r="A357" s="8" t="s">
        <v>10</v>
      </c>
      <c r="B357" s="9" t="s">
        <v>8</v>
      </c>
      <c r="C357" s="10">
        <v>42486</v>
      </c>
      <c r="D357" s="11">
        <v>40.515355319666149</v>
      </c>
    </row>
    <row r="358" spans="1:4" x14ac:dyDescent="0.25">
      <c r="A358" s="8" t="s">
        <v>10</v>
      </c>
      <c r="B358" s="9" t="s">
        <v>15</v>
      </c>
      <c r="C358" s="10">
        <v>42157</v>
      </c>
      <c r="D358" s="11">
        <v>810.30710639332301</v>
      </c>
    </row>
    <row r="359" spans="1:4" x14ac:dyDescent="0.25">
      <c r="A359" s="8" t="s">
        <v>9</v>
      </c>
      <c r="B359" s="9" t="s">
        <v>8</v>
      </c>
      <c r="C359" s="10">
        <v>43245</v>
      </c>
      <c r="D359" s="11">
        <v>110.22927689594357</v>
      </c>
    </row>
    <row r="360" spans="1:4" x14ac:dyDescent="0.25">
      <c r="A360" s="8" t="s">
        <v>14</v>
      </c>
      <c r="B360" s="9" t="s">
        <v>8</v>
      </c>
      <c r="C360" s="10">
        <v>41889</v>
      </c>
      <c r="D360" s="11">
        <v>0.65</v>
      </c>
    </row>
    <row r="361" spans="1:4" x14ac:dyDescent="0.25">
      <c r="A361" s="8" t="s">
        <v>10</v>
      </c>
      <c r="B361" s="9" t="s">
        <v>11</v>
      </c>
      <c r="C361" s="10">
        <v>43073</v>
      </c>
      <c r="D361" s="11">
        <v>16.20614212786646</v>
      </c>
    </row>
    <row r="362" spans="1:4" x14ac:dyDescent="0.25">
      <c r="A362" s="8" t="s">
        <v>10</v>
      </c>
      <c r="B362" s="9" t="s">
        <v>11</v>
      </c>
      <c r="C362" s="10">
        <v>42387</v>
      </c>
      <c r="D362" s="11">
        <v>105.89854918987609</v>
      </c>
    </row>
    <row r="363" spans="1:4" x14ac:dyDescent="0.25">
      <c r="A363" s="8" t="s">
        <v>9</v>
      </c>
      <c r="B363" s="9" t="s">
        <v>8</v>
      </c>
      <c r="C363" s="10">
        <v>43197</v>
      </c>
      <c r="D363" s="11">
        <v>0.05</v>
      </c>
    </row>
    <row r="364" spans="1:4" x14ac:dyDescent="0.25">
      <c r="A364" s="8" t="s">
        <v>14</v>
      </c>
      <c r="B364" s="9" t="s">
        <v>8</v>
      </c>
      <c r="C364" s="10">
        <v>42177</v>
      </c>
      <c r="D364" s="11">
        <v>65.178425941013529</v>
      </c>
    </row>
    <row r="365" spans="1:4" x14ac:dyDescent="0.25">
      <c r="A365" s="8" t="s">
        <v>10</v>
      </c>
      <c r="B365" s="9" t="s">
        <v>11</v>
      </c>
      <c r="C365" s="10">
        <v>41977</v>
      </c>
      <c r="D365" s="11">
        <v>52.949274594938046</v>
      </c>
    </row>
    <row r="366" spans="1:4" x14ac:dyDescent="0.25">
      <c r="A366" s="8" t="s">
        <v>10</v>
      </c>
      <c r="B366" s="9" t="s">
        <v>8</v>
      </c>
      <c r="C366" s="10">
        <v>42805</v>
      </c>
      <c r="D366" s="11">
        <v>74.294141479620762</v>
      </c>
    </row>
    <row r="367" spans="1:4" x14ac:dyDescent="0.25">
      <c r="A367" s="8" t="s">
        <v>9</v>
      </c>
      <c r="B367" s="9" t="s">
        <v>8</v>
      </c>
      <c r="C367" s="10">
        <v>42984</v>
      </c>
      <c r="D367" s="11">
        <v>370.5</v>
      </c>
    </row>
    <row r="368" spans="1:4" x14ac:dyDescent="0.25">
      <c r="A368" s="8" t="s">
        <v>7</v>
      </c>
      <c r="B368" s="9" t="s">
        <v>8</v>
      </c>
      <c r="C368" s="10">
        <v>42372</v>
      </c>
      <c r="D368" s="11">
        <v>17.235436056532226</v>
      </c>
    </row>
    <row r="369" spans="1:4" x14ac:dyDescent="0.25">
      <c r="A369" s="8" t="s">
        <v>7</v>
      </c>
      <c r="B369" s="9" t="s">
        <v>8</v>
      </c>
      <c r="C369" s="10">
        <v>42921</v>
      </c>
      <c r="D369" s="11">
        <v>26.859301324630941</v>
      </c>
    </row>
    <row r="370" spans="1:4" x14ac:dyDescent="0.25">
      <c r="A370" s="8" t="s">
        <v>7</v>
      </c>
      <c r="B370" s="9" t="s">
        <v>8</v>
      </c>
      <c r="C370" s="10">
        <v>43129</v>
      </c>
      <c r="D370" s="11">
        <v>6.1481633754320146</v>
      </c>
    </row>
    <row r="371" spans="1:4" x14ac:dyDescent="0.25">
      <c r="A371" s="8" t="s">
        <v>7</v>
      </c>
      <c r="B371" s="9" t="s">
        <v>8</v>
      </c>
      <c r="C371" s="10">
        <v>42199</v>
      </c>
      <c r="D371" s="11">
        <v>26.859301324630941</v>
      </c>
    </row>
    <row r="372" spans="1:4" x14ac:dyDescent="0.25">
      <c r="A372" s="8" t="s">
        <v>7</v>
      </c>
      <c r="B372" s="9" t="s">
        <v>8</v>
      </c>
      <c r="C372" s="10">
        <v>42293</v>
      </c>
      <c r="D372" s="11">
        <v>17.235436056532226</v>
      </c>
    </row>
    <row r="373" spans="1:4" x14ac:dyDescent="0.25">
      <c r="A373" s="8" t="s">
        <v>14</v>
      </c>
      <c r="B373" s="9" t="s">
        <v>11</v>
      </c>
      <c r="C373" s="10">
        <v>43440</v>
      </c>
      <c r="D373" s="11">
        <v>82.372809413189259</v>
      </c>
    </row>
    <row r="374" spans="1:4" x14ac:dyDescent="0.25">
      <c r="A374" s="8" t="s">
        <v>9</v>
      </c>
      <c r="B374" s="9" t="s">
        <v>11</v>
      </c>
      <c r="C374" s="10">
        <v>42058</v>
      </c>
      <c r="D374" s="11">
        <v>88.183421516754848</v>
      </c>
    </row>
    <row r="375" spans="1:4" x14ac:dyDescent="0.25">
      <c r="A375" s="8" t="s">
        <v>7</v>
      </c>
      <c r="B375" s="9" t="s">
        <v>11</v>
      </c>
      <c r="C375" s="10">
        <v>42019</v>
      </c>
      <c r="D375" s="11">
        <v>1232.2858903265558</v>
      </c>
    </row>
    <row r="376" spans="1:4" x14ac:dyDescent="0.25">
      <c r="A376" s="8" t="s">
        <v>9</v>
      </c>
      <c r="B376" s="9" t="s">
        <v>13</v>
      </c>
      <c r="C376" s="10">
        <v>42295</v>
      </c>
      <c r="D376" s="11">
        <v>6.6137566137566139</v>
      </c>
    </row>
    <row r="377" spans="1:4" x14ac:dyDescent="0.25">
      <c r="A377" s="8" t="s">
        <v>10</v>
      </c>
      <c r="B377" s="9" t="s">
        <v>8</v>
      </c>
      <c r="C377" s="10">
        <v>43303</v>
      </c>
      <c r="D377" s="11">
        <v>317.69564756962825</v>
      </c>
    </row>
    <row r="378" spans="1:4" x14ac:dyDescent="0.25">
      <c r="A378" s="8" t="s">
        <v>10</v>
      </c>
      <c r="B378" s="9" t="s">
        <v>8</v>
      </c>
      <c r="C378" s="10">
        <v>41968</v>
      </c>
      <c r="D378" s="11">
        <v>529.49274594938049</v>
      </c>
    </row>
    <row r="379" spans="1:4" x14ac:dyDescent="0.25">
      <c r="A379" s="8" t="s">
        <v>14</v>
      </c>
      <c r="B379" s="9" t="s">
        <v>8</v>
      </c>
      <c r="C379" s="10">
        <v>43429</v>
      </c>
      <c r="D379" s="11">
        <v>12</v>
      </c>
    </row>
    <row r="380" spans="1:4" x14ac:dyDescent="0.25">
      <c r="A380" s="8" t="s">
        <v>9</v>
      </c>
      <c r="B380" s="9" t="s">
        <v>16</v>
      </c>
      <c r="C380" s="10">
        <v>42143</v>
      </c>
      <c r="D380" s="11">
        <v>110.22927689594357</v>
      </c>
    </row>
    <row r="381" spans="1:4" x14ac:dyDescent="0.25">
      <c r="A381" s="8" t="s">
        <v>9</v>
      </c>
      <c r="B381" s="9" t="s">
        <v>8</v>
      </c>
      <c r="C381" s="10">
        <v>41895</v>
      </c>
      <c r="D381" s="11">
        <v>154.32098765432099</v>
      </c>
    </row>
    <row r="382" spans="1:4" x14ac:dyDescent="0.25">
      <c r="A382" s="8" t="s">
        <v>14</v>
      </c>
      <c r="B382" s="9" t="s">
        <v>11</v>
      </c>
      <c r="C382" s="10">
        <v>41691</v>
      </c>
      <c r="D382" s="11">
        <v>197.4242713399185</v>
      </c>
    </row>
    <row r="383" spans="1:4" x14ac:dyDescent="0.25">
      <c r="A383" s="8" t="s">
        <v>12</v>
      </c>
      <c r="B383" s="9" t="s">
        <v>8</v>
      </c>
      <c r="C383" s="10">
        <v>41943</v>
      </c>
      <c r="D383" s="11">
        <v>87.739382893567921</v>
      </c>
    </row>
    <row r="384" spans="1:4" x14ac:dyDescent="0.25">
      <c r="A384" s="8" t="s">
        <v>12</v>
      </c>
      <c r="B384" s="9" t="s">
        <v>8</v>
      </c>
      <c r="C384" s="10">
        <v>42658</v>
      </c>
      <c r="D384" s="11">
        <v>73.2687957357561</v>
      </c>
    </row>
    <row r="385" spans="1:4" x14ac:dyDescent="0.25">
      <c r="A385" s="8" t="s">
        <v>12</v>
      </c>
      <c r="B385" s="9" t="s">
        <v>8</v>
      </c>
      <c r="C385" s="10">
        <v>42353</v>
      </c>
      <c r="D385" s="11">
        <v>9.1585994669695116E-7</v>
      </c>
    </row>
    <row r="386" spans="1:4" x14ac:dyDescent="0.25">
      <c r="A386" s="8" t="s">
        <v>12</v>
      </c>
      <c r="B386" s="9" t="s">
        <v>8</v>
      </c>
      <c r="C386" s="10">
        <v>43337</v>
      </c>
      <c r="D386" s="11">
        <v>9.1585994669695116E-7</v>
      </c>
    </row>
    <row r="387" spans="1:4" x14ac:dyDescent="0.25">
      <c r="A387" s="8" t="s">
        <v>7</v>
      </c>
      <c r="B387" s="9" t="s">
        <v>8</v>
      </c>
      <c r="C387" s="10">
        <v>43439</v>
      </c>
      <c r="D387" s="11">
        <v>137.88348845225781</v>
      </c>
    </row>
    <row r="388" spans="1:4" x14ac:dyDescent="0.25">
      <c r="A388" s="8" t="s">
        <v>12</v>
      </c>
      <c r="B388" s="9" t="s">
        <v>8</v>
      </c>
      <c r="C388" s="10">
        <v>42240</v>
      </c>
      <c r="D388" s="11">
        <v>183.17198933939025</v>
      </c>
    </row>
    <row r="389" spans="1:4" x14ac:dyDescent="0.25">
      <c r="A389" s="8" t="s">
        <v>7</v>
      </c>
      <c r="B389" s="9" t="s">
        <v>13</v>
      </c>
      <c r="C389" s="10">
        <v>42190</v>
      </c>
      <c r="D389" s="11">
        <v>9.2421441774491679</v>
      </c>
    </row>
    <row r="390" spans="1:4" x14ac:dyDescent="0.25">
      <c r="A390" s="8" t="s">
        <v>9</v>
      </c>
      <c r="B390" s="9" t="s">
        <v>8</v>
      </c>
      <c r="C390" s="10">
        <v>41917</v>
      </c>
      <c r="D390" s="11">
        <v>10.45494841519664</v>
      </c>
    </row>
    <row r="391" spans="1:4" x14ac:dyDescent="0.25">
      <c r="A391" s="8" t="s">
        <v>7</v>
      </c>
      <c r="B391" s="9" t="s">
        <v>8</v>
      </c>
      <c r="C391" s="10">
        <v>42431</v>
      </c>
      <c r="D391" s="11">
        <v>4.529698199992291</v>
      </c>
    </row>
    <row r="392" spans="1:4" x14ac:dyDescent="0.25">
      <c r="A392" s="8" t="s">
        <v>14</v>
      </c>
      <c r="B392" s="9" t="s">
        <v>11</v>
      </c>
      <c r="C392" s="10">
        <v>42230</v>
      </c>
      <c r="D392" s="11">
        <v>329.04045223319753</v>
      </c>
    </row>
    <row r="393" spans="1:4" x14ac:dyDescent="0.25">
      <c r="A393" s="8" t="s">
        <v>14</v>
      </c>
      <c r="B393" s="9" t="s">
        <v>11</v>
      </c>
      <c r="C393" s="10">
        <v>42629</v>
      </c>
      <c r="D393" s="11">
        <v>39.049937979510275</v>
      </c>
    </row>
    <row r="394" spans="1:4" x14ac:dyDescent="0.25">
      <c r="A394" s="8" t="s">
        <v>14</v>
      </c>
      <c r="B394" s="9" t="s">
        <v>11</v>
      </c>
      <c r="C394" s="10">
        <v>42798</v>
      </c>
      <c r="D394" s="11">
        <v>91.882207010612404</v>
      </c>
    </row>
    <row r="395" spans="1:4" x14ac:dyDescent="0.25">
      <c r="A395" s="8" t="s">
        <v>9</v>
      </c>
      <c r="B395" s="9" t="s">
        <v>11</v>
      </c>
      <c r="C395" s="10">
        <v>43374</v>
      </c>
      <c r="D395" s="11">
        <v>132.27513227513228</v>
      </c>
    </row>
    <row r="396" spans="1:4" x14ac:dyDescent="0.25">
      <c r="A396" s="8" t="s">
        <v>9</v>
      </c>
      <c r="B396" s="9" t="s">
        <v>8</v>
      </c>
      <c r="C396" s="10">
        <v>42578</v>
      </c>
      <c r="D396" s="11">
        <v>70.546737213403873</v>
      </c>
    </row>
    <row r="397" spans="1:4" x14ac:dyDescent="0.25">
      <c r="A397" s="8" t="s">
        <v>9</v>
      </c>
      <c r="B397" s="9" t="s">
        <v>11</v>
      </c>
      <c r="C397" s="10">
        <v>42093</v>
      </c>
      <c r="D397" s="11">
        <v>132.27513227513228</v>
      </c>
    </row>
    <row r="398" spans="1:4" x14ac:dyDescent="0.25">
      <c r="A398" s="8" t="s">
        <v>14</v>
      </c>
      <c r="B398" s="9" t="s">
        <v>11</v>
      </c>
      <c r="C398" s="10">
        <v>41789</v>
      </c>
      <c r="D398" s="11">
        <v>263.23236178655804</v>
      </c>
    </row>
    <row r="399" spans="1:4" x14ac:dyDescent="0.25">
      <c r="A399" s="8" t="s">
        <v>7</v>
      </c>
      <c r="B399" s="9" t="s">
        <v>15</v>
      </c>
      <c r="C399" s="10">
        <v>42024</v>
      </c>
      <c r="D399" s="11">
        <v>19.27203114360233</v>
      </c>
    </row>
    <row r="400" spans="1:4" x14ac:dyDescent="0.25">
      <c r="A400" s="8" t="s">
        <v>14</v>
      </c>
      <c r="B400" s="9" t="s">
        <v>11</v>
      </c>
      <c r="C400" s="10">
        <v>42877</v>
      </c>
      <c r="D400" s="11">
        <v>329.04045223319753</v>
      </c>
    </row>
    <row r="401" spans="1:4" x14ac:dyDescent="0.25">
      <c r="A401" s="8" t="s">
        <v>14</v>
      </c>
      <c r="B401" s="9" t="s">
        <v>11</v>
      </c>
      <c r="C401" s="10">
        <v>42516</v>
      </c>
      <c r="D401" s="11">
        <v>131.61618089327902</v>
      </c>
    </row>
    <row r="402" spans="1:4" x14ac:dyDescent="0.25">
      <c r="A402" s="8" t="s">
        <v>9</v>
      </c>
      <c r="B402" s="9" t="s">
        <v>11</v>
      </c>
      <c r="C402" s="10">
        <v>42825</v>
      </c>
      <c r="D402" s="11">
        <v>132.27513227513228</v>
      </c>
    </row>
    <row r="403" spans="1:4" x14ac:dyDescent="0.25">
      <c r="A403" s="8" t="s">
        <v>14</v>
      </c>
      <c r="B403" s="9" t="s">
        <v>11</v>
      </c>
      <c r="C403" s="10">
        <v>42535</v>
      </c>
      <c r="D403" s="11">
        <v>658.08090446639505</v>
      </c>
    </row>
    <row r="404" spans="1:4" x14ac:dyDescent="0.25">
      <c r="A404" s="8" t="s">
        <v>14</v>
      </c>
      <c r="B404" s="9" t="s">
        <v>11</v>
      </c>
      <c r="C404" s="10">
        <v>43260</v>
      </c>
      <c r="D404" s="11">
        <v>329.04045223319753</v>
      </c>
    </row>
    <row r="405" spans="1:4" x14ac:dyDescent="0.25">
      <c r="A405" s="8" t="s">
        <v>9</v>
      </c>
      <c r="B405" s="9" t="s">
        <v>8</v>
      </c>
      <c r="C405" s="10">
        <v>43445</v>
      </c>
      <c r="D405" s="11">
        <v>220.45855379188714</v>
      </c>
    </row>
    <row r="406" spans="1:4" x14ac:dyDescent="0.25">
      <c r="A406" s="8" t="s">
        <v>14</v>
      </c>
      <c r="B406" s="9" t="s">
        <v>8</v>
      </c>
      <c r="C406" s="10">
        <v>41810</v>
      </c>
      <c r="D406" s="11">
        <v>97.767638911520294</v>
      </c>
    </row>
    <row r="407" spans="1:4" x14ac:dyDescent="0.25">
      <c r="A407" s="8" t="s">
        <v>10</v>
      </c>
      <c r="B407" s="9" t="s">
        <v>13</v>
      </c>
      <c r="C407" s="10">
        <v>43376</v>
      </c>
      <c r="D407" s="11">
        <v>52.949274594938046</v>
      </c>
    </row>
    <row r="408" spans="1:4" x14ac:dyDescent="0.25">
      <c r="A408" s="8" t="s">
        <v>10</v>
      </c>
      <c r="B408" s="9" t="s">
        <v>13</v>
      </c>
      <c r="C408" s="10">
        <v>43077</v>
      </c>
      <c r="D408" s="11">
        <v>52.949274594938046</v>
      </c>
    </row>
    <row r="409" spans="1:4" x14ac:dyDescent="0.25">
      <c r="A409" s="8" t="s">
        <v>9</v>
      </c>
      <c r="B409" s="9" t="s">
        <v>8</v>
      </c>
      <c r="C409" s="10">
        <v>42475</v>
      </c>
      <c r="D409" s="11">
        <v>33.06878306878307</v>
      </c>
    </row>
    <row r="410" spans="1:4" x14ac:dyDescent="0.25">
      <c r="A410" s="8" t="s">
        <v>9</v>
      </c>
      <c r="B410" s="9" t="s">
        <v>8</v>
      </c>
      <c r="C410" s="10">
        <v>43228</v>
      </c>
      <c r="D410" s="11">
        <v>136.68430335097003</v>
      </c>
    </row>
    <row r="411" spans="1:4" x14ac:dyDescent="0.25">
      <c r="A411" s="8" t="s">
        <v>7</v>
      </c>
      <c r="B411" s="9" t="s">
        <v>8</v>
      </c>
      <c r="C411" s="10">
        <v>41665</v>
      </c>
      <c r="D411" s="11">
        <v>10.341261633919338</v>
      </c>
    </row>
    <row r="412" spans="1:4" x14ac:dyDescent="0.25">
      <c r="A412" s="8" t="s">
        <v>14</v>
      </c>
      <c r="B412" s="9" t="s">
        <v>8</v>
      </c>
      <c r="C412" s="10">
        <v>43351</v>
      </c>
      <c r="D412" s="11">
        <v>260.71370376405412</v>
      </c>
    </row>
    <row r="413" spans="1:4" x14ac:dyDescent="0.25">
      <c r="A413" s="8" t="s">
        <v>9</v>
      </c>
      <c r="B413" s="9" t="s">
        <v>8</v>
      </c>
      <c r="C413" s="10">
        <v>43304</v>
      </c>
      <c r="D413" s="11">
        <v>39.682539682539684</v>
      </c>
    </row>
    <row r="414" spans="1:4" x14ac:dyDescent="0.25">
      <c r="A414" s="8" t="s">
        <v>9</v>
      </c>
      <c r="B414" s="9" t="s">
        <v>8</v>
      </c>
      <c r="C414" s="10">
        <v>42452</v>
      </c>
      <c r="D414" s="11">
        <v>14.690123456790122</v>
      </c>
    </row>
    <row r="415" spans="1:4" x14ac:dyDescent="0.25">
      <c r="A415" s="8" t="s">
        <v>9</v>
      </c>
      <c r="B415" s="9" t="s">
        <v>8</v>
      </c>
      <c r="C415" s="10">
        <v>41886</v>
      </c>
      <c r="D415" s="11">
        <v>734.5064594356262</v>
      </c>
    </row>
    <row r="416" spans="1:4" x14ac:dyDescent="0.25">
      <c r="A416" s="8" t="s">
        <v>10</v>
      </c>
      <c r="B416" s="9" t="s">
        <v>11</v>
      </c>
      <c r="C416" s="10">
        <v>43103</v>
      </c>
      <c r="D416" s="11">
        <v>105.89854918987609</v>
      </c>
    </row>
    <row r="417" spans="1:4" x14ac:dyDescent="0.25">
      <c r="A417" s="8" t="s">
        <v>9</v>
      </c>
      <c r="B417" s="9" t="s">
        <v>11</v>
      </c>
      <c r="C417" s="10">
        <v>42808</v>
      </c>
      <c r="D417" s="11">
        <v>28.659611992945326</v>
      </c>
    </row>
    <row r="418" spans="1:4" x14ac:dyDescent="0.25">
      <c r="A418" s="8" t="s">
        <v>7</v>
      </c>
      <c r="B418" s="9" t="s">
        <v>8</v>
      </c>
      <c r="C418" s="10">
        <v>42251</v>
      </c>
      <c r="D418" s="11">
        <v>25.696041524803107</v>
      </c>
    </row>
    <row r="419" spans="1:4" x14ac:dyDescent="0.25">
      <c r="A419" s="8" t="s">
        <v>9</v>
      </c>
      <c r="B419" s="9" t="s">
        <v>8</v>
      </c>
      <c r="C419" s="10">
        <v>41695</v>
      </c>
      <c r="D419" s="11">
        <v>10.45494841519664</v>
      </c>
    </row>
    <row r="420" spans="1:4" x14ac:dyDescent="0.25">
      <c r="A420" s="8" t="s">
        <v>9</v>
      </c>
      <c r="B420" s="9" t="s">
        <v>8</v>
      </c>
      <c r="C420" s="10">
        <v>43354</v>
      </c>
      <c r="D420" s="11">
        <v>132.27513227513228</v>
      </c>
    </row>
    <row r="421" spans="1:4" x14ac:dyDescent="0.25">
      <c r="A421" s="8" t="s">
        <v>7</v>
      </c>
      <c r="B421" s="9" t="s">
        <v>8</v>
      </c>
      <c r="C421" s="10">
        <v>42345</v>
      </c>
      <c r="D421" s="11">
        <v>583.30014261303052</v>
      </c>
    </row>
    <row r="422" spans="1:4" x14ac:dyDescent="0.25">
      <c r="A422" s="8" t="s">
        <v>14</v>
      </c>
      <c r="B422" s="9" t="s">
        <v>11</v>
      </c>
      <c r="C422" s="10">
        <v>43024</v>
      </c>
      <c r="D422" s="11">
        <v>100</v>
      </c>
    </row>
    <row r="423" spans="1:4" x14ac:dyDescent="0.25">
      <c r="A423" s="8" t="s">
        <v>9</v>
      </c>
      <c r="B423" s="9" t="s">
        <v>8</v>
      </c>
      <c r="C423" s="10">
        <v>42154</v>
      </c>
      <c r="D423" s="11">
        <v>11.022927689594356</v>
      </c>
    </row>
    <row r="424" spans="1:4" x14ac:dyDescent="0.25">
      <c r="A424" s="8" t="s">
        <v>9</v>
      </c>
      <c r="B424" s="9" t="s">
        <v>8</v>
      </c>
      <c r="C424" s="10">
        <v>43078</v>
      </c>
      <c r="D424" s="11">
        <v>66.137566137566139</v>
      </c>
    </row>
    <row r="425" spans="1:4" x14ac:dyDescent="0.25">
      <c r="A425" s="8" t="s">
        <v>14</v>
      </c>
      <c r="B425" s="9" t="s">
        <v>8</v>
      </c>
      <c r="C425" s="10">
        <v>42166</v>
      </c>
      <c r="D425" s="11">
        <v>17.5</v>
      </c>
    </row>
    <row r="426" spans="1:4" x14ac:dyDescent="0.25">
      <c r="A426" s="8" t="s">
        <v>14</v>
      </c>
      <c r="B426" s="9" t="s">
        <v>8</v>
      </c>
      <c r="C426" s="10">
        <v>42153</v>
      </c>
      <c r="D426" s="11">
        <v>0.35</v>
      </c>
    </row>
    <row r="427" spans="1:4" x14ac:dyDescent="0.25">
      <c r="A427" s="8" t="s">
        <v>14</v>
      </c>
      <c r="B427" s="9" t="s">
        <v>11</v>
      </c>
      <c r="C427" s="10">
        <v>41982</v>
      </c>
      <c r="D427" s="11">
        <v>47.5</v>
      </c>
    </row>
    <row r="428" spans="1:4" x14ac:dyDescent="0.25">
      <c r="A428" s="8" t="s">
        <v>14</v>
      </c>
      <c r="B428" s="9" t="s">
        <v>8</v>
      </c>
      <c r="C428" s="10">
        <v>42885</v>
      </c>
      <c r="D428" s="11">
        <v>39.107055564608117</v>
      </c>
    </row>
    <row r="429" spans="1:4" x14ac:dyDescent="0.25">
      <c r="A429" s="8" t="s">
        <v>9</v>
      </c>
      <c r="B429" s="9" t="s">
        <v>8</v>
      </c>
      <c r="C429" s="10">
        <v>41882</v>
      </c>
      <c r="D429" s="11">
        <v>132.27513227513228</v>
      </c>
    </row>
    <row r="430" spans="1:4" x14ac:dyDescent="0.25">
      <c r="A430" s="8" t="s">
        <v>14</v>
      </c>
      <c r="B430" s="9" t="s">
        <v>8</v>
      </c>
      <c r="C430" s="10">
        <v>42227</v>
      </c>
      <c r="D430" s="11">
        <v>102.73808976891625</v>
      </c>
    </row>
    <row r="431" spans="1:4" x14ac:dyDescent="0.25">
      <c r="A431" s="8" t="s">
        <v>10</v>
      </c>
      <c r="B431" s="9" t="s">
        <v>11</v>
      </c>
      <c r="C431" s="10">
        <v>43158</v>
      </c>
      <c r="D431" s="11">
        <v>79.423911892407062</v>
      </c>
    </row>
    <row r="432" spans="1:4" x14ac:dyDescent="0.25">
      <c r="A432" s="8" t="s">
        <v>9</v>
      </c>
      <c r="B432" s="9" t="s">
        <v>8</v>
      </c>
      <c r="C432" s="10">
        <v>43431</v>
      </c>
      <c r="D432" s="11">
        <v>195.868430335097</v>
      </c>
    </row>
    <row r="433" spans="1:4" x14ac:dyDescent="0.25">
      <c r="A433" s="8" t="s">
        <v>14</v>
      </c>
      <c r="B433" s="9" t="s">
        <v>8</v>
      </c>
      <c r="C433" s="10">
        <v>42184</v>
      </c>
      <c r="D433" s="11">
        <v>81.473032426266911</v>
      </c>
    </row>
    <row r="434" spans="1:4" x14ac:dyDescent="0.25">
      <c r="A434" s="8" t="s">
        <v>14</v>
      </c>
      <c r="B434" s="9" t="s">
        <v>8</v>
      </c>
      <c r="C434" s="10">
        <v>42274</v>
      </c>
      <c r="D434" s="11">
        <v>125.34046951807782</v>
      </c>
    </row>
    <row r="435" spans="1:4" x14ac:dyDescent="0.25">
      <c r="A435" s="8" t="s">
        <v>14</v>
      </c>
      <c r="B435" s="9" t="s">
        <v>8</v>
      </c>
      <c r="C435" s="10">
        <v>42713</v>
      </c>
      <c r="D435" s="11">
        <v>80</v>
      </c>
    </row>
    <row r="436" spans="1:4" x14ac:dyDescent="0.25">
      <c r="A436" s="8" t="s">
        <v>12</v>
      </c>
      <c r="B436" s="9" t="s">
        <v>13</v>
      </c>
      <c r="C436" s="10">
        <v>41943</v>
      </c>
      <c r="D436" s="11">
        <v>54.951596801817075</v>
      </c>
    </row>
    <row r="437" spans="1:4" x14ac:dyDescent="0.25">
      <c r="A437" s="8" t="s">
        <v>12</v>
      </c>
      <c r="B437" s="9" t="s">
        <v>13</v>
      </c>
      <c r="C437" s="10">
        <v>42212</v>
      </c>
      <c r="D437" s="11">
        <v>183.17198933939025</v>
      </c>
    </row>
    <row r="438" spans="1:4" x14ac:dyDescent="0.25">
      <c r="A438" s="8" t="s">
        <v>7</v>
      </c>
      <c r="B438" s="9" t="s">
        <v>8</v>
      </c>
      <c r="C438" s="10">
        <v>41781</v>
      </c>
      <c r="D438" s="11">
        <v>46.210720887245841</v>
      </c>
    </row>
    <row r="439" spans="1:4" x14ac:dyDescent="0.25">
      <c r="A439" s="8" t="s">
        <v>7</v>
      </c>
      <c r="B439" s="9" t="s">
        <v>8</v>
      </c>
      <c r="C439" s="10">
        <v>43171</v>
      </c>
      <c r="D439" s="11">
        <v>462.10720887245844</v>
      </c>
    </row>
    <row r="440" spans="1:4" x14ac:dyDescent="0.25">
      <c r="A440" s="8" t="s">
        <v>9</v>
      </c>
      <c r="B440" s="9" t="s">
        <v>8</v>
      </c>
      <c r="C440" s="10">
        <v>42376</v>
      </c>
      <c r="D440" s="11">
        <v>176.3668430335097</v>
      </c>
    </row>
    <row r="441" spans="1:4" x14ac:dyDescent="0.25">
      <c r="A441" s="8" t="s">
        <v>7</v>
      </c>
      <c r="B441" s="9" t="s">
        <v>11</v>
      </c>
      <c r="C441" s="10">
        <v>43368</v>
      </c>
      <c r="D441" s="11">
        <v>154.03573629081947</v>
      </c>
    </row>
    <row r="442" spans="1:4" x14ac:dyDescent="0.25">
      <c r="A442" s="8" t="s">
        <v>7</v>
      </c>
      <c r="B442" s="9" t="s">
        <v>8</v>
      </c>
      <c r="C442" s="10">
        <v>41925</v>
      </c>
      <c r="D442" s="11">
        <v>61.614294516327789</v>
      </c>
    </row>
    <row r="443" spans="1:4" x14ac:dyDescent="0.25">
      <c r="A443" s="8" t="s">
        <v>7</v>
      </c>
      <c r="B443" s="9" t="s">
        <v>13</v>
      </c>
      <c r="C443" s="10">
        <v>42421</v>
      </c>
      <c r="D443" s="11">
        <v>77.017868145409736</v>
      </c>
    </row>
    <row r="444" spans="1:4" x14ac:dyDescent="0.25">
      <c r="A444" s="8" t="s">
        <v>7</v>
      </c>
      <c r="B444" s="9" t="s">
        <v>11</v>
      </c>
      <c r="C444" s="10">
        <v>43144</v>
      </c>
      <c r="D444" s="11">
        <v>231.05360443622922</v>
      </c>
    </row>
    <row r="445" spans="1:4" x14ac:dyDescent="0.25">
      <c r="A445" s="8" t="s">
        <v>12</v>
      </c>
      <c r="B445" s="9" t="s">
        <v>13</v>
      </c>
      <c r="C445" s="10">
        <v>42019</v>
      </c>
      <c r="D445" s="11">
        <v>28.849588320953963</v>
      </c>
    </row>
    <row r="446" spans="1:4" x14ac:dyDescent="0.25">
      <c r="A446" s="8" t="s">
        <v>12</v>
      </c>
      <c r="B446" s="9" t="s">
        <v>13</v>
      </c>
      <c r="C446" s="10">
        <v>42620</v>
      </c>
      <c r="D446" s="11">
        <v>107.15561376354329</v>
      </c>
    </row>
    <row r="447" spans="1:4" x14ac:dyDescent="0.25">
      <c r="A447" s="8" t="s">
        <v>12</v>
      </c>
      <c r="B447" s="9" t="s">
        <v>13</v>
      </c>
      <c r="C447" s="10">
        <v>43100</v>
      </c>
      <c r="D447" s="11">
        <v>54.951596801817075</v>
      </c>
    </row>
    <row r="448" spans="1:4" x14ac:dyDescent="0.25">
      <c r="A448" s="8" t="s">
        <v>12</v>
      </c>
      <c r="B448" s="9" t="s">
        <v>8</v>
      </c>
      <c r="C448" s="10">
        <v>41676</v>
      </c>
      <c r="D448" s="11">
        <v>36.63439786787805</v>
      </c>
    </row>
    <row r="449" spans="1:4" x14ac:dyDescent="0.25">
      <c r="A449" s="8" t="s">
        <v>12</v>
      </c>
      <c r="B449" s="9" t="s">
        <v>8</v>
      </c>
      <c r="C449" s="10">
        <v>41803</v>
      </c>
      <c r="D449" s="11">
        <v>64.110196268786581</v>
      </c>
    </row>
    <row r="450" spans="1:4" x14ac:dyDescent="0.25">
      <c r="A450" s="8" t="s">
        <v>12</v>
      </c>
      <c r="B450" s="9" t="s">
        <v>8</v>
      </c>
      <c r="C450" s="10">
        <v>42237</v>
      </c>
      <c r="D450" s="11">
        <v>45.792997334847563</v>
      </c>
    </row>
    <row r="451" spans="1:4" x14ac:dyDescent="0.25">
      <c r="A451" s="8" t="s">
        <v>12</v>
      </c>
      <c r="B451" s="9" t="s">
        <v>8</v>
      </c>
      <c r="C451" s="10">
        <v>43426</v>
      </c>
      <c r="D451" s="11">
        <v>119.06179307060366</v>
      </c>
    </row>
    <row r="452" spans="1:4" x14ac:dyDescent="0.25">
      <c r="A452" s="8" t="s">
        <v>12</v>
      </c>
      <c r="B452" s="9" t="s">
        <v>8</v>
      </c>
      <c r="C452" s="10">
        <v>41983</v>
      </c>
      <c r="D452" s="11">
        <v>59.530896535301828</v>
      </c>
    </row>
    <row r="453" spans="1:4" x14ac:dyDescent="0.25">
      <c r="A453" s="8" t="s">
        <v>12</v>
      </c>
      <c r="B453" s="9" t="s">
        <v>8</v>
      </c>
      <c r="C453" s="10">
        <v>43051</v>
      </c>
      <c r="D453" s="11">
        <v>412.13697601362799</v>
      </c>
    </row>
    <row r="454" spans="1:4" x14ac:dyDescent="0.25">
      <c r="A454" s="8" t="s">
        <v>12</v>
      </c>
      <c r="B454" s="9" t="s">
        <v>8</v>
      </c>
      <c r="C454" s="10">
        <v>42233</v>
      </c>
      <c r="D454" s="11">
        <v>178.52766354969</v>
      </c>
    </row>
    <row r="455" spans="1:4" x14ac:dyDescent="0.25">
      <c r="A455" s="8" t="s">
        <v>12</v>
      </c>
      <c r="B455" s="9" t="s">
        <v>8</v>
      </c>
      <c r="C455" s="10">
        <v>42412</v>
      </c>
      <c r="D455" s="11">
        <v>45.792997334847563</v>
      </c>
    </row>
    <row r="456" spans="1:4" x14ac:dyDescent="0.25">
      <c r="A456" s="8" t="s">
        <v>12</v>
      </c>
      <c r="B456" s="9" t="s">
        <v>13</v>
      </c>
      <c r="C456" s="10">
        <v>42702</v>
      </c>
      <c r="D456" s="11">
        <v>27.475798400908538</v>
      </c>
    </row>
    <row r="457" spans="1:4" x14ac:dyDescent="0.25">
      <c r="A457" s="8" t="s">
        <v>7</v>
      </c>
      <c r="B457" s="9" t="s">
        <v>13</v>
      </c>
      <c r="C457" s="10">
        <v>42548</v>
      </c>
      <c r="D457" s="11">
        <v>34.470872113064452</v>
      </c>
    </row>
    <row r="458" spans="1:4" x14ac:dyDescent="0.25">
      <c r="A458" s="8" t="s">
        <v>9</v>
      </c>
      <c r="B458" s="9" t="s">
        <v>11</v>
      </c>
      <c r="C458" s="10">
        <v>42973</v>
      </c>
      <c r="D458" s="11">
        <v>44.091710758377424</v>
      </c>
    </row>
    <row r="459" spans="1:4" x14ac:dyDescent="0.25">
      <c r="A459" s="8" t="s">
        <v>9</v>
      </c>
      <c r="B459" s="9" t="s">
        <v>8</v>
      </c>
      <c r="C459" s="10">
        <v>42332</v>
      </c>
      <c r="D459" s="11">
        <v>238.95061728395061</v>
      </c>
    </row>
    <row r="460" spans="1:4" x14ac:dyDescent="0.25">
      <c r="A460" s="8" t="s">
        <v>9</v>
      </c>
      <c r="B460" s="9" t="s">
        <v>11</v>
      </c>
      <c r="C460" s="10">
        <v>42064</v>
      </c>
      <c r="D460" s="11">
        <v>61.85295414462081</v>
      </c>
    </row>
    <row r="461" spans="1:4" x14ac:dyDescent="0.25">
      <c r="A461" s="8" t="s">
        <v>9</v>
      </c>
      <c r="B461" s="9" t="s">
        <v>8</v>
      </c>
      <c r="C461" s="10">
        <v>42320</v>
      </c>
      <c r="D461" s="11">
        <v>18.04052028218695</v>
      </c>
    </row>
    <row r="462" spans="1:4" x14ac:dyDescent="0.25">
      <c r="A462" s="8" t="s">
        <v>10</v>
      </c>
      <c r="B462" s="9" t="s">
        <v>11</v>
      </c>
      <c r="C462" s="10">
        <v>42433</v>
      </c>
      <c r="D462" s="11">
        <v>16.20614212786646</v>
      </c>
    </row>
    <row r="463" spans="1:4" x14ac:dyDescent="0.25">
      <c r="A463" s="8" t="s">
        <v>14</v>
      </c>
      <c r="B463" s="9" t="s">
        <v>8</v>
      </c>
      <c r="C463" s="10">
        <v>42238</v>
      </c>
      <c r="D463" s="11">
        <v>35</v>
      </c>
    </row>
    <row r="464" spans="1:4" x14ac:dyDescent="0.25">
      <c r="A464" s="8" t="s">
        <v>9</v>
      </c>
      <c r="B464" s="9" t="s">
        <v>11</v>
      </c>
      <c r="C464" s="10">
        <v>42841</v>
      </c>
      <c r="D464" s="11">
        <v>44.091710758377424</v>
      </c>
    </row>
    <row r="465" spans="1:4" x14ac:dyDescent="0.25">
      <c r="A465" s="8" t="s">
        <v>9</v>
      </c>
      <c r="B465" s="9" t="s">
        <v>11</v>
      </c>
      <c r="C465" s="10">
        <v>42904</v>
      </c>
      <c r="D465" s="11">
        <v>351.24338624338623</v>
      </c>
    </row>
    <row r="466" spans="1:4" x14ac:dyDescent="0.25">
      <c r="A466" s="8" t="s">
        <v>14</v>
      </c>
      <c r="B466" s="9" t="s">
        <v>11</v>
      </c>
      <c r="C466" s="10">
        <v>43283</v>
      </c>
      <c r="D466" s="11">
        <v>98.118950627342358</v>
      </c>
    </row>
    <row r="467" spans="1:4" x14ac:dyDescent="0.25">
      <c r="A467" s="8" t="s">
        <v>14</v>
      </c>
      <c r="B467" s="9" t="s">
        <v>13</v>
      </c>
      <c r="C467" s="10">
        <v>41884</v>
      </c>
      <c r="D467" s="11">
        <v>35</v>
      </c>
    </row>
    <row r="468" spans="1:4" x14ac:dyDescent="0.25">
      <c r="A468" s="8" t="s">
        <v>7</v>
      </c>
      <c r="B468" s="9" t="s">
        <v>8</v>
      </c>
      <c r="C468" s="10">
        <v>42386</v>
      </c>
      <c r="D468" s="11">
        <v>103.41261633919338</v>
      </c>
    </row>
    <row r="469" spans="1:4" x14ac:dyDescent="0.25">
      <c r="A469" s="8" t="s">
        <v>9</v>
      </c>
      <c r="B469" s="9" t="s">
        <v>8</v>
      </c>
      <c r="C469" s="10">
        <v>41834</v>
      </c>
      <c r="D469" s="11">
        <v>220.45855379188714</v>
      </c>
    </row>
    <row r="470" spans="1:4" x14ac:dyDescent="0.25">
      <c r="A470" s="8" t="s">
        <v>7</v>
      </c>
      <c r="B470" s="9" t="s">
        <v>15</v>
      </c>
      <c r="C470" s="10">
        <v>41672</v>
      </c>
      <c r="D470" s="11">
        <v>160.6002595300194</v>
      </c>
    </row>
    <row r="471" spans="1:4" x14ac:dyDescent="0.25">
      <c r="A471" s="8" t="s">
        <v>14</v>
      </c>
      <c r="B471" s="9" t="s">
        <v>11</v>
      </c>
      <c r="C471" s="10">
        <v>43414</v>
      </c>
      <c r="D471" s="11">
        <v>200</v>
      </c>
    </row>
    <row r="472" spans="1:4" x14ac:dyDescent="0.25">
      <c r="A472" s="8" t="s">
        <v>9</v>
      </c>
      <c r="B472" s="9" t="s">
        <v>8</v>
      </c>
      <c r="C472" s="10">
        <v>42316</v>
      </c>
      <c r="D472" s="11">
        <v>24.483553791887125</v>
      </c>
    </row>
    <row r="473" spans="1:4" x14ac:dyDescent="0.25">
      <c r="A473" s="8" t="s">
        <v>14</v>
      </c>
      <c r="B473" s="9" t="s">
        <v>8</v>
      </c>
      <c r="C473" s="10">
        <v>42958</v>
      </c>
      <c r="D473" s="11">
        <v>65.178425941013529</v>
      </c>
    </row>
    <row r="474" spans="1:4" x14ac:dyDescent="0.25">
      <c r="A474" s="8" t="s">
        <v>7</v>
      </c>
      <c r="B474" s="9" t="s">
        <v>8</v>
      </c>
      <c r="C474" s="10">
        <v>42821</v>
      </c>
      <c r="D474" s="11">
        <v>1.1650585227345727</v>
      </c>
    </row>
    <row r="475" spans="1:4" x14ac:dyDescent="0.25">
      <c r="A475" s="8" t="s">
        <v>14</v>
      </c>
      <c r="B475" s="9" t="s">
        <v>11</v>
      </c>
      <c r="C475" s="10">
        <v>43344</v>
      </c>
      <c r="D475" s="11">
        <v>80.243941582410528</v>
      </c>
    </row>
    <row r="476" spans="1:4" x14ac:dyDescent="0.25">
      <c r="A476" s="8" t="s">
        <v>7</v>
      </c>
      <c r="B476" s="9" t="s">
        <v>8</v>
      </c>
      <c r="C476" s="10">
        <v>43371</v>
      </c>
      <c r="D476" s="11">
        <v>17.580144777662873</v>
      </c>
    </row>
    <row r="477" spans="1:4" x14ac:dyDescent="0.25">
      <c r="A477" s="8" t="s">
        <v>7</v>
      </c>
      <c r="B477" s="9" t="s">
        <v>8</v>
      </c>
      <c r="C477" s="10">
        <v>42233</v>
      </c>
      <c r="D477" s="11">
        <v>9.6518441916580482</v>
      </c>
    </row>
    <row r="478" spans="1:4" x14ac:dyDescent="0.25">
      <c r="A478" s="8" t="s">
        <v>7</v>
      </c>
      <c r="B478" s="9" t="s">
        <v>8</v>
      </c>
      <c r="C478" s="10">
        <v>42647</v>
      </c>
      <c r="D478" s="11">
        <v>2.8266115132712857</v>
      </c>
    </row>
    <row r="479" spans="1:4" x14ac:dyDescent="0.25">
      <c r="A479" s="8" t="s">
        <v>9</v>
      </c>
      <c r="B479" s="9" t="s">
        <v>11</v>
      </c>
      <c r="C479" s="10">
        <v>42439</v>
      </c>
      <c r="D479" s="11">
        <v>205.57760141093476</v>
      </c>
    </row>
    <row r="480" spans="1:4" x14ac:dyDescent="0.25">
      <c r="A480" s="8" t="s">
        <v>9</v>
      </c>
      <c r="B480" s="9" t="s">
        <v>8</v>
      </c>
      <c r="C480" s="10">
        <v>42592</v>
      </c>
      <c r="D480" s="11">
        <v>92.592592592592595</v>
      </c>
    </row>
    <row r="481" spans="1:4" x14ac:dyDescent="0.25">
      <c r="A481" s="8" t="s">
        <v>7</v>
      </c>
      <c r="B481" s="9" t="s">
        <v>8</v>
      </c>
      <c r="C481" s="10">
        <v>42115</v>
      </c>
      <c r="D481" s="11">
        <v>9.5139607032057896</v>
      </c>
    </row>
    <row r="482" spans="1:4" x14ac:dyDescent="0.25">
      <c r="A482" s="8" t="s">
        <v>14</v>
      </c>
      <c r="B482" s="9" t="s">
        <v>8</v>
      </c>
      <c r="C482" s="10">
        <v>42251</v>
      </c>
      <c r="D482" s="11">
        <v>10</v>
      </c>
    </row>
    <row r="483" spans="1:4" x14ac:dyDescent="0.25">
      <c r="A483" s="8" t="s">
        <v>9</v>
      </c>
      <c r="B483" s="9" t="s">
        <v>13</v>
      </c>
      <c r="C483" s="10">
        <v>43272</v>
      </c>
      <c r="D483" s="11">
        <v>126.41093474426808</v>
      </c>
    </row>
    <row r="484" spans="1:4" x14ac:dyDescent="0.25">
      <c r="A484" s="8" t="s">
        <v>9</v>
      </c>
      <c r="B484" s="9" t="s">
        <v>8</v>
      </c>
      <c r="C484" s="10">
        <v>43449</v>
      </c>
      <c r="D484" s="11">
        <v>44.091710758377424</v>
      </c>
    </row>
    <row r="485" spans="1:4" x14ac:dyDescent="0.25">
      <c r="A485" s="8" t="s">
        <v>14</v>
      </c>
      <c r="B485" s="9" t="s">
        <v>8</v>
      </c>
      <c r="C485" s="10">
        <v>42923</v>
      </c>
      <c r="D485" s="11">
        <v>166.25</v>
      </c>
    </row>
    <row r="486" spans="1:4" x14ac:dyDescent="0.25">
      <c r="A486" s="8" t="s">
        <v>14</v>
      </c>
      <c r="B486" s="9" t="s">
        <v>8</v>
      </c>
      <c r="C486" s="10">
        <v>42009</v>
      </c>
      <c r="D486" s="11">
        <v>166.25</v>
      </c>
    </row>
    <row r="487" spans="1:4" x14ac:dyDescent="0.25">
      <c r="A487" s="8" t="s">
        <v>9</v>
      </c>
      <c r="B487" s="9" t="s">
        <v>8</v>
      </c>
      <c r="C487" s="10">
        <v>41924</v>
      </c>
      <c r="D487" s="11">
        <v>10.45494841519664</v>
      </c>
    </row>
    <row r="488" spans="1:4" x14ac:dyDescent="0.25">
      <c r="A488" s="8" t="s">
        <v>9</v>
      </c>
      <c r="B488" s="9" t="s">
        <v>8</v>
      </c>
      <c r="C488" s="10">
        <v>43417</v>
      </c>
      <c r="D488" s="11">
        <v>25.352733686067019</v>
      </c>
    </row>
    <row r="489" spans="1:4" x14ac:dyDescent="0.25">
      <c r="A489" s="8" t="s">
        <v>14</v>
      </c>
      <c r="B489" s="9" t="s">
        <v>8</v>
      </c>
      <c r="C489" s="10">
        <v>42455</v>
      </c>
      <c r="D489" s="11">
        <v>20</v>
      </c>
    </row>
    <row r="490" spans="1:4" x14ac:dyDescent="0.25">
      <c r="A490" s="8" t="s">
        <v>7</v>
      </c>
      <c r="B490" s="9" t="s">
        <v>8</v>
      </c>
      <c r="C490" s="10">
        <v>42643</v>
      </c>
      <c r="D490" s="11">
        <v>46.210720887245841</v>
      </c>
    </row>
    <row r="491" spans="1:4" x14ac:dyDescent="0.25">
      <c r="A491" s="8" t="s">
        <v>14</v>
      </c>
      <c r="B491" s="9" t="s">
        <v>11</v>
      </c>
      <c r="C491" s="10">
        <v>42245</v>
      </c>
      <c r="D491" s="11">
        <v>22.975000000000001</v>
      </c>
    </row>
    <row r="492" spans="1:4" x14ac:dyDescent="0.25">
      <c r="A492" s="8" t="s">
        <v>9</v>
      </c>
      <c r="B492" s="9" t="s">
        <v>8</v>
      </c>
      <c r="C492" s="10">
        <v>42014</v>
      </c>
      <c r="D492" s="11">
        <v>167.54850088183423</v>
      </c>
    </row>
    <row r="493" spans="1:4" x14ac:dyDescent="0.25">
      <c r="A493" s="8" t="s">
        <v>14</v>
      </c>
      <c r="B493" s="9" t="s">
        <v>8</v>
      </c>
      <c r="C493" s="10">
        <v>42091</v>
      </c>
      <c r="D493" s="11">
        <v>53.968392374158483</v>
      </c>
    </row>
    <row r="494" spans="1:4" x14ac:dyDescent="0.25">
      <c r="A494" s="8" t="s">
        <v>9</v>
      </c>
      <c r="B494" s="9" t="s">
        <v>8</v>
      </c>
      <c r="C494" s="10">
        <v>42679</v>
      </c>
      <c r="D494" s="11">
        <v>587.60515873015868</v>
      </c>
    </row>
    <row r="495" spans="1:4" x14ac:dyDescent="0.25">
      <c r="A495" s="8" t="s">
        <v>14</v>
      </c>
      <c r="B495" s="9" t="s">
        <v>8</v>
      </c>
      <c r="C495" s="10">
        <v>43187</v>
      </c>
      <c r="D495" s="11">
        <v>372.8518820270491</v>
      </c>
    </row>
    <row r="496" spans="1:4" x14ac:dyDescent="0.25">
      <c r="A496" s="8" t="s">
        <v>10</v>
      </c>
      <c r="B496" s="9" t="s">
        <v>8</v>
      </c>
      <c r="C496" s="10">
        <v>41996</v>
      </c>
      <c r="D496" s="11">
        <v>465.95361643545482</v>
      </c>
    </row>
    <row r="497" spans="1:4" x14ac:dyDescent="0.25">
      <c r="A497" s="8" t="s">
        <v>7</v>
      </c>
      <c r="B497" s="9" t="s">
        <v>8</v>
      </c>
      <c r="C497" s="10">
        <v>42246</v>
      </c>
      <c r="D497" s="11">
        <v>43.082385384350225</v>
      </c>
    </row>
    <row r="498" spans="1:4" x14ac:dyDescent="0.25">
      <c r="A498" s="8" t="s">
        <v>7</v>
      </c>
      <c r="B498" s="9" t="s">
        <v>13</v>
      </c>
      <c r="C498" s="10">
        <v>42566</v>
      </c>
      <c r="D498" s="11">
        <v>9.2421441774491679</v>
      </c>
    </row>
    <row r="499" spans="1:4" x14ac:dyDescent="0.25">
      <c r="A499" s="8" t="s">
        <v>12</v>
      </c>
      <c r="B499" s="9" t="s">
        <v>8</v>
      </c>
      <c r="C499" s="10">
        <v>43165</v>
      </c>
      <c r="D499" s="11">
        <v>100.74459413666463</v>
      </c>
    </row>
    <row r="500" spans="1:4" x14ac:dyDescent="0.25">
      <c r="A500" s="8" t="s">
        <v>12</v>
      </c>
      <c r="B500" s="9" t="s">
        <v>13</v>
      </c>
      <c r="C500" s="10">
        <v>42832</v>
      </c>
      <c r="D500" s="11">
        <v>50.828665500471672</v>
      </c>
    </row>
    <row r="501" spans="1:4" x14ac:dyDescent="0.25">
      <c r="A501" s="8" t="s">
        <v>10</v>
      </c>
      <c r="B501" s="9" t="s">
        <v>13</v>
      </c>
      <c r="C501" s="10">
        <v>42981</v>
      </c>
      <c r="D501" s="11">
        <v>105.89854918987609</v>
      </c>
    </row>
    <row r="502" spans="1:4" x14ac:dyDescent="0.25">
      <c r="A502" s="8" t="s">
        <v>12</v>
      </c>
      <c r="B502" s="9" t="s">
        <v>13</v>
      </c>
      <c r="C502" s="10">
        <v>43440</v>
      </c>
      <c r="D502" s="11">
        <v>91.585994669695125</v>
      </c>
    </row>
    <row r="503" spans="1:4" x14ac:dyDescent="0.25">
      <c r="A503" s="8" t="s">
        <v>7</v>
      </c>
      <c r="B503" s="9" t="s">
        <v>8</v>
      </c>
      <c r="C503" s="10">
        <v>42236</v>
      </c>
      <c r="D503" s="11">
        <v>77.017868145409736</v>
      </c>
    </row>
    <row r="504" spans="1:4" x14ac:dyDescent="0.25">
      <c r="A504" s="8" t="s">
        <v>7</v>
      </c>
      <c r="B504" s="9" t="s">
        <v>8</v>
      </c>
      <c r="C504" s="10">
        <v>43083</v>
      </c>
      <c r="D504" s="11">
        <v>206.40788662969811</v>
      </c>
    </row>
    <row r="505" spans="1:4" x14ac:dyDescent="0.25">
      <c r="A505" s="8" t="s">
        <v>9</v>
      </c>
      <c r="B505" s="9" t="s">
        <v>8</v>
      </c>
      <c r="C505" s="10">
        <v>41839</v>
      </c>
      <c r="D505" s="11">
        <v>220.45855379188714</v>
      </c>
    </row>
    <row r="506" spans="1:4" x14ac:dyDescent="0.25">
      <c r="A506" s="8" t="s">
        <v>14</v>
      </c>
      <c r="B506" s="9" t="s">
        <v>8</v>
      </c>
      <c r="C506" s="10">
        <v>43068</v>
      </c>
      <c r="D506" s="11">
        <v>22</v>
      </c>
    </row>
    <row r="507" spans="1:4" x14ac:dyDescent="0.25">
      <c r="A507" s="8" t="s">
        <v>7</v>
      </c>
      <c r="B507" s="9" t="s">
        <v>8</v>
      </c>
      <c r="C507" s="10">
        <v>42172</v>
      </c>
      <c r="D507" s="11">
        <v>202.99872804594455</v>
      </c>
    </row>
    <row r="508" spans="1:4" x14ac:dyDescent="0.25">
      <c r="A508" s="8" t="s">
        <v>9</v>
      </c>
      <c r="B508" s="9" t="s">
        <v>8</v>
      </c>
      <c r="C508" s="10">
        <v>43340</v>
      </c>
      <c r="D508" s="11">
        <v>220.45855379188714</v>
      </c>
    </row>
    <row r="509" spans="1:4" x14ac:dyDescent="0.25">
      <c r="A509" s="8" t="s">
        <v>9</v>
      </c>
      <c r="B509" s="9" t="s">
        <v>11</v>
      </c>
      <c r="C509" s="10">
        <v>42470</v>
      </c>
      <c r="D509" s="11">
        <v>33.06878306878307</v>
      </c>
    </row>
    <row r="510" spans="1:4" x14ac:dyDescent="0.25">
      <c r="A510" s="8" t="s">
        <v>7</v>
      </c>
      <c r="B510" s="9" t="s">
        <v>8</v>
      </c>
      <c r="C510" s="10">
        <v>43418</v>
      </c>
      <c r="D510" s="11">
        <v>20.042912389346419</v>
      </c>
    </row>
    <row r="511" spans="1:4" x14ac:dyDescent="0.25">
      <c r="A511" s="8" t="s">
        <v>9</v>
      </c>
      <c r="B511" s="9" t="s">
        <v>8</v>
      </c>
      <c r="C511" s="10">
        <v>42760</v>
      </c>
      <c r="D511" s="11">
        <v>661.37566137566137</v>
      </c>
    </row>
    <row r="512" spans="1:4" x14ac:dyDescent="0.25">
      <c r="A512" s="8" t="s">
        <v>9</v>
      </c>
      <c r="B512" s="9" t="s">
        <v>11</v>
      </c>
      <c r="C512" s="10">
        <v>43347</v>
      </c>
      <c r="D512" s="11">
        <v>88.183421516754848</v>
      </c>
    </row>
    <row r="513" spans="1:4" x14ac:dyDescent="0.25">
      <c r="A513" s="8" t="s">
        <v>10</v>
      </c>
      <c r="B513" s="9" t="s">
        <v>11</v>
      </c>
      <c r="C513" s="10">
        <v>41671</v>
      </c>
      <c r="D513" s="11">
        <v>129.64913702293168</v>
      </c>
    </row>
    <row r="514" spans="1:4" x14ac:dyDescent="0.25">
      <c r="A514" s="8" t="s">
        <v>14</v>
      </c>
      <c r="B514" s="9" t="s">
        <v>13</v>
      </c>
      <c r="C514" s="10">
        <v>43419</v>
      </c>
      <c r="D514" s="11">
        <v>579.76927683489407</v>
      </c>
    </row>
    <row r="515" spans="1:4" x14ac:dyDescent="0.25">
      <c r="A515" s="8" t="s">
        <v>9</v>
      </c>
      <c r="B515" s="9" t="s">
        <v>8</v>
      </c>
      <c r="C515" s="10">
        <v>42171</v>
      </c>
      <c r="D515" s="11">
        <v>18.04052028218695</v>
      </c>
    </row>
    <row r="516" spans="1:4" x14ac:dyDescent="0.25">
      <c r="A516" s="8" t="s">
        <v>7</v>
      </c>
      <c r="B516" s="9" t="s">
        <v>8</v>
      </c>
      <c r="C516" s="10">
        <v>42683</v>
      </c>
      <c r="D516" s="11">
        <v>107.82501540357363</v>
      </c>
    </row>
    <row r="517" spans="1:4" x14ac:dyDescent="0.25">
      <c r="A517" s="8" t="s">
        <v>7</v>
      </c>
      <c r="B517" s="9" t="s">
        <v>8</v>
      </c>
      <c r="C517" s="10">
        <v>43356</v>
      </c>
      <c r="D517" s="11">
        <v>1.747459303894235</v>
      </c>
    </row>
    <row r="518" spans="1:4" x14ac:dyDescent="0.25">
      <c r="A518" s="8" t="s">
        <v>12</v>
      </c>
      <c r="B518" s="9" t="s">
        <v>8</v>
      </c>
      <c r="C518" s="10">
        <v>42703</v>
      </c>
      <c r="D518" s="11">
        <v>64.110196268786581</v>
      </c>
    </row>
    <row r="519" spans="1:4" x14ac:dyDescent="0.25">
      <c r="A519" s="8" t="s">
        <v>9</v>
      </c>
      <c r="B519" s="9" t="s">
        <v>8</v>
      </c>
      <c r="C519" s="10">
        <v>43433</v>
      </c>
      <c r="D519" s="11">
        <v>5.9791446208112875</v>
      </c>
    </row>
    <row r="520" spans="1:4" x14ac:dyDescent="0.25">
      <c r="A520" s="8" t="s">
        <v>14</v>
      </c>
      <c r="B520" s="9" t="s">
        <v>8</v>
      </c>
      <c r="C520" s="10">
        <v>42462</v>
      </c>
      <c r="D520" s="11">
        <v>23</v>
      </c>
    </row>
    <row r="521" spans="1:4" x14ac:dyDescent="0.25">
      <c r="A521" s="8" t="s">
        <v>14</v>
      </c>
      <c r="B521" s="9" t="s">
        <v>11</v>
      </c>
      <c r="C521" s="10">
        <v>41761</v>
      </c>
      <c r="D521" s="11">
        <v>0</v>
      </c>
    </row>
    <row r="522" spans="1:4" x14ac:dyDescent="0.25">
      <c r="A522" s="8" t="s">
        <v>7</v>
      </c>
      <c r="B522" s="9" t="s">
        <v>11</v>
      </c>
      <c r="C522" s="10">
        <v>43447</v>
      </c>
      <c r="D522" s="11">
        <v>385.08934072704869</v>
      </c>
    </row>
    <row r="523" spans="1:4" x14ac:dyDescent="0.25">
      <c r="A523" s="8" t="s">
        <v>9</v>
      </c>
      <c r="B523" s="9" t="s">
        <v>8</v>
      </c>
      <c r="C523" s="10">
        <v>41655</v>
      </c>
      <c r="D523" s="11">
        <v>22.045855379188712</v>
      </c>
    </row>
    <row r="524" spans="1:4" x14ac:dyDescent="0.25">
      <c r="A524" s="8" t="s">
        <v>9</v>
      </c>
      <c r="B524" s="9" t="s">
        <v>8</v>
      </c>
      <c r="C524" s="10">
        <v>42361</v>
      </c>
      <c r="D524" s="11">
        <v>22.045855379188712</v>
      </c>
    </row>
    <row r="525" spans="1:4" x14ac:dyDescent="0.25">
      <c r="A525" s="8" t="s">
        <v>14</v>
      </c>
      <c r="B525" s="9" t="s">
        <v>11</v>
      </c>
      <c r="C525" s="10">
        <v>43303</v>
      </c>
      <c r="D525" s="11">
        <v>50</v>
      </c>
    </row>
    <row r="526" spans="1:4" x14ac:dyDescent="0.25">
      <c r="A526" s="8" t="s">
        <v>9</v>
      </c>
      <c r="B526" s="9" t="s">
        <v>8</v>
      </c>
      <c r="C526" s="10">
        <v>42644</v>
      </c>
      <c r="D526" s="11">
        <v>66.137566137566139</v>
      </c>
    </row>
    <row r="527" spans="1:4" x14ac:dyDescent="0.25">
      <c r="A527" s="8" t="s">
        <v>14</v>
      </c>
      <c r="B527" s="9" t="s">
        <v>11</v>
      </c>
      <c r="C527" s="10">
        <v>43311</v>
      </c>
      <c r="D527" s="11">
        <v>220</v>
      </c>
    </row>
    <row r="528" spans="1:4" x14ac:dyDescent="0.25">
      <c r="A528" s="8" t="s">
        <v>14</v>
      </c>
      <c r="B528" s="9" t="s">
        <v>16</v>
      </c>
      <c r="C528" s="10">
        <v>42589</v>
      </c>
      <c r="D528" s="11">
        <v>0.5</v>
      </c>
    </row>
    <row r="529" spans="1:4" x14ac:dyDescent="0.25">
      <c r="A529" s="8" t="s">
        <v>7</v>
      </c>
      <c r="B529" s="9" t="s">
        <v>11</v>
      </c>
      <c r="C529" s="10">
        <v>43414</v>
      </c>
      <c r="D529" s="11">
        <v>6.8941744226128918</v>
      </c>
    </row>
    <row r="530" spans="1:4" x14ac:dyDescent="0.25">
      <c r="A530" s="8" t="s">
        <v>7</v>
      </c>
      <c r="B530" s="9" t="s">
        <v>15</v>
      </c>
      <c r="C530" s="10">
        <v>42029</v>
      </c>
      <c r="D530" s="11">
        <v>154.17624914881864</v>
      </c>
    </row>
    <row r="531" spans="1:4" x14ac:dyDescent="0.25">
      <c r="A531" s="8" t="s">
        <v>12</v>
      </c>
      <c r="B531" s="9" t="s">
        <v>13</v>
      </c>
      <c r="C531" s="10">
        <v>41739</v>
      </c>
      <c r="D531" s="11">
        <v>457.92997334847558</v>
      </c>
    </row>
    <row r="532" spans="1:4" x14ac:dyDescent="0.25">
      <c r="A532" s="8" t="s">
        <v>12</v>
      </c>
      <c r="B532" s="9" t="s">
        <v>8</v>
      </c>
      <c r="C532" s="10">
        <v>42304</v>
      </c>
      <c r="D532" s="11">
        <v>32.05509813439329</v>
      </c>
    </row>
    <row r="533" spans="1:4" x14ac:dyDescent="0.25">
      <c r="A533" s="8" t="s">
        <v>12</v>
      </c>
      <c r="B533" s="9" t="s">
        <v>13</v>
      </c>
      <c r="C533" s="10">
        <v>41894</v>
      </c>
      <c r="D533" s="11">
        <v>27.475798400908538</v>
      </c>
    </row>
    <row r="534" spans="1:4" x14ac:dyDescent="0.25">
      <c r="A534" s="8" t="s">
        <v>7</v>
      </c>
      <c r="B534" s="9" t="s">
        <v>8</v>
      </c>
      <c r="C534" s="10">
        <v>42032</v>
      </c>
      <c r="D534" s="11">
        <v>1.2322858903265557</v>
      </c>
    </row>
    <row r="535" spans="1:4" x14ac:dyDescent="0.25">
      <c r="A535" s="8" t="s">
        <v>7</v>
      </c>
      <c r="B535" s="9" t="s">
        <v>8</v>
      </c>
      <c r="C535" s="10">
        <v>43317</v>
      </c>
      <c r="D535" s="11">
        <v>230.75045289273189</v>
      </c>
    </row>
    <row r="536" spans="1:4" x14ac:dyDescent="0.25">
      <c r="A536" s="8" t="s">
        <v>14</v>
      </c>
      <c r="B536" s="9" t="s">
        <v>11</v>
      </c>
      <c r="C536" s="10">
        <v>42963</v>
      </c>
      <c r="D536" s="11">
        <v>21.615289199246568</v>
      </c>
    </row>
    <row r="537" spans="1:4" x14ac:dyDescent="0.25">
      <c r="A537" s="8" t="s">
        <v>14</v>
      </c>
      <c r="B537" s="9" t="s">
        <v>11</v>
      </c>
      <c r="C537" s="10">
        <v>43366</v>
      </c>
      <c r="D537" s="11">
        <v>12.423197960215004</v>
      </c>
    </row>
    <row r="538" spans="1:4" x14ac:dyDescent="0.25">
      <c r="A538" s="8" t="s">
        <v>9</v>
      </c>
      <c r="B538" s="9" t="s">
        <v>8</v>
      </c>
      <c r="C538" s="10">
        <v>42072</v>
      </c>
      <c r="D538" s="11">
        <v>1911.6761904761906</v>
      </c>
    </row>
    <row r="539" spans="1:4" x14ac:dyDescent="0.25">
      <c r="A539" s="8" t="s">
        <v>9</v>
      </c>
      <c r="B539" s="9" t="s">
        <v>13</v>
      </c>
      <c r="C539" s="10">
        <v>43328</v>
      </c>
      <c r="D539" s="11">
        <v>503.06172839506172</v>
      </c>
    </row>
    <row r="540" spans="1:4" x14ac:dyDescent="0.25">
      <c r="A540" s="8" t="s">
        <v>14</v>
      </c>
      <c r="B540" s="9" t="s">
        <v>8</v>
      </c>
      <c r="C540" s="10">
        <v>41712</v>
      </c>
      <c r="D540" s="11">
        <v>36.584889146271642</v>
      </c>
    </row>
    <row r="541" spans="1:4" x14ac:dyDescent="0.25">
      <c r="A541" s="8" t="s">
        <v>9</v>
      </c>
      <c r="B541" s="9" t="s">
        <v>11</v>
      </c>
      <c r="C541" s="10">
        <v>43306</v>
      </c>
      <c r="D541" s="11">
        <v>50</v>
      </c>
    </row>
    <row r="542" spans="1:4" x14ac:dyDescent="0.25">
      <c r="A542" s="8" t="s">
        <v>10</v>
      </c>
      <c r="B542" s="9" t="s">
        <v>13</v>
      </c>
      <c r="C542" s="10">
        <v>41819</v>
      </c>
      <c r="D542" s="11">
        <v>370.64492216456637</v>
      </c>
    </row>
    <row r="543" spans="1:4" x14ac:dyDescent="0.25">
      <c r="A543" s="8" t="s">
        <v>12</v>
      </c>
      <c r="B543" s="9" t="s">
        <v>8</v>
      </c>
      <c r="C543" s="10">
        <v>42455</v>
      </c>
      <c r="D543" s="11">
        <v>155.45092364475624</v>
      </c>
    </row>
    <row r="544" spans="1:4" x14ac:dyDescent="0.25">
      <c r="A544" s="8" t="s">
        <v>9</v>
      </c>
      <c r="B544" s="9" t="s">
        <v>8</v>
      </c>
      <c r="C544" s="10">
        <v>41666</v>
      </c>
      <c r="D544" s="11">
        <v>11.855158730158729</v>
      </c>
    </row>
    <row r="545" spans="1:4" x14ac:dyDescent="0.25">
      <c r="A545" s="8" t="s">
        <v>14</v>
      </c>
      <c r="B545" s="9" t="s">
        <v>13</v>
      </c>
      <c r="C545" s="10">
        <v>43255</v>
      </c>
      <c r="D545" s="11">
        <v>27.268240357469544</v>
      </c>
    </row>
    <row r="546" spans="1:4" x14ac:dyDescent="0.25">
      <c r="A546" s="8" t="s">
        <v>9</v>
      </c>
      <c r="B546" s="9" t="s">
        <v>11</v>
      </c>
      <c r="C546" s="10">
        <v>41662</v>
      </c>
      <c r="D546" s="11">
        <v>55.114638447971785</v>
      </c>
    </row>
    <row r="547" spans="1:4" x14ac:dyDescent="0.25">
      <c r="A547" s="8" t="s">
        <v>9</v>
      </c>
      <c r="B547" s="9" t="s">
        <v>13</v>
      </c>
      <c r="C547" s="10">
        <v>42505</v>
      </c>
      <c r="D547" s="11">
        <v>291.78225308641976</v>
      </c>
    </row>
    <row r="548" spans="1:4" x14ac:dyDescent="0.25">
      <c r="A548" s="8" t="s">
        <v>9</v>
      </c>
      <c r="B548" s="9" t="s">
        <v>8</v>
      </c>
      <c r="C548" s="10">
        <v>43291</v>
      </c>
      <c r="D548" s="11">
        <v>186.28747795414461</v>
      </c>
    </row>
    <row r="549" spans="1:4" x14ac:dyDescent="0.25">
      <c r="A549" s="8" t="s">
        <v>7</v>
      </c>
      <c r="B549" s="9" t="s">
        <v>8</v>
      </c>
      <c r="C549" s="10">
        <v>42802</v>
      </c>
      <c r="D549" s="11">
        <v>57.816093430806987</v>
      </c>
    </row>
    <row r="550" spans="1:4" x14ac:dyDescent="0.25">
      <c r="A550" s="8" t="s">
        <v>10</v>
      </c>
      <c r="B550" s="9" t="s">
        <v>11</v>
      </c>
      <c r="C550" s="10">
        <v>41785</v>
      </c>
      <c r="D550" s="11">
        <v>52.949274594938046</v>
      </c>
    </row>
    <row r="551" spans="1:4" x14ac:dyDescent="0.25">
      <c r="A551" s="8" t="s">
        <v>12</v>
      </c>
      <c r="B551" s="9" t="s">
        <v>13</v>
      </c>
      <c r="C551" s="10">
        <v>42614</v>
      </c>
      <c r="D551" s="11">
        <v>366.3439786787805</v>
      </c>
    </row>
    <row r="552" spans="1:4" x14ac:dyDescent="0.25">
      <c r="A552" s="8" t="s">
        <v>14</v>
      </c>
      <c r="B552" s="9" t="s">
        <v>16</v>
      </c>
      <c r="C552" s="10">
        <v>42999</v>
      </c>
      <c r="D552" s="11">
        <v>2.2970551752653098E-2</v>
      </c>
    </row>
    <row r="553" spans="1:4" x14ac:dyDescent="0.25">
      <c r="A553" s="8" t="s">
        <v>10</v>
      </c>
      <c r="B553" s="9" t="s">
        <v>13</v>
      </c>
      <c r="C553" s="10">
        <v>43266</v>
      </c>
      <c r="D553" s="11">
        <v>180.02753362278938</v>
      </c>
    </row>
    <row r="554" spans="1:4" x14ac:dyDescent="0.25">
      <c r="A554" s="8" t="s">
        <v>10</v>
      </c>
      <c r="B554" s="9" t="s">
        <v>11</v>
      </c>
      <c r="C554" s="10">
        <v>43211</v>
      </c>
      <c r="D554" s="11">
        <v>52.949274594938046</v>
      </c>
    </row>
    <row r="555" spans="1:4" x14ac:dyDescent="0.25">
      <c r="A555" s="8" t="s">
        <v>10</v>
      </c>
      <c r="B555" s="9" t="s">
        <v>11</v>
      </c>
      <c r="C555" s="10">
        <v>41670</v>
      </c>
      <c r="D555" s="11">
        <v>52.949274594938046</v>
      </c>
    </row>
    <row r="556" spans="1:4" x14ac:dyDescent="0.25">
      <c r="A556" s="8" t="s">
        <v>10</v>
      </c>
      <c r="B556" s="9" t="s">
        <v>11</v>
      </c>
      <c r="C556" s="10">
        <v>41785</v>
      </c>
      <c r="D556" s="11">
        <v>52.949274594938046</v>
      </c>
    </row>
    <row r="557" spans="1:4" x14ac:dyDescent="0.25">
      <c r="A557" s="8" t="s">
        <v>9</v>
      </c>
      <c r="B557" s="9" t="s">
        <v>8</v>
      </c>
      <c r="C557" s="10">
        <v>43034</v>
      </c>
      <c r="D557" s="11">
        <v>551.14638447971777</v>
      </c>
    </row>
    <row r="558" spans="1:4" x14ac:dyDescent="0.25">
      <c r="A558" s="8" t="s">
        <v>10</v>
      </c>
      <c r="B558" s="9" t="s">
        <v>11</v>
      </c>
      <c r="C558" s="10">
        <v>43417</v>
      </c>
      <c r="D558" s="11">
        <v>52.949274594938046</v>
      </c>
    </row>
    <row r="559" spans="1:4" x14ac:dyDescent="0.25">
      <c r="A559" s="8" t="s">
        <v>10</v>
      </c>
      <c r="B559" s="9" t="s">
        <v>11</v>
      </c>
      <c r="C559" s="10">
        <v>42246</v>
      </c>
      <c r="D559" s="11">
        <v>52.949274594938046</v>
      </c>
    </row>
    <row r="560" spans="1:4" x14ac:dyDescent="0.25">
      <c r="A560" s="8" t="s">
        <v>14</v>
      </c>
      <c r="B560" s="9" t="s">
        <v>13</v>
      </c>
      <c r="C560" s="10">
        <v>43020</v>
      </c>
      <c r="D560" s="11">
        <v>0.58499999999999996</v>
      </c>
    </row>
    <row r="561" spans="1:4" x14ac:dyDescent="0.25">
      <c r="A561" s="8" t="s">
        <v>10</v>
      </c>
      <c r="B561" s="9" t="s">
        <v>11</v>
      </c>
      <c r="C561" s="10">
        <v>43367</v>
      </c>
      <c r="D561" s="11">
        <v>52.949274594938046</v>
      </c>
    </row>
    <row r="562" spans="1:4" x14ac:dyDescent="0.25">
      <c r="A562" s="8" t="s">
        <v>10</v>
      </c>
      <c r="B562" s="9" t="s">
        <v>11</v>
      </c>
      <c r="C562" s="10">
        <v>43409</v>
      </c>
      <c r="D562" s="11">
        <v>52.949274594938046</v>
      </c>
    </row>
    <row r="563" spans="1:4" x14ac:dyDescent="0.25">
      <c r="A563" s="8" t="s">
        <v>10</v>
      </c>
      <c r="B563" s="9" t="s">
        <v>11</v>
      </c>
      <c r="C563" s="10">
        <v>42133</v>
      </c>
      <c r="D563" s="11">
        <v>52.949274594938046</v>
      </c>
    </row>
    <row r="564" spans="1:4" x14ac:dyDescent="0.25">
      <c r="A564" s="8" t="s">
        <v>10</v>
      </c>
      <c r="B564" s="9" t="s">
        <v>11</v>
      </c>
      <c r="C564" s="10">
        <v>42732</v>
      </c>
      <c r="D564" s="11">
        <v>52.949274594938046</v>
      </c>
    </row>
    <row r="565" spans="1:4" x14ac:dyDescent="0.25">
      <c r="A565" s="8" t="s">
        <v>10</v>
      </c>
      <c r="B565" s="9" t="s">
        <v>11</v>
      </c>
      <c r="C565" s="10">
        <v>42617</v>
      </c>
      <c r="D565" s="11">
        <v>52.949274594938046</v>
      </c>
    </row>
    <row r="566" spans="1:4" x14ac:dyDescent="0.25">
      <c r="A566" s="8" t="s">
        <v>10</v>
      </c>
      <c r="B566" s="9" t="s">
        <v>11</v>
      </c>
      <c r="C566" s="10">
        <v>43084</v>
      </c>
      <c r="D566" s="11">
        <v>52.949274594938046</v>
      </c>
    </row>
    <row r="567" spans="1:4" x14ac:dyDescent="0.25">
      <c r="A567" s="8" t="s">
        <v>10</v>
      </c>
      <c r="B567" s="9" t="s">
        <v>11</v>
      </c>
      <c r="C567" s="10">
        <v>42012</v>
      </c>
      <c r="D567" s="11">
        <v>52.949274594938046</v>
      </c>
    </row>
    <row r="568" spans="1:4" x14ac:dyDescent="0.25">
      <c r="A568" s="8" t="s">
        <v>14</v>
      </c>
      <c r="B568" s="9" t="s">
        <v>8</v>
      </c>
      <c r="C568" s="10">
        <v>43069</v>
      </c>
      <c r="D568" s="11">
        <v>1.1375</v>
      </c>
    </row>
    <row r="569" spans="1:4" x14ac:dyDescent="0.25">
      <c r="A569" s="8" t="s">
        <v>14</v>
      </c>
      <c r="B569" s="9" t="s">
        <v>8</v>
      </c>
      <c r="C569" s="10">
        <v>42287</v>
      </c>
      <c r="D569" s="11">
        <v>5.2</v>
      </c>
    </row>
    <row r="570" spans="1:4" x14ac:dyDescent="0.25">
      <c r="A570" s="8" t="s">
        <v>14</v>
      </c>
      <c r="B570" s="9" t="s">
        <v>8</v>
      </c>
      <c r="C570" s="10">
        <v>42855</v>
      </c>
      <c r="D570" s="11">
        <v>5.2</v>
      </c>
    </row>
    <row r="571" spans="1:4" x14ac:dyDescent="0.25">
      <c r="A571" s="8" t="s">
        <v>7</v>
      </c>
      <c r="B571" s="9" t="s">
        <v>11</v>
      </c>
      <c r="C571" s="10">
        <v>42115</v>
      </c>
      <c r="D571" s="11">
        <v>154.03573629081947</v>
      </c>
    </row>
    <row r="572" spans="1:4" x14ac:dyDescent="0.25">
      <c r="A572" s="8" t="s">
        <v>7</v>
      </c>
      <c r="B572" s="9" t="s">
        <v>11</v>
      </c>
      <c r="C572" s="10">
        <v>41748</v>
      </c>
      <c r="D572" s="11">
        <v>154.03573629081947</v>
      </c>
    </row>
    <row r="573" spans="1:4" x14ac:dyDescent="0.25">
      <c r="A573" s="8" t="s">
        <v>7</v>
      </c>
      <c r="B573" s="9" t="s">
        <v>8</v>
      </c>
      <c r="C573" s="10">
        <v>42855</v>
      </c>
      <c r="D573" s="11">
        <v>411.13666439684971</v>
      </c>
    </row>
    <row r="574" spans="1:4" x14ac:dyDescent="0.25">
      <c r="A574" s="8" t="s">
        <v>9</v>
      </c>
      <c r="B574" s="9" t="s">
        <v>11</v>
      </c>
      <c r="C574" s="10">
        <v>42484</v>
      </c>
      <c r="D574" s="11">
        <v>6.6137566137566139</v>
      </c>
    </row>
    <row r="575" spans="1:4" x14ac:dyDescent="0.25">
      <c r="A575" s="8" t="s">
        <v>9</v>
      </c>
      <c r="B575" s="9" t="s">
        <v>11</v>
      </c>
      <c r="C575" s="10">
        <v>42839</v>
      </c>
      <c r="D575" s="11">
        <v>55.114638447971785</v>
      </c>
    </row>
    <row r="576" spans="1:4" x14ac:dyDescent="0.25">
      <c r="A576" s="8" t="s">
        <v>7</v>
      </c>
      <c r="B576" s="9" t="s">
        <v>13</v>
      </c>
      <c r="C576" s="10">
        <v>41747</v>
      </c>
      <c r="D576" s="11">
        <v>20.682523267838675</v>
      </c>
    </row>
    <row r="577" spans="1:4" x14ac:dyDescent="0.25">
      <c r="A577" s="8" t="s">
        <v>14</v>
      </c>
      <c r="B577" s="9" t="s">
        <v>11</v>
      </c>
      <c r="C577" s="10">
        <v>43139</v>
      </c>
      <c r="D577" s="11">
        <v>151.19999999999999</v>
      </c>
    </row>
    <row r="578" spans="1:4" x14ac:dyDescent="0.25">
      <c r="A578" s="8" t="s">
        <v>14</v>
      </c>
      <c r="B578" s="9" t="s">
        <v>11</v>
      </c>
      <c r="C578" s="10">
        <v>42428</v>
      </c>
      <c r="D578" s="11">
        <v>30</v>
      </c>
    </row>
    <row r="579" spans="1:4" x14ac:dyDescent="0.25">
      <c r="A579" s="8" t="s">
        <v>14</v>
      </c>
      <c r="B579" s="9" t="s">
        <v>8</v>
      </c>
      <c r="C579" s="10">
        <v>42762</v>
      </c>
      <c r="D579" s="11">
        <v>500</v>
      </c>
    </row>
    <row r="580" spans="1:4" x14ac:dyDescent="0.25">
      <c r="A580" s="8" t="s">
        <v>14</v>
      </c>
      <c r="B580" s="9" t="s">
        <v>8</v>
      </c>
      <c r="C580" s="10">
        <v>42206</v>
      </c>
      <c r="D580" s="11">
        <v>5.6875</v>
      </c>
    </row>
    <row r="581" spans="1:4" x14ac:dyDescent="0.25">
      <c r="A581" s="8" t="s">
        <v>14</v>
      </c>
      <c r="B581" s="9" t="s">
        <v>8</v>
      </c>
      <c r="C581" s="10">
        <v>42287</v>
      </c>
      <c r="D581" s="11">
        <v>325.89212970506765</v>
      </c>
    </row>
    <row r="582" spans="1:4" x14ac:dyDescent="0.25">
      <c r="A582" s="8" t="s">
        <v>7</v>
      </c>
      <c r="B582" s="9" t="s">
        <v>8</v>
      </c>
      <c r="C582" s="10">
        <v>43219</v>
      </c>
      <c r="D582" s="11">
        <v>3.7538062261508616</v>
      </c>
    </row>
    <row r="583" spans="1:4" x14ac:dyDescent="0.25">
      <c r="A583" s="8" t="s">
        <v>9</v>
      </c>
      <c r="B583" s="9" t="s">
        <v>11</v>
      </c>
      <c r="C583" s="10">
        <v>43195</v>
      </c>
      <c r="D583" s="11">
        <v>66.137566137566139</v>
      </c>
    </row>
    <row r="584" spans="1:4" x14ac:dyDescent="0.25">
      <c r="A584" s="8" t="s">
        <v>9</v>
      </c>
      <c r="B584" s="9" t="s">
        <v>8</v>
      </c>
      <c r="C584" s="10">
        <v>41997</v>
      </c>
      <c r="D584" s="11">
        <v>44.091710758377424</v>
      </c>
    </row>
    <row r="585" spans="1:4" x14ac:dyDescent="0.25">
      <c r="A585" s="8" t="s">
        <v>14</v>
      </c>
      <c r="B585" s="9" t="s">
        <v>8</v>
      </c>
      <c r="C585" s="10">
        <v>42263</v>
      </c>
      <c r="D585" s="11">
        <v>33.960297979033548</v>
      </c>
    </row>
    <row r="586" spans="1:4" x14ac:dyDescent="0.25">
      <c r="A586" s="8" t="s">
        <v>14</v>
      </c>
      <c r="B586" s="9" t="s">
        <v>8</v>
      </c>
      <c r="C586" s="10">
        <v>42061</v>
      </c>
      <c r="D586" s="11">
        <v>2.2749999999999999</v>
      </c>
    </row>
    <row r="587" spans="1:4" x14ac:dyDescent="0.25">
      <c r="A587" s="8" t="s">
        <v>10</v>
      </c>
      <c r="B587" s="9" t="s">
        <v>13</v>
      </c>
      <c r="C587" s="10">
        <v>42755</v>
      </c>
      <c r="D587" s="11">
        <v>52.949274594938046</v>
      </c>
    </row>
    <row r="588" spans="1:4" x14ac:dyDescent="0.25">
      <c r="A588" s="8" t="s">
        <v>14</v>
      </c>
      <c r="B588" s="9" t="s">
        <v>8</v>
      </c>
      <c r="C588" s="10">
        <v>41858</v>
      </c>
      <c r="D588" s="11">
        <v>360.93721036336979</v>
      </c>
    </row>
    <row r="589" spans="1:4" x14ac:dyDescent="0.25">
      <c r="A589" s="8" t="s">
        <v>7</v>
      </c>
      <c r="B589" s="9" t="s">
        <v>8</v>
      </c>
      <c r="C589" s="10">
        <v>41850</v>
      </c>
      <c r="D589" s="11">
        <v>10.341261633919338</v>
      </c>
    </row>
    <row r="590" spans="1:4" x14ac:dyDescent="0.25">
      <c r="A590" s="8" t="s">
        <v>9</v>
      </c>
      <c r="B590" s="9" t="s">
        <v>11</v>
      </c>
      <c r="C590" s="10">
        <v>43415</v>
      </c>
      <c r="D590" s="11">
        <v>66.137566137566139</v>
      </c>
    </row>
    <row r="591" spans="1:4" x14ac:dyDescent="0.25">
      <c r="A591" s="8" t="s">
        <v>9</v>
      </c>
      <c r="B591" s="9" t="s">
        <v>8</v>
      </c>
      <c r="C591" s="10">
        <v>42102</v>
      </c>
      <c r="D591" s="11">
        <v>264.55026455026456</v>
      </c>
    </row>
    <row r="592" spans="1:4" x14ac:dyDescent="0.25">
      <c r="A592" s="8" t="s">
        <v>9</v>
      </c>
      <c r="B592" s="9" t="s">
        <v>13</v>
      </c>
      <c r="C592" s="10">
        <v>42979</v>
      </c>
      <c r="D592" s="11">
        <v>110.22927689594357</v>
      </c>
    </row>
    <row r="593" spans="1:4" x14ac:dyDescent="0.25">
      <c r="A593" s="8" t="s">
        <v>7</v>
      </c>
      <c r="B593" s="9" t="s">
        <v>13</v>
      </c>
      <c r="C593" s="10">
        <v>42091</v>
      </c>
      <c r="D593" s="11">
        <v>6.4721904590597825</v>
      </c>
    </row>
    <row r="594" spans="1:4" x14ac:dyDescent="0.25">
      <c r="A594" s="8" t="s">
        <v>9</v>
      </c>
      <c r="B594" s="9" t="s">
        <v>11</v>
      </c>
      <c r="C594" s="10">
        <v>42735</v>
      </c>
      <c r="D594" s="11">
        <v>66.137566137566139</v>
      </c>
    </row>
    <row r="595" spans="1:4" x14ac:dyDescent="0.25">
      <c r="A595" s="8" t="s">
        <v>9</v>
      </c>
      <c r="B595" s="9" t="s">
        <v>8</v>
      </c>
      <c r="C595" s="10">
        <v>42548</v>
      </c>
      <c r="D595" s="11">
        <v>22.045855379188712</v>
      </c>
    </row>
    <row r="596" spans="1:4" x14ac:dyDescent="0.25">
      <c r="A596" s="8" t="s">
        <v>9</v>
      </c>
      <c r="B596" s="9" t="s">
        <v>8</v>
      </c>
      <c r="C596" s="10">
        <v>42231</v>
      </c>
      <c r="D596" s="11">
        <v>110.22927689594357</v>
      </c>
    </row>
    <row r="597" spans="1:4" x14ac:dyDescent="0.25">
      <c r="A597" s="8" t="s">
        <v>9</v>
      </c>
      <c r="B597" s="9" t="s">
        <v>11</v>
      </c>
      <c r="C597" s="10">
        <v>43000</v>
      </c>
      <c r="D597" s="11">
        <v>66.137566137566139</v>
      </c>
    </row>
    <row r="598" spans="1:4" x14ac:dyDescent="0.25">
      <c r="A598" s="8" t="s">
        <v>9</v>
      </c>
      <c r="B598" s="9" t="s">
        <v>11</v>
      </c>
      <c r="C598" s="10">
        <v>42937</v>
      </c>
      <c r="D598" s="11">
        <v>66.137566137566139</v>
      </c>
    </row>
    <row r="599" spans="1:4" x14ac:dyDescent="0.25">
      <c r="A599" s="8" t="s">
        <v>9</v>
      </c>
      <c r="B599" s="9" t="s">
        <v>11</v>
      </c>
      <c r="C599" s="10">
        <v>42064</v>
      </c>
      <c r="D599" s="11">
        <v>264.55026455026456</v>
      </c>
    </row>
    <row r="600" spans="1:4" x14ac:dyDescent="0.25">
      <c r="A600" s="8" t="s">
        <v>12</v>
      </c>
      <c r="B600" s="9" t="s">
        <v>13</v>
      </c>
      <c r="C600" s="10">
        <v>43336</v>
      </c>
      <c r="D600" s="11">
        <v>91.585994669695125</v>
      </c>
    </row>
    <row r="601" spans="1:4" x14ac:dyDescent="0.25">
      <c r="A601" s="8" t="s">
        <v>12</v>
      </c>
      <c r="B601" s="9" t="s">
        <v>13</v>
      </c>
      <c r="C601" s="10">
        <v>41926</v>
      </c>
      <c r="D601" s="11">
        <v>18.317198933939025</v>
      </c>
    </row>
    <row r="602" spans="1:4" x14ac:dyDescent="0.25">
      <c r="A602" s="8" t="s">
        <v>12</v>
      </c>
      <c r="B602" s="9" t="s">
        <v>8</v>
      </c>
      <c r="C602" s="10">
        <v>42574</v>
      </c>
      <c r="D602" s="11">
        <v>137.37899200454268</v>
      </c>
    </row>
    <row r="603" spans="1:4" x14ac:dyDescent="0.25">
      <c r="A603" s="8" t="s">
        <v>7</v>
      </c>
      <c r="B603" s="9" t="s">
        <v>8</v>
      </c>
      <c r="C603" s="10">
        <v>42263</v>
      </c>
      <c r="D603" s="11">
        <v>46.210720887245841</v>
      </c>
    </row>
    <row r="604" spans="1:4" x14ac:dyDescent="0.25">
      <c r="A604" s="8" t="s">
        <v>7</v>
      </c>
      <c r="B604" s="9" t="s">
        <v>8</v>
      </c>
      <c r="C604" s="10">
        <v>43070</v>
      </c>
      <c r="D604" s="11">
        <v>385.08934072704869</v>
      </c>
    </row>
    <row r="605" spans="1:4" x14ac:dyDescent="0.25">
      <c r="A605" s="8" t="s">
        <v>10</v>
      </c>
      <c r="B605" s="9" t="s">
        <v>11</v>
      </c>
      <c r="C605" s="10">
        <v>42298</v>
      </c>
      <c r="D605" s="11">
        <v>81.030710639332298</v>
      </c>
    </row>
    <row r="606" spans="1:4" x14ac:dyDescent="0.25">
      <c r="A606" s="8" t="s">
        <v>9</v>
      </c>
      <c r="B606" s="9" t="s">
        <v>11</v>
      </c>
      <c r="C606" s="10">
        <v>42211</v>
      </c>
      <c r="D606" s="11">
        <v>19.841269841269842</v>
      </c>
    </row>
    <row r="607" spans="1:4" x14ac:dyDescent="0.25">
      <c r="A607" s="8" t="s">
        <v>12</v>
      </c>
      <c r="B607" s="9" t="s">
        <v>13</v>
      </c>
      <c r="C607" s="10">
        <v>42640</v>
      </c>
      <c r="D607" s="11">
        <v>32.05509813439329</v>
      </c>
    </row>
    <row r="608" spans="1:4" x14ac:dyDescent="0.25">
      <c r="A608" s="8" t="s">
        <v>12</v>
      </c>
      <c r="B608" s="9" t="s">
        <v>8</v>
      </c>
      <c r="C608" s="10">
        <v>42089</v>
      </c>
      <c r="D608" s="11">
        <v>732.687957357561</v>
      </c>
    </row>
    <row r="609" spans="1:4" x14ac:dyDescent="0.25">
      <c r="A609" s="8" t="s">
        <v>7</v>
      </c>
      <c r="B609" s="9" t="s">
        <v>11</v>
      </c>
      <c r="C609" s="10">
        <v>42004</v>
      </c>
      <c r="D609" s="11">
        <v>344.70872113064462</v>
      </c>
    </row>
    <row r="610" spans="1:4" x14ac:dyDescent="0.25">
      <c r="A610" s="8" t="s">
        <v>7</v>
      </c>
      <c r="B610" s="9" t="s">
        <v>11</v>
      </c>
      <c r="C610" s="10">
        <v>42541</v>
      </c>
      <c r="D610" s="11">
        <v>517.06308169596684</v>
      </c>
    </row>
    <row r="611" spans="1:4" x14ac:dyDescent="0.25">
      <c r="A611" s="8" t="s">
        <v>9</v>
      </c>
      <c r="B611" s="9" t="s">
        <v>8</v>
      </c>
      <c r="C611" s="10">
        <v>42557</v>
      </c>
      <c r="D611" s="11">
        <v>60</v>
      </c>
    </row>
    <row r="612" spans="1:4" x14ac:dyDescent="0.25">
      <c r="A612" s="8" t="s">
        <v>7</v>
      </c>
      <c r="B612" s="9" t="s">
        <v>8</v>
      </c>
      <c r="C612" s="10">
        <v>43229</v>
      </c>
      <c r="D612" s="11">
        <v>32.850293002412961</v>
      </c>
    </row>
    <row r="613" spans="1:4" x14ac:dyDescent="0.25">
      <c r="A613" s="8" t="s">
        <v>9</v>
      </c>
      <c r="B613" s="9" t="s">
        <v>8</v>
      </c>
      <c r="C613" s="10">
        <v>42270</v>
      </c>
      <c r="D613" s="11">
        <v>661.37566137566137</v>
      </c>
    </row>
    <row r="614" spans="1:4" x14ac:dyDescent="0.25">
      <c r="A614" s="8" t="s">
        <v>9</v>
      </c>
      <c r="B614" s="9" t="s">
        <v>11</v>
      </c>
      <c r="C614" s="10">
        <v>43463</v>
      </c>
      <c r="D614" s="11">
        <v>44.091710758377424</v>
      </c>
    </row>
    <row r="615" spans="1:4" x14ac:dyDescent="0.25">
      <c r="A615" s="8" t="s">
        <v>9</v>
      </c>
      <c r="B615" s="9" t="s">
        <v>13</v>
      </c>
      <c r="C615" s="10">
        <v>42172</v>
      </c>
      <c r="D615" s="11">
        <v>6.6137566137566139</v>
      </c>
    </row>
    <row r="616" spans="1:4" x14ac:dyDescent="0.25">
      <c r="A616" s="8" t="s">
        <v>14</v>
      </c>
      <c r="B616" s="9" t="s">
        <v>8</v>
      </c>
      <c r="C616" s="10">
        <v>42185</v>
      </c>
      <c r="D616" s="11">
        <v>98.118455271305194</v>
      </c>
    </row>
    <row r="617" spans="1:4" x14ac:dyDescent="0.25">
      <c r="A617" s="8" t="s">
        <v>9</v>
      </c>
      <c r="B617" s="9" t="s">
        <v>8</v>
      </c>
      <c r="C617" s="10">
        <v>41907</v>
      </c>
      <c r="D617" s="11">
        <v>90</v>
      </c>
    </row>
    <row r="618" spans="1:4" x14ac:dyDescent="0.25">
      <c r="A618" s="8" t="s">
        <v>14</v>
      </c>
      <c r="B618" s="9" t="s">
        <v>11</v>
      </c>
      <c r="C618" s="10">
        <v>42477</v>
      </c>
      <c r="D618" s="11">
        <v>300</v>
      </c>
    </row>
    <row r="619" spans="1:4" x14ac:dyDescent="0.25">
      <c r="A619" s="8" t="s">
        <v>10</v>
      </c>
      <c r="B619" s="9" t="s">
        <v>13</v>
      </c>
      <c r="C619" s="10">
        <v>42135</v>
      </c>
      <c r="D619" s="11">
        <v>607.73032979499237</v>
      </c>
    </row>
    <row r="620" spans="1:4" x14ac:dyDescent="0.25">
      <c r="A620" s="8" t="s">
        <v>9</v>
      </c>
      <c r="B620" s="9" t="s">
        <v>8</v>
      </c>
      <c r="C620" s="10">
        <v>42371</v>
      </c>
      <c r="D620" s="11">
        <v>587.60515873015868</v>
      </c>
    </row>
    <row r="621" spans="1:4" x14ac:dyDescent="0.25">
      <c r="A621" s="8" t="s">
        <v>14</v>
      </c>
      <c r="B621" s="9" t="s">
        <v>8</v>
      </c>
      <c r="C621" s="10">
        <v>41690</v>
      </c>
      <c r="D621" s="11">
        <v>102.73808976891625</v>
      </c>
    </row>
    <row r="622" spans="1:4" x14ac:dyDescent="0.25">
      <c r="A622" s="8" t="s">
        <v>9</v>
      </c>
      <c r="B622" s="9" t="s">
        <v>11</v>
      </c>
      <c r="C622" s="10">
        <v>42138</v>
      </c>
      <c r="D622" s="11">
        <v>44.091710758377424</v>
      </c>
    </row>
    <row r="623" spans="1:4" x14ac:dyDescent="0.25">
      <c r="A623" s="8" t="s">
        <v>10</v>
      </c>
      <c r="B623" s="9" t="s">
        <v>11</v>
      </c>
      <c r="C623" s="10">
        <v>42355</v>
      </c>
      <c r="D623" s="11">
        <v>21.179709837975221</v>
      </c>
    </row>
    <row r="624" spans="1:4" x14ac:dyDescent="0.25">
      <c r="A624" s="8" t="s">
        <v>10</v>
      </c>
      <c r="B624" s="9" t="s">
        <v>11</v>
      </c>
      <c r="C624" s="10">
        <v>43211</v>
      </c>
      <c r="D624" s="11">
        <v>31.769564756962826</v>
      </c>
    </row>
    <row r="625" spans="1:4" x14ac:dyDescent="0.25">
      <c r="A625" s="8" t="s">
        <v>9</v>
      </c>
      <c r="B625" s="9" t="s">
        <v>8</v>
      </c>
      <c r="C625" s="10">
        <v>42206</v>
      </c>
      <c r="D625" s="11">
        <v>44.091710758377424</v>
      </c>
    </row>
    <row r="626" spans="1:4" x14ac:dyDescent="0.25">
      <c r="A626" s="8" t="s">
        <v>14</v>
      </c>
      <c r="B626" s="9" t="s">
        <v>11</v>
      </c>
      <c r="C626" s="10">
        <v>42559</v>
      </c>
      <c r="D626" s="11">
        <v>48.883819455760147</v>
      </c>
    </row>
    <row r="627" spans="1:4" x14ac:dyDescent="0.25">
      <c r="A627" s="8" t="s">
        <v>10</v>
      </c>
      <c r="B627" s="9" t="s">
        <v>13</v>
      </c>
      <c r="C627" s="10">
        <v>42817</v>
      </c>
      <c r="D627" s="11">
        <v>105.89854918987609</v>
      </c>
    </row>
    <row r="628" spans="1:4" x14ac:dyDescent="0.25">
      <c r="A628" s="8" t="s">
        <v>9</v>
      </c>
      <c r="B628" s="9" t="s">
        <v>8</v>
      </c>
      <c r="C628" s="10">
        <v>42525</v>
      </c>
      <c r="D628" s="11">
        <v>391.73686067019401</v>
      </c>
    </row>
    <row r="629" spans="1:4" x14ac:dyDescent="0.25">
      <c r="A629" s="8" t="s">
        <v>14</v>
      </c>
      <c r="B629" s="9" t="s">
        <v>11</v>
      </c>
      <c r="C629" s="10">
        <v>41963</v>
      </c>
      <c r="D629" s="11">
        <v>11.485275876326551</v>
      </c>
    </row>
    <row r="630" spans="1:4" x14ac:dyDescent="0.25">
      <c r="A630" s="8" t="s">
        <v>7</v>
      </c>
      <c r="B630" s="9" t="s">
        <v>8</v>
      </c>
      <c r="C630" s="10">
        <v>42000</v>
      </c>
      <c r="D630" s="11">
        <v>12.848020762401553</v>
      </c>
    </row>
    <row r="631" spans="1:4" x14ac:dyDescent="0.25">
      <c r="A631" s="8" t="s">
        <v>9</v>
      </c>
      <c r="B631" s="9" t="s">
        <v>11</v>
      </c>
      <c r="C631" s="10">
        <v>42658</v>
      </c>
      <c r="D631" s="11">
        <v>66.137566137566139</v>
      </c>
    </row>
    <row r="632" spans="1:4" x14ac:dyDescent="0.25">
      <c r="A632" s="8" t="s">
        <v>9</v>
      </c>
      <c r="B632" s="9" t="s">
        <v>8</v>
      </c>
      <c r="C632" s="10">
        <v>42774</v>
      </c>
      <c r="D632" s="11">
        <v>462.96296296296299</v>
      </c>
    </row>
    <row r="633" spans="1:4" x14ac:dyDescent="0.25">
      <c r="A633" s="8" t="s">
        <v>9</v>
      </c>
      <c r="B633" s="9" t="s">
        <v>8</v>
      </c>
      <c r="C633" s="10">
        <v>41991</v>
      </c>
      <c r="D633" s="11">
        <v>18.738977072310405</v>
      </c>
    </row>
    <row r="634" spans="1:4" x14ac:dyDescent="0.25">
      <c r="A634" s="8" t="s">
        <v>7</v>
      </c>
      <c r="B634" s="9" t="s">
        <v>13</v>
      </c>
      <c r="C634" s="10">
        <v>42079</v>
      </c>
      <c r="D634" s="11">
        <v>89.340727048675291</v>
      </c>
    </row>
    <row r="635" spans="1:4" x14ac:dyDescent="0.25">
      <c r="A635" s="8" t="s">
        <v>7</v>
      </c>
      <c r="B635" s="9" t="s">
        <v>11</v>
      </c>
      <c r="C635" s="10">
        <v>42247</v>
      </c>
      <c r="D635" s="11">
        <v>34.470872113064452</v>
      </c>
    </row>
    <row r="636" spans="1:4" x14ac:dyDescent="0.25">
      <c r="A636" s="8" t="s">
        <v>7</v>
      </c>
      <c r="B636" s="9" t="s">
        <v>8</v>
      </c>
      <c r="C636" s="10">
        <v>42155</v>
      </c>
      <c r="D636" s="11">
        <v>18.958979662185452</v>
      </c>
    </row>
    <row r="637" spans="1:4" x14ac:dyDescent="0.25">
      <c r="A637" s="8" t="s">
        <v>7</v>
      </c>
      <c r="B637" s="9" t="s">
        <v>8</v>
      </c>
      <c r="C637" s="10">
        <v>42616</v>
      </c>
      <c r="D637" s="11">
        <v>3.4470872113064459</v>
      </c>
    </row>
    <row r="638" spans="1:4" x14ac:dyDescent="0.25">
      <c r="A638" s="8" t="s">
        <v>7</v>
      </c>
      <c r="B638" s="9" t="s">
        <v>8</v>
      </c>
      <c r="C638" s="10">
        <v>43019</v>
      </c>
      <c r="D638" s="11">
        <v>9.6518441916580482</v>
      </c>
    </row>
    <row r="639" spans="1:4" x14ac:dyDescent="0.25">
      <c r="A639" s="8" t="s">
        <v>14</v>
      </c>
      <c r="B639" s="9" t="s">
        <v>8</v>
      </c>
      <c r="C639" s="10">
        <v>42667</v>
      </c>
      <c r="D639" s="11">
        <v>329.04045223319753</v>
      </c>
    </row>
    <row r="640" spans="1:4" x14ac:dyDescent="0.25">
      <c r="A640" s="8" t="s">
        <v>7</v>
      </c>
      <c r="B640" s="9" t="s">
        <v>8</v>
      </c>
      <c r="C640" s="10">
        <v>42079</v>
      </c>
      <c r="D640" s="11">
        <v>34.470872113064452</v>
      </c>
    </row>
    <row r="641" spans="1:4" x14ac:dyDescent="0.25">
      <c r="A641" s="8" t="s">
        <v>7</v>
      </c>
      <c r="B641" s="9" t="s">
        <v>8</v>
      </c>
      <c r="C641" s="10">
        <v>43139</v>
      </c>
      <c r="D641" s="11">
        <v>34.470872113064452</v>
      </c>
    </row>
    <row r="642" spans="1:4" x14ac:dyDescent="0.25">
      <c r="A642" s="8" t="s">
        <v>7</v>
      </c>
      <c r="B642" s="9" t="s">
        <v>8</v>
      </c>
      <c r="C642" s="10">
        <v>42161</v>
      </c>
      <c r="D642" s="11">
        <v>20.682523267838675</v>
      </c>
    </row>
    <row r="643" spans="1:4" x14ac:dyDescent="0.25">
      <c r="A643" s="8" t="s">
        <v>7</v>
      </c>
      <c r="B643" s="9" t="s">
        <v>13</v>
      </c>
      <c r="C643" s="10">
        <v>42090</v>
      </c>
      <c r="D643" s="11">
        <v>20.682523267838675</v>
      </c>
    </row>
    <row r="644" spans="1:4" x14ac:dyDescent="0.25">
      <c r="A644" s="8" t="s">
        <v>7</v>
      </c>
      <c r="B644" s="9" t="s">
        <v>13</v>
      </c>
      <c r="C644" s="10">
        <v>42172</v>
      </c>
      <c r="D644" s="11">
        <v>3.4470872113064459</v>
      </c>
    </row>
    <row r="645" spans="1:4" x14ac:dyDescent="0.25">
      <c r="A645" s="8" t="s">
        <v>7</v>
      </c>
      <c r="B645" s="9" t="s">
        <v>8</v>
      </c>
      <c r="C645" s="10">
        <v>41666</v>
      </c>
      <c r="D645" s="11">
        <v>9.5139607032057896</v>
      </c>
    </row>
    <row r="646" spans="1:4" x14ac:dyDescent="0.25">
      <c r="A646" s="8" t="s">
        <v>7</v>
      </c>
      <c r="B646" s="9" t="s">
        <v>8</v>
      </c>
      <c r="C646" s="10">
        <v>42846</v>
      </c>
      <c r="D646" s="11">
        <v>15.167183729748361</v>
      </c>
    </row>
    <row r="647" spans="1:4" x14ac:dyDescent="0.25">
      <c r="A647" s="8" t="s">
        <v>7</v>
      </c>
      <c r="B647" s="9" t="s">
        <v>8</v>
      </c>
      <c r="C647" s="10">
        <v>43013</v>
      </c>
      <c r="D647" s="11">
        <v>24.129610479145121</v>
      </c>
    </row>
    <row r="648" spans="1:4" x14ac:dyDescent="0.25">
      <c r="A648" s="8" t="s">
        <v>7</v>
      </c>
      <c r="B648" s="9" t="s">
        <v>8</v>
      </c>
      <c r="C648" s="10">
        <v>43267</v>
      </c>
      <c r="D648" s="11">
        <v>17.235436056532226</v>
      </c>
    </row>
    <row r="649" spans="1:4" x14ac:dyDescent="0.25">
      <c r="A649" s="8" t="s">
        <v>12</v>
      </c>
      <c r="B649" s="9" t="s">
        <v>13</v>
      </c>
      <c r="C649" s="10">
        <v>41945</v>
      </c>
      <c r="D649" s="11">
        <v>59.530896535301828</v>
      </c>
    </row>
    <row r="650" spans="1:4" x14ac:dyDescent="0.25">
      <c r="A650" s="8" t="s">
        <v>7</v>
      </c>
      <c r="B650" s="9" t="s">
        <v>8</v>
      </c>
      <c r="C650" s="10">
        <v>42343</v>
      </c>
      <c r="D650" s="11">
        <v>9.2421441774491679</v>
      </c>
    </row>
    <row r="651" spans="1:4" x14ac:dyDescent="0.25">
      <c r="A651" s="8" t="s">
        <v>7</v>
      </c>
      <c r="B651" s="9" t="s">
        <v>13</v>
      </c>
      <c r="C651" s="10">
        <v>42075</v>
      </c>
      <c r="D651" s="11">
        <v>34.470872113064452</v>
      </c>
    </row>
    <row r="652" spans="1:4" x14ac:dyDescent="0.25">
      <c r="A652" s="8" t="s">
        <v>10</v>
      </c>
      <c r="B652" s="9" t="s">
        <v>8</v>
      </c>
      <c r="C652" s="10">
        <v>41819</v>
      </c>
      <c r="D652" s="11">
        <v>2117.970983797522</v>
      </c>
    </row>
    <row r="653" spans="1:4" x14ac:dyDescent="0.25">
      <c r="A653" s="8" t="s">
        <v>14</v>
      </c>
      <c r="B653" s="9" t="s">
        <v>8</v>
      </c>
      <c r="C653" s="10">
        <v>42634</v>
      </c>
      <c r="D653" s="11">
        <v>5.6870000000000003</v>
      </c>
    </row>
    <row r="654" spans="1:4" x14ac:dyDescent="0.25">
      <c r="A654" s="8" t="s">
        <v>9</v>
      </c>
      <c r="B654" s="9" t="s">
        <v>8</v>
      </c>
      <c r="C654" s="10">
        <v>41686</v>
      </c>
      <c r="D654" s="11">
        <v>97.934215167548501</v>
      </c>
    </row>
    <row r="655" spans="1:4" x14ac:dyDescent="0.25">
      <c r="A655" s="8" t="s">
        <v>9</v>
      </c>
      <c r="B655" s="9" t="s">
        <v>8</v>
      </c>
      <c r="C655" s="10">
        <v>42069</v>
      </c>
      <c r="D655" s="11">
        <v>296.37985008818345</v>
      </c>
    </row>
    <row r="656" spans="1:4" x14ac:dyDescent="0.25">
      <c r="A656" s="8" t="s">
        <v>9</v>
      </c>
      <c r="B656" s="9" t="s">
        <v>8</v>
      </c>
      <c r="C656" s="10">
        <v>43418</v>
      </c>
      <c r="D656" s="11">
        <v>36.0810405643739</v>
      </c>
    </row>
    <row r="657" spans="1:4" x14ac:dyDescent="0.25">
      <c r="A657" s="8" t="s">
        <v>12</v>
      </c>
      <c r="B657" s="9" t="s">
        <v>13</v>
      </c>
      <c r="C657" s="10">
        <v>42576</v>
      </c>
      <c r="D657" s="11">
        <v>13.737899200454269</v>
      </c>
    </row>
    <row r="658" spans="1:4" x14ac:dyDescent="0.25">
      <c r="A658" s="8" t="s">
        <v>12</v>
      </c>
      <c r="B658" s="9" t="s">
        <v>8</v>
      </c>
      <c r="C658" s="10">
        <v>43457</v>
      </c>
      <c r="D658" s="11">
        <v>109.90319360363415</v>
      </c>
    </row>
    <row r="659" spans="1:4" x14ac:dyDescent="0.25">
      <c r="A659" s="8" t="s">
        <v>12</v>
      </c>
      <c r="B659" s="9" t="s">
        <v>8</v>
      </c>
      <c r="C659" s="10">
        <v>42498</v>
      </c>
      <c r="D659" s="11">
        <v>457.92997334847558</v>
      </c>
    </row>
    <row r="660" spans="1:4" x14ac:dyDescent="0.25">
      <c r="A660" s="8" t="s">
        <v>10</v>
      </c>
      <c r="B660" s="9" t="s">
        <v>11</v>
      </c>
      <c r="C660" s="10">
        <v>43420</v>
      </c>
      <c r="D660" s="11">
        <v>211.79709837975219</v>
      </c>
    </row>
    <row r="661" spans="1:4" x14ac:dyDescent="0.25">
      <c r="A661" s="8" t="s">
        <v>12</v>
      </c>
      <c r="B661" s="9" t="s">
        <v>8</v>
      </c>
      <c r="C661" s="10">
        <v>42003</v>
      </c>
      <c r="D661" s="11">
        <v>274.75798400908536</v>
      </c>
    </row>
    <row r="662" spans="1:4" x14ac:dyDescent="0.25">
      <c r="A662" s="8" t="s">
        <v>7</v>
      </c>
      <c r="B662" s="9" t="s">
        <v>8</v>
      </c>
      <c r="C662" s="10">
        <v>42241</v>
      </c>
      <c r="D662" s="11">
        <v>7.5835918648741805</v>
      </c>
    </row>
    <row r="663" spans="1:4" x14ac:dyDescent="0.25">
      <c r="A663" s="8" t="s">
        <v>9</v>
      </c>
      <c r="B663" s="9" t="s">
        <v>8</v>
      </c>
      <c r="C663" s="10">
        <v>41669</v>
      </c>
      <c r="D663" s="11">
        <v>121.25220458553792</v>
      </c>
    </row>
    <row r="664" spans="1:4" x14ac:dyDescent="0.25">
      <c r="A664" s="8" t="s">
        <v>14</v>
      </c>
      <c r="B664" s="9" t="s">
        <v>11</v>
      </c>
      <c r="C664" s="10">
        <v>42367</v>
      </c>
      <c r="D664" s="11">
        <v>0</v>
      </c>
    </row>
    <row r="665" spans="1:4" x14ac:dyDescent="0.25">
      <c r="A665" s="8" t="s">
        <v>9</v>
      </c>
      <c r="B665" s="9" t="s">
        <v>11</v>
      </c>
      <c r="C665" s="10">
        <v>42012</v>
      </c>
      <c r="D665" s="11">
        <v>55.114638447971785</v>
      </c>
    </row>
    <row r="666" spans="1:4" x14ac:dyDescent="0.25">
      <c r="A666" s="8" t="s">
        <v>9</v>
      </c>
      <c r="B666" s="9" t="s">
        <v>11</v>
      </c>
      <c r="C666" s="10">
        <v>41804</v>
      </c>
      <c r="D666" s="11">
        <v>28.659611992945326</v>
      </c>
    </row>
    <row r="667" spans="1:4" x14ac:dyDescent="0.25">
      <c r="A667" s="8" t="s">
        <v>9</v>
      </c>
      <c r="B667" s="9" t="s">
        <v>11</v>
      </c>
      <c r="C667" s="10">
        <v>43172</v>
      </c>
      <c r="D667" s="11">
        <v>44.091710758377424</v>
      </c>
    </row>
    <row r="668" spans="1:4" x14ac:dyDescent="0.25">
      <c r="A668" s="8" t="s">
        <v>9</v>
      </c>
      <c r="B668" s="9" t="s">
        <v>8</v>
      </c>
      <c r="C668" s="10">
        <v>41743</v>
      </c>
      <c r="D668" s="11">
        <v>400.1141975308642</v>
      </c>
    </row>
    <row r="669" spans="1:4" x14ac:dyDescent="0.25">
      <c r="A669" s="8" t="s">
        <v>9</v>
      </c>
      <c r="B669" s="9" t="s">
        <v>11</v>
      </c>
      <c r="C669" s="10">
        <v>42586</v>
      </c>
      <c r="D669" s="11">
        <v>44.091710758377424</v>
      </c>
    </row>
    <row r="670" spans="1:4" x14ac:dyDescent="0.25">
      <c r="A670" s="8" t="s">
        <v>9</v>
      </c>
      <c r="B670" s="9" t="s">
        <v>8</v>
      </c>
      <c r="C670" s="10">
        <v>42640</v>
      </c>
      <c r="D670" s="11">
        <v>661.37566137566137</v>
      </c>
    </row>
    <row r="671" spans="1:4" x14ac:dyDescent="0.25">
      <c r="A671" s="8" t="s">
        <v>14</v>
      </c>
      <c r="B671" s="9" t="s">
        <v>8</v>
      </c>
      <c r="C671" s="10">
        <v>42566</v>
      </c>
      <c r="D671" s="11">
        <v>372.8518820270491</v>
      </c>
    </row>
    <row r="672" spans="1:4" x14ac:dyDescent="0.25">
      <c r="A672" s="8" t="s">
        <v>9</v>
      </c>
      <c r="B672" s="9" t="s">
        <v>8</v>
      </c>
      <c r="C672" s="10">
        <v>42122</v>
      </c>
      <c r="D672" s="11">
        <v>36.0810405643739</v>
      </c>
    </row>
    <row r="673" spans="1:4" x14ac:dyDescent="0.25">
      <c r="A673" s="8" t="s">
        <v>9</v>
      </c>
      <c r="B673" s="9" t="s">
        <v>11</v>
      </c>
      <c r="C673" s="10">
        <v>42246</v>
      </c>
      <c r="D673" s="11">
        <v>304.11144179894183</v>
      </c>
    </row>
    <row r="674" spans="1:4" x14ac:dyDescent="0.25">
      <c r="A674" s="8" t="s">
        <v>9</v>
      </c>
      <c r="B674" s="9" t="s">
        <v>8</v>
      </c>
      <c r="C674" s="10">
        <v>42915</v>
      </c>
      <c r="D674" s="11">
        <v>158.73015873015873</v>
      </c>
    </row>
    <row r="675" spans="1:4" x14ac:dyDescent="0.25">
      <c r="A675" s="8" t="s">
        <v>9</v>
      </c>
      <c r="B675" s="9" t="s">
        <v>11</v>
      </c>
      <c r="C675" s="10">
        <v>43319</v>
      </c>
      <c r="D675" s="11">
        <v>110.22927689594357</v>
      </c>
    </row>
    <row r="676" spans="1:4" x14ac:dyDescent="0.25">
      <c r="A676" s="8" t="s">
        <v>9</v>
      </c>
      <c r="B676" s="9" t="s">
        <v>13</v>
      </c>
      <c r="C676" s="10">
        <v>42775</v>
      </c>
      <c r="D676" s="11">
        <v>55.114638447971785</v>
      </c>
    </row>
    <row r="677" spans="1:4" x14ac:dyDescent="0.25">
      <c r="A677" s="8" t="s">
        <v>9</v>
      </c>
      <c r="B677" s="9" t="s">
        <v>8</v>
      </c>
      <c r="C677" s="10">
        <v>42370</v>
      </c>
      <c r="D677" s="11">
        <v>2546.2918871252205</v>
      </c>
    </row>
    <row r="678" spans="1:4" x14ac:dyDescent="0.25">
      <c r="A678" s="8" t="s">
        <v>7</v>
      </c>
      <c r="B678" s="9" t="s">
        <v>11</v>
      </c>
      <c r="C678" s="10">
        <v>42442</v>
      </c>
      <c r="D678" s="11">
        <v>38.508934072704868</v>
      </c>
    </row>
    <row r="679" spans="1:4" x14ac:dyDescent="0.25">
      <c r="A679" s="8" t="s">
        <v>14</v>
      </c>
      <c r="B679" s="9" t="s">
        <v>11</v>
      </c>
      <c r="C679" s="10">
        <v>42501</v>
      </c>
      <c r="D679" s="11">
        <v>0</v>
      </c>
    </row>
    <row r="680" spans="1:4" x14ac:dyDescent="0.25">
      <c r="A680" s="8" t="s">
        <v>9</v>
      </c>
      <c r="B680" s="9" t="s">
        <v>11</v>
      </c>
      <c r="C680" s="10">
        <v>41656</v>
      </c>
      <c r="D680" s="11">
        <v>36.265432098765437</v>
      </c>
    </row>
    <row r="681" spans="1:4" x14ac:dyDescent="0.25">
      <c r="A681" s="8" t="s">
        <v>10</v>
      </c>
      <c r="B681" s="9" t="s">
        <v>11</v>
      </c>
      <c r="C681" s="10">
        <v>41830</v>
      </c>
      <c r="D681" s="11">
        <v>40.515355319666149</v>
      </c>
    </row>
    <row r="682" spans="1:4" x14ac:dyDescent="0.25">
      <c r="A682" s="8" t="s">
        <v>7</v>
      </c>
      <c r="B682" s="9" t="s">
        <v>8</v>
      </c>
      <c r="C682" s="10">
        <v>42517</v>
      </c>
      <c r="D682" s="11">
        <v>86.177180282661155</v>
      </c>
    </row>
    <row r="683" spans="1:4" x14ac:dyDescent="0.25">
      <c r="A683" s="8" t="s">
        <v>14</v>
      </c>
      <c r="B683" s="9" t="s">
        <v>8</v>
      </c>
      <c r="C683" s="10">
        <v>42829</v>
      </c>
      <c r="D683" s="11">
        <v>28.975000000000001</v>
      </c>
    </row>
    <row r="684" spans="1:4" x14ac:dyDescent="0.25">
      <c r="A684" s="8" t="s">
        <v>10</v>
      </c>
      <c r="B684" s="9" t="s">
        <v>11</v>
      </c>
      <c r="C684" s="10">
        <v>42882</v>
      </c>
      <c r="D684" s="11">
        <v>4.4477390659747957</v>
      </c>
    </row>
    <row r="685" spans="1:4" x14ac:dyDescent="0.25">
      <c r="A685" s="8" t="s">
        <v>9</v>
      </c>
      <c r="B685" s="9" t="s">
        <v>11</v>
      </c>
      <c r="C685" s="10">
        <v>42666</v>
      </c>
      <c r="D685" s="11">
        <v>33.06878306878307</v>
      </c>
    </row>
    <row r="686" spans="1:4" x14ac:dyDescent="0.25">
      <c r="A686" s="8" t="s">
        <v>9</v>
      </c>
      <c r="B686" s="9" t="s">
        <v>13</v>
      </c>
      <c r="C686" s="10">
        <v>42939</v>
      </c>
      <c r="D686" s="11">
        <v>110.22927689594357</v>
      </c>
    </row>
    <row r="687" spans="1:4" x14ac:dyDescent="0.25">
      <c r="A687" s="8" t="s">
        <v>9</v>
      </c>
      <c r="B687" s="9" t="s">
        <v>8</v>
      </c>
      <c r="C687" s="10">
        <v>42230</v>
      </c>
      <c r="D687" s="11">
        <v>26.455026455026456</v>
      </c>
    </row>
    <row r="688" spans="1:4" x14ac:dyDescent="0.25">
      <c r="A688" s="8" t="s">
        <v>14</v>
      </c>
      <c r="B688" s="9" t="s">
        <v>8</v>
      </c>
      <c r="C688" s="10">
        <v>42653</v>
      </c>
      <c r="D688" s="11">
        <v>11.52</v>
      </c>
    </row>
    <row r="689" spans="1:4" x14ac:dyDescent="0.25">
      <c r="A689" s="8" t="s">
        <v>9</v>
      </c>
      <c r="B689" s="9" t="s">
        <v>8</v>
      </c>
      <c r="C689" s="10">
        <v>42789</v>
      </c>
      <c r="D689" s="11">
        <v>661.37566137566137</v>
      </c>
    </row>
    <row r="690" spans="1:4" x14ac:dyDescent="0.25">
      <c r="A690" s="8" t="s">
        <v>9</v>
      </c>
      <c r="B690" s="9" t="s">
        <v>11</v>
      </c>
      <c r="C690" s="10">
        <v>42520</v>
      </c>
      <c r="D690" s="11">
        <v>81.569664902998241</v>
      </c>
    </row>
    <row r="691" spans="1:4" x14ac:dyDescent="0.25">
      <c r="A691" s="8" t="s">
        <v>7</v>
      </c>
      <c r="B691" s="9" t="s">
        <v>8</v>
      </c>
      <c r="C691" s="10">
        <v>42767</v>
      </c>
      <c r="D691" s="11">
        <v>192.54467036352435</v>
      </c>
    </row>
    <row r="692" spans="1:4" x14ac:dyDescent="0.25">
      <c r="A692" s="8" t="s">
        <v>9</v>
      </c>
      <c r="B692" s="9" t="s">
        <v>8</v>
      </c>
      <c r="C692" s="10">
        <v>42538</v>
      </c>
      <c r="D692" s="11">
        <v>105.33979276895944</v>
      </c>
    </row>
    <row r="693" spans="1:4" x14ac:dyDescent="0.25">
      <c r="A693" s="8" t="s">
        <v>9</v>
      </c>
      <c r="B693" s="9" t="s">
        <v>11</v>
      </c>
      <c r="C693" s="10">
        <v>43153</v>
      </c>
      <c r="D693" s="11">
        <v>44.091710758377424</v>
      </c>
    </row>
    <row r="694" spans="1:4" x14ac:dyDescent="0.25">
      <c r="A694" s="8" t="s">
        <v>14</v>
      </c>
      <c r="B694" s="9" t="s">
        <v>8</v>
      </c>
      <c r="C694" s="10">
        <v>42000</v>
      </c>
      <c r="D694" s="11">
        <v>195.53527782304059</v>
      </c>
    </row>
    <row r="695" spans="1:4" x14ac:dyDescent="0.25">
      <c r="A695" s="8" t="s">
        <v>9</v>
      </c>
      <c r="B695" s="9" t="s">
        <v>8</v>
      </c>
      <c r="C695" s="10">
        <v>43406</v>
      </c>
      <c r="D695" s="11">
        <v>35.56547619047619</v>
      </c>
    </row>
    <row r="696" spans="1:4" x14ac:dyDescent="0.25">
      <c r="A696" s="8" t="s">
        <v>9</v>
      </c>
      <c r="B696" s="9" t="s">
        <v>11</v>
      </c>
      <c r="C696" s="10">
        <v>42128</v>
      </c>
      <c r="D696" s="11">
        <v>132.27513227513228</v>
      </c>
    </row>
    <row r="697" spans="1:4" x14ac:dyDescent="0.25">
      <c r="A697" s="8" t="s">
        <v>9</v>
      </c>
      <c r="B697" s="9" t="s">
        <v>11</v>
      </c>
      <c r="C697" s="10">
        <v>42792</v>
      </c>
      <c r="D697" s="11">
        <v>88.183421516754848</v>
      </c>
    </row>
    <row r="698" spans="1:4" x14ac:dyDescent="0.25">
      <c r="A698" s="8" t="s">
        <v>9</v>
      </c>
      <c r="B698" s="9" t="s">
        <v>8</v>
      </c>
      <c r="C698" s="10">
        <v>42372</v>
      </c>
      <c r="D698" s="11">
        <v>66.137566137566139</v>
      </c>
    </row>
    <row r="699" spans="1:4" x14ac:dyDescent="0.25">
      <c r="A699" s="8" t="s">
        <v>9</v>
      </c>
      <c r="B699" s="9" t="s">
        <v>13</v>
      </c>
      <c r="C699" s="10">
        <v>41656</v>
      </c>
      <c r="D699" s="11">
        <v>352.73368606701939</v>
      </c>
    </row>
    <row r="700" spans="1:4" x14ac:dyDescent="0.25">
      <c r="A700" s="8" t="s">
        <v>9</v>
      </c>
      <c r="B700" s="9" t="s">
        <v>13</v>
      </c>
      <c r="C700" s="10">
        <v>42901</v>
      </c>
      <c r="D700" s="11">
        <v>66.137566137566139</v>
      </c>
    </row>
    <row r="701" spans="1:4" x14ac:dyDescent="0.25">
      <c r="A701" s="8" t="s">
        <v>7</v>
      </c>
      <c r="B701" s="9" t="s">
        <v>8</v>
      </c>
      <c r="C701" s="10">
        <v>41814</v>
      </c>
      <c r="D701" s="11">
        <v>202.99872804594455</v>
      </c>
    </row>
    <row r="702" spans="1:4" x14ac:dyDescent="0.25">
      <c r="A702" s="8" t="s">
        <v>14</v>
      </c>
      <c r="B702" s="9" t="s">
        <v>8</v>
      </c>
      <c r="C702" s="10">
        <v>42265</v>
      </c>
      <c r="D702" s="11">
        <v>231.8</v>
      </c>
    </row>
    <row r="703" spans="1:4" x14ac:dyDescent="0.25">
      <c r="A703" s="8" t="s">
        <v>14</v>
      </c>
      <c r="B703" s="9" t="s">
        <v>8</v>
      </c>
      <c r="C703" s="10">
        <v>42992</v>
      </c>
      <c r="D703" s="11">
        <v>231.8</v>
      </c>
    </row>
    <row r="704" spans="1:4" x14ac:dyDescent="0.25">
      <c r="A704" s="8" t="s">
        <v>14</v>
      </c>
      <c r="B704" s="9" t="s">
        <v>8</v>
      </c>
      <c r="C704" s="10">
        <v>42453</v>
      </c>
      <c r="D704" s="11">
        <v>115.9</v>
      </c>
    </row>
    <row r="705" spans="1:4" x14ac:dyDescent="0.25">
      <c r="A705" s="8" t="s">
        <v>14</v>
      </c>
      <c r="B705" s="9" t="s">
        <v>8</v>
      </c>
      <c r="C705" s="10">
        <v>42083</v>
      </c>
      <c r="D705" s="11">
        <v>231.8</v>
      </c>
    </row>
    <row r="706" spans="1:4" x14ac:dyDescent="0.25">
      <c r="A706" s="8" t="s">
        <v>14</v>
      </c>
      <c r="B706" s="9" t="s">
        <v>8</v>
      </c>
      <c r="C706" s="10">
        <v>43285</v>
      </c>
      <c r="D706" s="11">
        <v>231.8</v>
      </c>
    </row>
    <row r="707" spans="1:4" x14ac:dyDescent="0.25">
      <c r="A707" s="8" t="s">
        <v>14</v>
      </c>
      <c r="B707" s="9" t="s">
        <v>8</v>
      </c>
      <c r="C707" s="10">
        <v>42897</v>
      </c>
      <c r="D707" s="11">
        <v>231.8</v>
      </c>
    </row>
    <row r="708" spans="1:4" x14ac:dyDescent="0.25">
      <c r="A708" s="8" t="s">
        <v>7</v>
      </c>
      <c r="B708" s="9" t="s">
        <v>8</v>
      </c>
      <c r="C708" s="10">
        <v>43231</v>
      </c>
      <c r="D708" s="11">
        <v>49.291435613062234</v>
      </c>
    </row>
    <row r="709" spans="1:4" x14ac:dyDescent="0.25">
      <c r="A709" s="8" t="s">
        <v>7</v>
      </c>
      <c r="B709" s="9" t="s">
        <v>8</v>
      </c>
      <c r="C709" s="10">
        <v>41675</v>
      </c>
      <c r="D709" s="11">
        <v>61.614294516327789</v>
      </c>
    </row>
    <row r="710" spans="1:4" x14ac:dyDescent="0.25">
      <c r="A710" s="8" t="s">
        <v>7</v>
      </c>
      <c r="B710" s="9" t="s">
        <v>11</v>
      </c>
      <c r="C710" s="10">
        <v>42406</v>
      </c>
      <c r="D710" s="11">
        <v>3.5428219346888473E-2</v>
      </c>
    </row>
    <row r="711" spans="1:4" x14ac:dyDescent="0.25">
      <c r="A711" s="8" t="s">
        <v>7</v>
      </c>
      <c r="B711" s="9" t="s">
        <v>11</v>
      </c>
      <c r="C711" s="10">
        <v>42091</v>
      </c>
      <c r="D711" s="11">
        <v>12.322858903265558</v>
      </c>
    </row>
    <row r="712" spans="1:4" x14ac:dyDescent="0.25">
      <c r="A712" s="8" t="s">
        <v>7</v>
      </c>
      <c r="B712" s="9" t="s">
        <v>8</v>
      </c>
      <c r="C712" s="10">
        <v>42824</v>
      </c>
      <c r="D712" s="11">
        <v>46.210720887245841</v>
      </c>
    </row>
    <row r="713" spans="1:4" x14ac:dyDescent="0.25">
      <c r="A713" s="8" t="s">
        <v>7</v>
      </c>
      <c r="B713" s="9" t="s">
        <v>11</v>
      </c>
      <c r="C713" s="10">
        <v>42230</v>
      </c>
      <c r="D713" s="11">
        <v>184</v>
      </c>
    </row>
    <row r="714" spans="1:4" x14ac:dyDescent="0.25">
      <c r="A714" s="8" t="s">
        <v>12</v>
      </c>
      <c r="B714" s="9" t="s">
        <v>8</v>
      </c>
      <c r="C714" s="10">
        <v>42253</v>
      </c>
      <c r="D714" s="11">
        <v>64.110196268786581</v>
      </c>
    </row>
    <row r="715" spans="1:4" x14ac:dyDescent="0.25">
      <c r="A715" s="8" t="s">
        <v>7</v>
      </c>
      <c r="B715" s="9" t="s">
        <v>8</v>
      </c>
      <c r="C715" s="10">
        <v>42793</v>
      </c>
      <c r="D715" s="11">
        <v>25.853154084798344</v>
      </c>
    </row>
    <row r="716" spans="1:4" x14ac:dyDescent="0.25">
      <c r="A716" s="8" t="s">
        <v>10</v>
      </c>
      <c r="B716" s="9" t="s">
        <v>13</v>
      </c>
      <c r="C716" s="10">
        <v>41982</v>
      </c>
      <c r="D716" s="11">
        <v>128.13724451975008</v>
      </c>
    </row>
    <row r="717" spans="1:4" x14ac:dyDescent="0.25">
      <c r="A717" s="8" t="s">
        <v>9</v>
      </c>
      <c r="B717" s="9" t="s">
        <v>8</v>
      </c>
      <c r="C717" s="10">
        <v>43050</v>
      </c>
      <c r="D717" s="11">
        <v>195.86838624338625</v>
      </c>
    </row>
    <row r="718" spans="1:4" x14ac:dyDescent="0.25">
      <c r="A718" s="8" t="s">
        <v>9</v>
      </c>
      <c r="B718" s="9" t="s">
        <v>13</v>
      </c>
      <c r="C718" s="10">
        <v>42325</v>
      </c>
      <c r="D718" s="11">
        <v>88.183421516754848</v>
      </c>
    </row>
    <row r="719" spans="1:4" x14ac:dyDescent="0.25">
      <c r="A719" s="8" t="s">
        <v>14</v>
      </c>
      <c r="B719" s="9" t="s">
        <v>13</v>
      </c>
      <c r="C719" s="10">
        <v>43005</v>
      </c>
      <c r="D719" s="11">
        <v>1.6048788316482105</v>
      </c>
    </row>
    <row r="720" spans="1:4" x14ac:dyDescent="0.25">
      <c r="A720" s="8" t="s">
        <v>9</v>
      </c>
      <c r="B720" s="9" t="s">
        <v>11</v>
      </c>
      <c r="C720" s="10">
        <v>42711</v>
      </c>
      <c r="D720" s="11">
        <v>55.114638447971785</v>
      </c>
    </row>
    <row r="721" spans="1:4" x14ac:dyDescent="0.25">
      <c r="A721" s="8" t="s">
        <v>9</v>
      </c>
      <c r="B721" s="9" t="s">
        <v>8</v>
      </c>
      <c r="C721" s="10">
        <v>42777</v>
      </c>
      <c r="D721" s="11">
        <v>77.160493827160494</v>
      </c>
    </row>
    <row r="722" spans="1:4" x14ac:dyDescent="0.25">
      <c r="A722" s="8" t="s">
        <v>9</v>
      </c>
      <c r="B722" s="9" t="s">
        <v>8</v>
      </c>
      <c r="C722" s="10">
        <v>42730</v>
      </c>
      <c r="D722" s="11">
        <v>13.227513227513228</v>
      </c>
    </row>
    <row r="723" spans="1:4" x14ac:dyDescent="0.25">
      <c r="A723" s="8" t="s">
        <v>7</v>
      </c>
      <c r="B723" s="9" t="s">
        <v>8</v>
      </c>
      <c r="C723" s="10">
        <v>41746</v>
      </c>
      <c r="D723" s="11">
        <v>92.421441774491683</v>
      </c>
    </row>
    <row r="724" spans="1:4" x14ac:dyDescent="0.25">
      <c r="A724" s="8" t="s">
        <v>10</v>
      </c>
      <c r="B724" s="9" t="s">
        <v>13</v>
      </c>
      <c r="C724" s="10">
        <v>43165</v>
      </c>
      <c r="D724" s="11">
        <v>64.824568511465841</v>
      </c>
    </row>
    <row r="725" spans="1:4" x14ac:dyDescent="0.25">
      <c r="A725" s="8" t="s">
        <v>10</v>
      </c>
      <c r="B725" s="9" t="s">
        <v>13</v>
      </c>
      <c r="C725" s="10">
        <v>43385</v>
      </c>
      <c r="D725" s="11">
        <v>52.949274594938046</v>
      </c>
    </row>
    <row r="726" spans="1:4" x14ac:dyDescent="0.25">
      <c r="A726" s="8" t="s">
        <v>9</v>
      </c>
      <c r="B726" s="9" t="s">
        <v>11</v>
      </c>
      <c r="C726" s="10">
        <v>42824</v>
      </c>
      <c r="D726" s="11">
        <v>44.091710758377424</v>
      </c>
    </row>
    <row r="727" spans="1:4" x14ac:dyDescent="0.25">
      <c r="A727" s="8" t="s">
        <v>9</v>
      </c>
      <c r="B727" s="9" t="s">
        <v>8</v>
      </c>
      <c r="C727" s="10">
        <v>43200</v>
      </c>
      <c r="D727" s="11">
        <v>356.12522045855383</v>
      </c>
    </row>
    <row r="728" spans="1:4" x14ac:dyDescent="0.25">
      <c r="A728" s="8" t="s">
        <v>7</v>
      </c>
      <c r="B728" s="9" t="s">
        <v>8</v>
      </c>
      <c r="C728" s="10">
        <v>41757</v>
      </c>
      <c r="D728" s="11">
        <v>12.75422268183385</v>
      </c>
    </row>
    <row r="729" spans="1:4" x14ac:dyDescent="0.25">
      <c r="A729" s="8" t="s">
        <v>10</v>
      </c>
      <c r="B729" s="9" t="s">
        <v>8</v>
      </c>
      <c r="C729" s="10">
        <v>42209</v>
      </c>
      <c r="D729" s="11">
        <v>25.415651805570263</v>
      </c>
    </row>
    <row r="730" spans="1:4" x14ac:dyDescent="0.25">
      <c r="A730" s="8" t="s">
        <v>9</v>
      </c>
      <c r="B730" s="9" t="s">
        <v>11</v>
      </c>
      <c r="C730" s="10">
        <v>41915</v>
      </c>
      <c r="D730" s="11">
        <v>66.137566137566139</v>
      </c>
    </row>
    <row r="731" spans="1:4" x14ac:dyDescent="0.25">
      <c r="A731" s="8" t="s">
        <v>10</v>
      </c>
      <c r="B731" s="9" t="s">
        <v>13</v>
      </c>
      <c r="C731" s="10">
        <v>42169</v>
      </c>
      <c r="D731" s="11">
        <v>191.14688128772633</v>
      </c>
    </row>
    <row r="732" spans="1:4" x14ac:dyDescent="0.25">
      <c r="A732" s="8" t="s">
        <v>10</v>
      </c>
      <c r="B732" s="9" t="s">
        <v>8</v>
      </c>
      <c r="C732" s="10">
        <v>42900</v>
      </c>
      <c r="D732" s="11">
        <v>52.949274594938046</v>
      </c>
    </row>
    <row r="733" spans="1:4" x14ac:dyDescent="0.25">
      <c r="A733" s="8" t="s">
        <v>10</v>
      </c>
      <c r="B733" s="9" t="s">
        <v>8</v>
      </c>
      <c r="C733" s="10">
        <v>42693</v>
      </c>
      <c r="D733" s="11">
        <v>52.949274594938046</v>
      </c>
    </row>
    <row r="734" spans="1:4" x14ac:dyDescent="0.25">
      <c r="A734" s="8" t="s">
        <v>10</v>
      </c>
      <c r="B734" s="9" t="s">
        <v>13</v>
      </c>
      <c r="C734" s="10">
        <v>41682</v>
      </c>
      <c r="D734" s="11">
        <v>52.949274594938046</v>
      </c>
    </row>
    <row r="735" spans="1:4" x14ac:dyDescent="0.25">
      <c r="A735" s="8" t="s">
        <v>10</v>
      </c>
      <c r="B735" s="9" t="s">
        <v>13</v>
      </c>
      <c r="C735" s="10">
        <v>41859</v>
      </c>
      <c r="D735" s="11">
        <v>191.14688128772633</v>
      </c>
    </row>
    <row r="736" spans="1:4" x14ac:dyDescent="0.25">
      <c r="A736" s="8" t="s">
        <v>10</v>
      </c>
      <c r="B736" s="9" t="s">
        <v>13</v>
      </c>
      <c r="C736" s="10">
        <v>42854</v>
      </c>
      <c r="D736" s="11">
        <v>148.25796886582651</v>
      </c>
    </row>
    <row r="737" spans="1:4" x14ac:dyDescent="0.25">
      <c r="A737" s="8" t="s">
        <v>9</v>
      </c>
      <c r="B737" s="9" t="s">
        <v>11</v>
      </c>
      <c r="C737" s="10">
        <v>41826</v>
      </c>
      <c r="D737" s="11">
        <v>132.27513227513228</v>
      </c>
    </row>
    <row r="738" spans="1:4" x14ac:dyDescent="0.25">
      <c r="A738" s="8" t="s">
        <v>9</v>
      </c>
      <c r="B738" s="9" t="s">
        <v>11</v>
      </c>
      <c r="C738" s="10">
        <v>41731</v>
      </c>
      <c r="D738" s="11">
        <v>154.32098765432099</v>
      </c>
    </row>
    <row r="739" spans="1:4" x14ac:dyDescent="0.25">
      <c r="A739" s="8" t="s">
        <v>9</v>
      </c>
      <c r="B739" s="9" t="s">
        <v>8</v>
      </c>
      <c r="C739" s="10">
        <v>41951</v>
      </c>
      <c r="D739" s="11">
        <v>125.66137566137566</v>
      </c>
    </row>
    <row r="740" spans="1:4" x14ac:dyDescent="0.25">
      <c r="A740" s="8" t="s">
        <v>10</v>
      </c>
      <c r="B740" s="9" t="s">
        <v>13</v>
      </c>
      <c r="C740" s="10">
        <v>42735</v>
      </c>
      <c r="D740" s="11">
        <v>63.539129513925651</v>
      </c>
    </row>
    <row r="741" spans="1:4" x14ac:dyDescent="0.25">
      <c r="A741" s="8" t="s">
        <v>9</v>
      </c>
      <c r="B741" s="9" t="s">
        <v>8</v>
      </c>
      <c r="C741" s="10">
        <v>42915</v>
      </c>
      <c r="D741" s="11">
        <v>97.934303350970012</v>
      </c>
    </row>
    <row r="742" spans="1:4" x14ac:dyDescent="0.25">
      <c r="A742" s="8" t="s">
        <v>14</v>
      </c>
      <c r="B742" s="9" t="s">
        <v>8</v>
      </c>
      <c r="C742" s="10">
        <v>42755</v>
      </c>
      <c r="D742" s="11">
        <v>49.21917384523254</v>
      </c>
    </row>
    <row r="743" spans="1:4" x14ac:dyDescent="0.25">
      <c r="A743" s="8" t="s">
        <v>14</v>
      </c>
      <c r="B743" s="9" t="s">
        <v>8</v>
      </c>
      <c r="C743" s="10">
        <v>42308</v>
      </c>
      <c r="D743" s="11">
        <v>65.808090446639511</v>
      </c>
    </row>
    <row r="744" spans="1:4" x14ac:dyDescent="0.25">
      <c r="A744" s="8" t="s">
        <v>14</v>
      </c>
      <c r="B744" s="9" t="s">
        <v>11</v>
      </c>
      <c r="C744" s="10">
        <v>42792</v>
      </c>
      <c r="D744" s="11">
        <v>0</v>
      </c>
    </row>
    <row r="745" spans="1:4" x14ac:dyDescent="0.25">
      <c r="A745" s="8" t="s">
        <v>14</v>
      </c>
      <c r="B745" s="9" t="s">
        <v>8</v>
      </c>
      <c r="C745" s="10">
        <v>41770</v>
      </c>
      <c r="D745" s="11">
        <v>1106.2998084984567</v>
      </c>
    </row>
    <row r="746" spans="1:4" x14ac:dyDescent="0.25">
      <c r="A746" s="8" t="s">
        <v>9</v>
      </c>
      <c r="B746" s="9" t="s">
        <v>8</v>
      </c>
      <c r="C746" s="10">
        <v>42664</v>
      </c>
      <c r="D746" s="11">
        <v>110.22927689594357</v>
      </c>
    </row>
    <row r="747" spans="1:4" x14ac:dyDescent="0.25">
      <c r="A747" s="8" t="s">
        <v>9</v>
      </c>
      <c r="B747" s="9" t="s">
        <v>8</v>
      </c>
      <c r="C747" s="10">
        <v>42377</v>
      </c>
      <c r="D747" s="11">
        <v>1984.1269841269841</v>
      </c>
    </row>
    <row r="748" spans="1:4" x14ac:dyDescent="0.25">
      <c r="A748" s="8" t="s">
        <v>14</v>
      </c>
      <c r="B748" s="9" t="s">
        <v>8</v>
      </c>
      <c r="C748" s="10">
        <v>42873</v>
      </c>
      <c r="D748" s="11">
        <v>197.4242713399185</v>
      </c>
    </row>
    <row r="749" spans="1:4" x14ac:dyDescent="0.25">
      <c r="A749" s="8" t="s">
        <v>14</v>
      </c>
      <c r="B749" s="9" t="s">
        <v>8</v>
      </c>
      <c r="C749" s="10">
        <v>43448</v>
      </c>
      <c r="D749" s="11">
        <v>658.08090446639505</v>
      </c>
    </row>
    <row r="750" spans="1:4" x14ac:dyDescent="0.25">
      <c r="A750" s="8" t="s">
        <v>7</v>
      </c>
      <c r="B750" s="9" t="s">
        <v>8</v>
      </c>
      <c r="C750" s="10">
        <v>41813</v>
      </c>
      <c r="D750" s="11">
        <v>13.098931402964494</v>
      </c>
    </row>
    <row r="751" spans="1:4" x14ac:dyDescent="0.25">
      <c r="A751" s="8" t="s">
        <v>12</v>
      </c>
      <c r="B751" s="9" t="s">
        <v>8</v>
      </c>
      <c r="C751" s="10">
        <v>42933</v>
      </c>
      <c r="D751" s="11">
        <v>137.37899200454268</v>
      </c>
    </row>
    <row r="752" spans="1:4" x14ac:dyDescent="0.25">
      <c r="A752" s="8" t="s">
        <v>7</v>
      </c>
      <c r="B752" s="9" t="s">
        <v>13</v>
      </c>
      <c r="C752" s="10">
        <v>43251</v>
      </c>
      <c r="D752" s="11">
        <v>55.153395380903135</v>
      </c>
    </row>
    <row r="753" spans="1:4" x14ac:dyDescent="0.25">
      <c r="A753" s="8" t="s">
        <v>7</v>
      </c>
      <c r="B753" s="9" t="s">
        <v>8</v>
      </c>
      <c r="C753" s="10">
        <v>42573</v>
      </c>
      <c r="D753" s="11">
        <v>7.5835918648741805</v>
      </c>
    </row>
    <row r="754" spans="1:4" x14ac:dyDescent="0.25">
      <c r="A754" s="8" t="s">
        <v>7</v>
      </c>
      <c r="B754" s="9" t="s">
        <v>13</v>
      </c>
      <c r="C754" s="10">
        <v>42079</v>
      </c>
      <c r="D754" s="11">
        <v>10.341261633919338</v>
      </c>
    </row>
    <row r="755" spans="1:4" x14ac:dyDescent="0.25">
      <c r="A755" s="8" t="s">
        <v>7</v>
      </c>
      <c r="B755" s="9" t="s">
        <v>8</v>
      </c>
      <c r="C755" s="10">
        <v>42252</v>
      </c>
      <c r="D755" s="11">
        <v>77.017868145409736</v>
      </c>
    </row>
    <row r="756" spans="1:4" x14ac:dyDescent="0.25">
      <c r="A756" s="8" t="s">
        <v>7</v>
      </c>
      <c r="B756" s="9" t="s">
        <v>8</v>
      </c>
      <c r="C756" s="10">
        <v>42476</v>
      </c>
      <c r="D756" s="11">
        <v>22.406066873491898</v>
      </c>
    </row>
    <row r="757" spans="1:4" x14ac:dyDescent="0.25">
      <c r="A757" s="8" t="s">
        <v>7</v>
      </c>
      <c r="B757" s="9" t="s">
        <v>8</v>
      </c>
      <c r="C757" s="10">
        <v>42423</v>
      </c>
      <c r="D757" s="11">
        <v>77.017868145409736</v>
      </c>
    </row>
    <row r="758" spans="1:4" x14ac:dyDescent="0.25">
      <c r="A758" s="8" t="s">
        <v>7</v>
      </c>
      <c r="B758" s="9" t="s">
        <v>8</v>
      </c>
      <c r="C758" s="10">
        <v>42508</v>
      </c>
      <c r="D758" s="11">
        <v>77.017868145409736</v>
      </c>
    </row>
    <row r="759" spans="1:4" x14ac:dyDescent="0.25">
      <c r="A759" s="8" t="s">
        <v>7</v>
      </c>
      <c r="B759" s="9" t="s">
        <v>8</v>
      </c>
      <c r="C759" s="10">
        <v>42879</v>
      </c>
      <c r="D759" s="11">
        <v>21.371940710099963</v>
      </c>
    </row>
    <row r="760" spans="1:4" x14ac:dyDescent="0.25">
      <c r="A760" s="8" t="s">
        <v>7</v>
      </c>
      <c r="B760" s="9" t="s">
        <v>8</v>
      </c>
      <c r="C760" s="10">
        <v>42674</v>
      </c>
      <c r="D760" s="11">
        <v>103.41261633919338</v>
      </c>
    </row>
    <row r="761" spans="1:4" x14ac:dyDescent="0.25">
      <c r="A761" s="8" t="s">
        <v>7</v>
      </c>
      <c r="B761" s="9" t="s">
        <v>8</v>
      </c>
      <c r="C761" s="10">
        <v>42807</v>
      </c>
      <c r="D761" s="11">
        <v>149.41466420209488</v>
      </c>
    </row>
    <row r="762" spans="1:4" x14ac:dyDescent="0.25">
      <c r="A762" s="8" t="s">
        <v>12</v>
      </c>
      <c r="B762" s="9" t="s">
        <v>8</v>
      </c>
      <c r="C762" s="10">
        <v>42600</v>
      </c>
      <c r="D762" s="11">
        <v>91.585994669695125</v>
      </c>
    </row>
    <row r="763" spans="1:4" x14ac:dyDescent="0.25">
      <c r="A763" s="8" t="s">
        <v>12</v>
      </c>
      <c r="B763" s="9" t="s">
        <v>8</v>
      </c>
      <c r="C763" s="10">
        <v>41713</v>
      </c>
      <c r="D763" s="11">
        <v>164.85479040545121</v>
      </c>
    </row>
    <row r="764" spans="1:4" x14ac:dyDescent="0.25">
      <c r="A764" s="8" t="s">
        <v>12</v>
      </c>
      <c r="B764" s="9" t="s">
        <v>8</v>
      </c>
      <c r="C764" s="10">
        <v>43146</v>
      </c>
      <c r="D764" s="11">
        <v>274.75798400908536</v>
      </c>
    </row>
    <row r="765" spans="1:4" x14ac:dyDescent="0.25">
      <c r="A765" s="8" t="s">
        <v>7</v>
      </c>
      <c r="B765" s="9" t="s">
        <v>13</v>
      </c>
      <c r="C765" s="10">
        <v>43434</v>
      </c>
      <c r="D765" s="11">
        <v>6.8941744226128918</v>
      </c>
    </row>
    <row r="766" spans="1:4" x14ac:dyDescent="0.25">
      <c r="A766" s="8" t="s">
        <v>7</v>
      </c>
      <c r="B766" s="9" t="s">
        <v>8</v>
      </c>
      <c r="C766" s="10">
        <v>43137</v>
      </c>
      <c r="D766" s="11">
        <v>20.682523267838675</v>
      </c>
    </row>
    <row r="767" spans="1:4" x14ac:dyDescent="0.25">
      <c r="A767" s="8" t="s">
        <v>10</v>
      </c>
      <c r="B767" s="9" t="s">
        <v>11</v>
      </c>
      <c r="C767" s="10">
        <v>43444</v>
      </c>
      <c r="D767" s="11">
        <v>162.0614212786646</v>
      </c>
    </row>
    <row r="768" spans="1:4" x14ac:dyDescent="0.25">
      <c r="A768" s="8" t="s">
        <v>9</v>
      </c>
      <c r="B768" s="9" t="s">
        <v>8</v>
      </c>
      <c r="C768" s="10">
        <v>41794</v>
      </c>
      <c r="D768" s="11">
        <v>36.081018518518519</v>
      </c>
    </row>
    <row r="769" spans="1:4" x14ac:dyDescent="0.25">
      <c r="A769" s="8" t="s">
        <v>9</v>
      </c>
      <c r="B769" s="9" t="s">
        <v>8</v>
      </c>
      <c r="C769" s="10">
        <v>41795</v>
      </c>
      <c r="D769" s="11">
        <v>3.6081128747795415</v>
      </c>
    </row>
    <row r="770" spans="1:4" x14ac:dyDescent="0.25">
      <c r="A770" s="8" t="s">
        <v>14</v>
      </c>
      <c r="B770" s="9" t="s">
        <v>11</v>
      </c>
      <c r="C770" s="10">
        <v>42436</v>
      </c>
      <c r="D770" s="11">
        <v>12.423197960215004</v>
      </c>
    </row>
    <row r="771" spans="1:4" x14ac:dyDescent="0.25">
      <c r="A771" s="8" t="s">
        <v>14</v>
      </c>
      <c r="B771" s="9" t="s">
        <v>11</v>
      </c>
      <c r="C771" s="10">
        <v>43271</v>
      </c>
      <c r="D771" s="11">
        <v>53.120417141926026</v>
      </c>
    </row>
    <row r="772" spans="1:4" x14ac:dyDescent="0.25">
      <c r="A772" s="8" t="s">
        <v>7</v>
      </c>
      <c r="B772" s="9" t="s">
        <v>8</v>
      </c>
      <c r="C772" s="10">
        <v>43141</v>
      </c>
      <c r="D772" s="11">
        <v>5.6621227499903641</v>
      </c>
    </row>
    <row r="773" spans="1:4" x14ac:dyDescent="0.25">
      <c r="A773" s="8" t="s">
        <v>7</v>
      </c>
      <c r="B773" s="9" t="s">
        <v>8</v>
      </c>
      <c r="C773" s="10">
        <v>42013</v>
      </c>
      <c r="D773" s="11">
        <v>1.1324245499980727</v>
      </c>
    </row>
    <row r="774" spans="1:4" x14ac:dyDescent="0.25">
      <c r="A774" s="8" t="s">
        <v>9</v>
      </c>
      <c r="B774" s="9" t="s">
        <v>8</v>
      </c>
      <c r="C774" s="10">
        <v>42026</v>
      </c>
      <c r="D774" s="11">
        <v>220.45855379188714</v>
      </c>
    </row>
    <row r="775" spans="1:4" x14ac:dyDescent="0.25">
      <c r="A775" s="8" t="s">
        <v>14</v>
      </c>
      <c r="B775" s="9" t="s">
        <v>11</v>
      </c>
      <c r="C775" s="10">
        <v>42516</v>
      </c>
      <c r="D775" s="11">
        <v>81.473032426266911</v>
      </c>
    </row>
    <row r="776" spans="1:4" x14ac:dyDescent="0.25">
      <c r="A776" s="8" t="s">
        <v>14</v>
      </c>
      <c r="B776" s="9" t="s">
        <v>11</v>
      </c>
      <c r="C776" s="10">
        <v>43384</v>
      </c>
      <c r="D776" s="11">
        <v>28.5</v>
      </c>
    </row>
    <row r="777" spans="1:4" x14ac:dyDescent="0.25">
      <c r="A777" s="8" t="s">
        <v>9</v>
      </c>
      <c r="B777" s="9" t="s">
        <v>8</v>
      </c>
      <c r="C777" s="10">
        <v>41915</v>
      </c>
      <c r="D777" s="11">
        <v>18.04052028218695</v>
      </c>
    </row>
    <row r="778" spans="1:4" x14ac:dyDescent="0.25">
      <c r="A778" s="8" t="s">
        <v>7</v>
      </c>
      <c r="B778" s="9" t="s">
        <v>13</v>
      </c>
      <c r="C778" s="10">
        <v>42897</v>
      </c>
      <c r="D778" s="11">
        <v>46.210720887245841</v>
      </c>
    </row>
    <row r="779" spans="1:4" x14ac:dyDescent="0.25">
      <c r="A779" s="8" t="s">
        <v>10</v>
      </c>
      <c r="B779" s="9" t="s">
        <v>13</v>
      </c>
      <c r="C779" s="10">
        <v>41714</v>
      </c>
      <c r="D779" s="11">
        <v>405.15355319666151</v>
      </c>
    </row>
    <row r="780" spans="1:4" x14ac:dyDescent="0.25">
      <c r="A780" s="8" t="s">
        <v>9</v>
      </c>
      <c r="B780" s="9" t="s">
        <v>8</v>
      </c>
      <c r="C780" s="10">
        <v>43299</v>
      </c>
      <c r="D780" s="11">
        <v>485.0088183421517</v>
      </c>
    </row>
    <row r="781" spans="1:4" x14ac:dyDescent="0.25">
      <c r="A781" s="8" t="s">
        <v>7</v>
      </c>
      <c r="B781" s="9" t="s">
        <v>11</v>
      </c>
      <c r="C781" s="10">
        <v>42174</v>
      </c>
      <c r="D781" s="11">
        <v>58.533579790511403</v>
      </c>
    </row>
    <row r="782" spans="1:4" x14ac:dyDescent="0.25">
      <c r="A782" s="8" t="s">
        <v>7</v>
      </c>
      <c r="B782" s="9" t="s">
        <v>8</v>
      </c>
      <c r="C782" s="10">
        <v>41944</v>
      </c>
      <c r="D782" s="11">
        <v>100.12322858903266</v>
      </c>
    </row>
    <row r="783" spans="1:4" x14ac:dyDescent="0.25">
      <c r="A783" s="8" t="s">
        <v>7</v>
      </c>
      <c r="B783" s="9" t="s">
        <v>8</v>
      </c>
      <c r="C783" s="10">
        <v>42852</v>
      </c>
      <c r="D783" s="11">
        <v>38.123647018269565</v>
      </c>
    </row>
    <row r="784" spans="1:4" x14ac:dyDescent="0.25">
      <c r="A784" s="8" t="s">
        <v>7</v>
      </c>
      <c r="B784" s="9" t="s">
        <v>13</v>
      </c>
      <c r="C784" s="10">
        <v>41946</v>
      </c>
      <c r="D784" s="11">
        <v>51.706308169596689</v>
      </c>
    </row>
    <row r="785" spans="1:4" x14ac:dyDescent="0.25">
      <c r="A785" s="8" t="s">
        <v>7</v>
      </c>
      <c r="B785" s="9" t="s">
        <v>13</v>
      </c>
      <c r="C785" s="10">
        <v>42298</v>
      </c>
      <c r="D785" s="11">
        <v>30.807147258163894</v>
      </c>
    </row>
    <row r="786" spans="1:4" x14ac:dyDescent="0.25">
      <c r="A786" s="8" t="s">
        <v>9</v>
      </c>
      <c r="B786" s="9" t="s">
        <v>8</v>
      </c>
      <c r="C786" s="10">
        <v>42296</v>
      </c>
      <c r="D786" s="11">
        <v>293.80264550264553</v>
      </c>
    </row>
    <row r="787" spans="1:4" x14ac:dyDescent="0.25">
      <c r="A787" s="8" t="s">
        <v>7</v>
      </c>
      <c r="B787" s="9" t="s">
        <v>8</v>
      </c>
      <c r="C787" s="10">
        <v>43195</v>
      </c>
      <c r="D787" s="11">
        <v>365.36105976586566</v>
      </c>
    </row>
    <row r="788" spans="1:4" x14ac:dyDescent="0.25">
      <c r="A788" s="8" t="s">
        <v>7</v>
      </c>
      <c r="B788" s="9" t="s">
        <v>8</v>
      </c>
      <c r="C788" s="10">
        <v>42255</v>
      </c>
      <c r="D788" s="11">
        <v>79.283005860048263</v>
      </c>
    </row>
    <row r="789" spans="1:4" x14ac:dyDescent="0.25">
      <c r="A789" s="8" t="s">
        <v>10</v>
      </c>
      <c r="B789" s="9" t="s">
        <v>13</v>
      </c>
      <c r="C789" s="10">
        <v>42393</v>
      </c>
      <c r="D789" s="11">
        <v>264.74637297469025</v>
      </c>
    </row>
    <row r="790" spans="1:4" x14ac:dyDescent="0.25">
      <c r="A790" s="8" t="s">
        <v>9</v>
      </c>
      <c r="B790" s="9" t="s">
        <v>8</v>
      </c>
      <c r="C790" s="10">
        <v>42415</v>
      </c>
      <c r="D790" s="11">
        <v>110.22927689594357</v>
      </c>
    </row>
    <row r="791" spans="1:4" x14ac:dyDescent="0.25">
      <c r="A791" s="8" t="s">
        <v>9</v>
      </c>
      <c r="B791" s="9" t="s">
        <v>8</v>
      </c>
      <c r="C791" s="10">
        <v>43233</v>
      </c>
      <c r="D791" s="11">
        <v>240.18077601410934</v>
      </c>
    </row>
    <row r="792" spans="1:4" x14ac:dyDescent="0.25">
      <c r="A792" s="8" t="s">
        <v>7</v>
      </c>
      <c r="B792" s="9" t="s">
        <v>13</v>
      </c>
      <c r="C792" s="10">
        <v>43302</v>
      </c>
      <c r="D792" s="11">
        <v>7.7017868145409736</v>
      </c>
    </row>
    <row r="793" spans="1:4" x14ac:dyDescent="0.25">
      <c r="A793" s="8" t="s">
        <v>7</v>
      </c>
      <c r="B793" s="9" t="s">
        <v>8</v>
      </c>
      <c r="C793" s="10">
        <v>42092</v>
      </c>
      <c r="D793" s="11">
        <v>46.210720887245841</v>
      </c>
    </row>
    <row r="794" spans="1:4" x14ac:dyDescent="0.25">
      <c r="A794" s="8" t="s">
        <v>9</v>
      </c>
      <c r="B794" s="9" t="s">
        <v>8</v>
      </c>
      <c r="C794" s="10">
        <v>42779</v>
      </c>
      <c r="D794" s="11">
        <v>62.60030864197531</v>
      </c>
    </row>
    <row r="795" spans="1:4" x14ac:dyDescent="0.25">
      <c r="A795" s="8" t="s">
        <v>9</v>
      </c>
      <c r="B795" s="9" t="s">
        <v>13</v>
      </c>
      <c r="C795" s="10">
        <v>42940</v>
      </c>
      <c r="D795" s="11">
        <v>161.37566137566139</v>
      </c>
    </row>
    <row r="796" spans="1:4" x14ac:dyDescent="0.25">
      <c r="A796" s="8" t="s">
        <v>14</v>
      </c>
      <c r="B796" s="9" t="s">
        <v>8</v>
      </c>
      <c r="C796" s="10">
        <v>41797</v>
      </c>
      <c r="D796" s="11">
        <v>150</v>
      </c>
    </row>
    <row r="797" spans="1:4" x14ac:dyDescent="0.25">
      <c r="A797" s="8" t="s">
        <v>14</v>
      </c>
      <c r="B797" s="9" t="s">
        <v>8</v>
      </c>
      <c r="C797" s="10">
        <v>42177</v>
      </c>
      <c r="D797" s="11">
        <v>50</v>
      </c>
    </row>
    <row r="798" spans="1:4" x14ac:dyDescent="0.25">
      <c r="A798" s="8" t="s">
        <v>9</v>
      </c>
      <c r="B798" s="9" t="s">
        <v>8</v>
      </c>
      <c r="C798" s="10">
        <v>42807</v>
      </c>
      <c r="D798" s="11">
        <v>88.183421516754848</v>
      </c>
    </row>
    <row r="799" spans="1:4" x14ac:dyDescent="0.25">
      <c r="A799" s="8" t="s">
        <v>9</v>
      </c>
      <c r="B799" s="9" t="s">
        <v>8</v>
      </c>
      <c r="C799" s="10">
        <v>42669</v>
      </c>
      <c r="D799" s="11">
        <v>220.45855379188714</v>
      </c>
    </row>
    <row r="800" spans="1:4" x14ac:dyDescent="0.25">
      <c r="A800" s="8" t="s">
        <v>7</v>
      </c>
      <c r="B800" s="9" t="s">
        <v>13</v>
      </c>
      <c r="C800" s="10">
        <v>41895</v>
      </c>
      <c r="D800" s="11">
        <v>20.682523267838675</v>
      </c>
    </row>
    <row r="801" spans="1:4" x14ac:dyDescent="0.25">
      <c r="A801" s="8" t="s">
        <v>9</v>
      </c>
      <c r="B801" s="9" t="s">
        <v>8</v>
      </c>
      <c r="C801" s="10">
        <v>42629</v>
      </c>
      <c r="D801" s="11">
        <v>22</v>
      </c>
    </row>
    <row r="802" spans="1:4" x14ac:dyDescent="0.25">
      <c r="A802" s="8" t="s">
        <v>7</v>
      </c>
      <c r="B802" s="9" t="s">
        <v>8</v>
      </c>
      <c r="C802" s="10">
        <v>42493</v>
      </c>
      <c r="D802" s="11">
        <v>3.7538062261508616</v>
      </c>
    </row>
    <row r="803" spans="1:4" x14ac:dyDescent="0.25">
      <c r="A803" s="8" t="s">
        <v>7</v>
      </c>
      <c r="B803" s="9" t="s">
        <v>8</v>
      </c>
      <c r="C803" s="10">
        <v>42463</v>
      </c>
      <c r="D803" s="11">
        <v>115.40272121079748</v>
      </c>
    </row>
    <row r="804" spans="1:4" x14ac:dyDescent="0.25">
      <c r="A804" s="8" t="s">
        <v>7</v>
      </c>
      <c r="B804" s="9" t="s">
        <v>13</v>
      </c>
      <c r="C804" s="10">
        <v>43194</v>
      </c>
      <c r="D804" s="11">
        <v>68.941744226128904</v>
      </c>
    </row>
    <row r="805" spans="1:4" x14ac:dyDescent="0.25">
      <c r="A805" s="8" t="s">
        <v>9</v>
      </c>
      <c r="B805" s="9" t="s">
        <v>13</v>
      </c>
      <c r="C805" s="10">
        <v>43430</v>
      </c>
      <c r="D805" s="11">
        <v>97.001763668430343</v>
      </c>
    </row>
    <row r="806" spans="1:4" x14ac:dyDescent="0.25">
      <c r="A806" s="8" t="s">
        <v>9</v>
      </c>
      <c r="B806" s="9" t="s">
        <v>11</v>
      </c>
      <c r="C806" s="10">
        <v>42812</v>
      </c>
      <c r="D806" s="11">
        <v>132.27513227513228</v>
      </c>
    </row>
    <row r="807" spans="1:4" x14ac:dyDescent="0.25">
      <c r="A807" s="8" t="s">
        <v>9</v>
      </c>
      <c r="B807" s="9" t="s">
        <v>11</v>
      </c>
      <c r="C807" s="10">
        <v>42657</v>
      </c>
      <c r="D807" s="11">
        <v>1824.6686507936508</v>
      </c>
    </row>
    <row r="808" spans="1:4" x14ac:dyDescent="0.25">
      <c r="A808" s="8" t="s">
        <v>9</v>
      </c>
      <c r="B808" s="9" t="s">
        <v>8</v>
      </c>
      <c r="C808" s="10">
        <v>41948</v>
      </c>
      <c r="D808" s="11">
        <v>195.86860670194002</v>
      </c>
    </row>
    <row r="809" spans="1:4" x14ac:dyDescent="0.25">
      <c r="A809" s="8" t="s">
        <v>10</v>
      </c>
      <c r="B809" s="9" t="s">
        <v>8</v>
      </c>
      <c r="C809" s="10">
        <v>42243</v>
      </c>
      <c r="D809" s="11">
        <v>232.97680821772741</v>
      </c>
    </row>
    <row r="810" spans="1:4" x14ac:dyDescent="0.25">
      <c r="A810" s="8" t="s">
        <v>14</v>
      </c>
      <c r="B810" s="9" t="s">
        <v>13</v>
      </c>
      <c r="C810" s="10">
        <v>41660</v>
      </c>
      <c r="D810" s="11">
        <v>50</v>
      </c>
    </row>
    <row r="811" spans="1:4" x14ac:dyDescent="0.25">
      <c r="A811" s="8" t="s">
        <v>14</v>
      </c>
      <c r="B811" s="9" t="s">
        <v>13</v>
      </c>
      <c r="C811" s="10">
        <v>42420</v>
      </c>
      <c r="D811" s="11">
        <v>50</v>
      </c>
    </row>
    <row r="812" spans="1:4" x14ac:dyDescent="0.25">
      <c r="A812" s="8" t="s">
        <v>7</v>
      </c>
      <c r="B812" s="9" t="s">
        <v>13</v>
      </c>
      <c r="C812" s="10">
        <v>42579</v>
      </c>
      <c r="D812" s="11">
        <v>31.023784901758013</v>
      </c>
    </row>
    <row r="813" spans="1:4" x14ac:dyDescent="0.25">
      <c r="A813" s="8" t="s">
        <v>14</v>
      </c>
      <c r="B813" s="9" t="s">
        <v>11</v>
      </c>
      <c r="C813" s="10">
        <v>43458</v>
      </c>
      <c r="D813" s="11">
        <v>29.330291673456088</v>
      </c>
    </row>
    <row r="814" spans="1:4" x14ac:dyDescent="0.25">
      <c r="A814" s="8" t="s">
        <v>9</v>
      </c>
      <c r="B814" s="9" t="s">
        <v>8</v>
      </c>
      <c r="C814" s="10">
        <v>42675</v>
      </c>
      <c r="D814" s="11">
        <v>220.45855379188714</v>
      </c>
    </row>
    <row r="815" spans="1:4" x14ac:dyDescent="0.25">
      <c r="A815" s="8" t="s">
        <v>9</v>
      </c>
      <c r="B815" s="9" t="s">
        <v>11</v>
      </c>
      <c r="C815" s="10">
        <v>42368</v>
      </c>
      <c r="D815" s="11">
        <v>110.22927689594357</v>
      </c>
    </row>
    <row r="816" spans="1:4" x14ac:dyDescent="0.25">
      <c r="A816" s="8" t="s">
        <v>9</v>
      </c>
      <c r="B816" s="9" t="s">
        <v>13</v>
      </c>
      <c r="C816" s="10">
        <v>42787</v>
      </c>
      <c r="D816" s="11">
        <v>440.91710758377428</v>
      </c>
    </row>
    <row r="817" spans="1:4" x14ac:dyDescent="0.25">
      <c r="A817" s="8" t="s">
        <v>12</v>
      </c>
      <c r="B817" s="9" t="s">
        <v>8</v>
      </c>
      <c r="C817" s="10">
        <v>42577</v>
      </c>
      <c r="D817" s="11">
        <v>73.168051141619429</v>
      </c>
    </row>
    <row r="818" spans="1:4" x14ac:dyDescent="0.25">
      <c r="A818" s="8" t="s">
        <v>7</v>
      </c>
      <c r="B818" s="9" t="s">
        <v>8</v>
      </c>
      <c r="C818" s="10">
        <v>43330</v>
      </c>
      <c r="D818" s="11">
        <v>15.617373319544985</v>
      </c>
    </row>
    <row r="819" spans="1:4" x14ac:dyDescent="0.25">
      <c r="A819" s="8" t="s">
        <v>7</v>
      </c>
      <c r="B819" s="9" t="s">
        <v>8</v>
      </c>
      <c r="C819" s="10">
        <v>42115</v>
      </c>
      <c r="D819" s="11">
        <v>2.5792830058600478</v>
      </c>
    </row>
    <row r="820" spans="1:4" x14ac:dyDescent="0.25">
      <c r="A820" s="8" t="s">
        <v>10</v>
      </c>
      <c r="B820" s="9" t="s">
        <v>13</v>
      </c>
      <c r="C820" s="10">
        <v>43163</v>
      </c>
      <c r="D820" s="11">
        <v>52.949274594938046</v>
      </c>
    </row>
    <row r="821" spans="1:4" x14ac:dyDescent="0.25">
      <c r="A821" s="8" t="s">
        <v>10</v>
      </c>
      <c r="B821" s="9" t="s">
        <v>11</v>
      </c>
      <c r="C821" s="10">
        <v>43302</v>
      </c>
      <c r="D821" s="11">
        <v>21.179709837975221</v>
      </c>
    </row>
    <row r="822" spans="1:4" x14ac:dyDescent="0.25">
      <c r="A822" s="8" t="s">
        <v>7</v>
      </c>
      <c r="B822" s="9" t="s">
        <v>8</v>
      </c>
      <c r="C822" s="10">
        <v>42213</v>
      </c>
      <c r="D822" s="11">
        <v>20.682523267838675</v>
      </c>
    </row>
    <row r="823" spans="1:4" x14ac:dyDescent="0.25">
      <c r="A823" s="8" t="s">
        <v>7</v>
      </c>
      <c r="B823" s="9" t="s">
        <v>8</v>
      </c>
      <c r="C823" s="10">
        <v>42624</v>
      </c>
      <c r="D823" s="11">
        <v>20.682523267838675</v>
      </c>
    </row>
    <row r="824" spans="1:4" x14ac:dyDescent="0.25">
      <c r="A824" s="8" t="s">
        <v>12</v>
      </c>
      <c r="B824" s="9" t="s">
        <v>13</v>
      </c>
      <c r="C824" s="10">
        <v>43184</v>
      </c>
      <c r="D824" s="11">
        <v>31.322410177035731</v>
      </c>
    </row>
    <row r="825" spans="1:4" x14ac:dyDescent="0.25">
      <c r="A825" s="8" t="s">
        <v>12</v>
      </c>
      <c r="B825" s="9" t="s">
        <v>11</v>
      </c>
      <c r="C825" s="10">
        <v>43380</v>
      </c>
      <c r="D825" s="11">
        <v>91.585994669695125</v>
      </c>
    </row>
    <row r="826" spans="1:4" x14ac:dyDescent="0.25">
      <c r="A826" s="8" t="s">
        <v>12</v>
      </c>
      <c r="B826" s="9" t="s">
        <v>8</v>
      </c>
      <c r="C826" s="10">
        <v>43331</v>
      </c>
      <c r="D826" s="11">
        <v>59.530896535301828</v>
      </c>
    </row>
    <row r="827" spans="1:4" x14ac:dyDescent="0.25">
      <c r="A827" s="8" t="s">
        <v>7</v>
      </c>
      <c r="B827" s="9" t="s">
        <v>8</v>
      </c>
      <c r="C827" s="10">
        <v>41861</v>
      </c>
      <c r="D827" s="11">
        <v>3.9844881075491205</v>
      </c>
    </row>
    <row r="828" spans="1:4" x14ac:dyDescent="0.25">
      <c r="A828" s="8" t="s">
        <v>7</v>
      </c>
      <c r="B828" s="9" t="s">
        <v>8</v>
      </c>
      <c r="C828" s="10">
        <v>43114</v>
      </c>
      <c r="D828" s="11">
        <v>26.926490865218888</v>
      </c>
    </row>
    <row r="829" spans="1:4" x14ac:dyDescent="0.25">
      <c r="A829" s="8" t="s">
        <v>7</v>
      </c>
      <c r="B829" s="9" t="s">
        <v>8</v>
      </c>
      <c r="C829" s="10">
        <v>42984</v>
      </c>
      <c r="D829" s="11">
        <v>34.470872113064452</v>
      </c>
    </row>
    <row r="830" spans="1:4" x14ac:dyDescent="0.25">
      <c r="A830" s="8" t="s">
        <v>7</v>
      </c>
      <c r="B830" s="9" t="s">
        <v>8</v>
      </c>
      <c r="C830" s="10">
        <v>42564</v>
      </c>
      <c r="D830" s="11">
        <v>17.235436056532226</v>
      </c>
    </row>
    <row r="831" spans="1:4" x14ac:dyDescent="0.25">
      <c r="A831" s="8" t="s">
        <v>7</v>
      </c>
      <c r="B831" s="9" t="s">
        <v>8</v>
      </c>
      <c r="C831" s="10">
        <v>43237</v>
      </c>
      <c r="D831" s="11">
        <v>2.7576697690451564</v>
      </c>
    </row>
    <row r="832" spans="1:4" x14ac:dyDescent="0.25">
      <c r="A832" s="8" t="s">
        <v>7</v>
      </c>
      <c r="B832" s="9" t="s">
        <v>13</v>
      </c>
      <c r="C832" s="10">
        <v>42919</v>
      </c>
      <c r="D832" s="11">
        <v>3.4470872113064459</v>
      </c>
    </row>
    <row r="833" spans="1:4" x14ac:dyDescent="0.25">
      <c r="A833" s="8" t="s">
        <v>7</v>
      </c>
      <c r="B833" s="9" t="s">
        <v>8</v>
      </c>
      <c r="C833" s="10">
        <v>42591</v>
      </c>
      <c r="D833" s="11">
        <v>28.955532574974146</v>
      </c>
    </row>
    <row r="834" spans="1:4" x14ac:dyDescent="0.25">
      <c r="A834" s="8" t="s">
        <v>7</v>
      </c>
      <c r="B834" s="9" t="s">
        <v>11</v>
      </c>
      <c r="C834" s="10">
        <v>43319</v>
      </c>
      <c r="D834" s="11">
        <v>7.7017868145409736</v>
      </c>
    </row>
    <row r="835" spans="1:4" x14ac:dyDescent="0.25">
      <c r="A835" s="8" t="s">
        <v>7</v>
      </c>
      <c r="B835" s="9" t="s">
        <v>8</v>
      </c>
      <c r="C835" s="10">
        <v>42984</v>
      </c>
      <c r="D835" s="11">
        <v>103.41261633919338</v>
      </c>
    </row>
    <row r="836" spans="1:4" x14ac:dyDescent="0.25">
      <c r="A836" s="8" t="s">
        <v>7</v>
      </c>
      <c r="B836" s="9" t="s">
        <v>8</v>
      </c>
      <c r="C836" s="10">
        <v>41915</v>
      </c>
      <c r="D836" s="11">
        <v>20.682523267838675</v>
      </c>
    </row>
    <row r="837" spans="1:4" x14ac:dyDescent="0.25">
      <c r="A837" s="8" t="s">
        <v>7</v>
      </c>
      <c r="B837" s="9" t="s">
        <v>8</v>
      </c>
      <c r="C837" s="10">
        <v>42314</v>
      </c>
      <c r="D837" s="11">
        <v>28.955532574974146</v>
      </c>
    </row>
    <row r="838" spans="1:4" x14ac:dyDescent="0.25">
      <c r="A838" s="8" t="s">
        <v>7</v>
      </c>
      <c r="B838" s="9" t="s">
        <v>8</v>
      </c>
      <c r="C838" s="10">
        <v>42935</v>
      </c>
      <c r="D838" s="11">
        <v>34.470872113064452</v>
      </c>
    </row>
    <row r="839" spans="1:4" x14ac:dyDescent="0.25">
      <c r="A839" s="8" t="s">
        <v>7</v>
      </c>
      <c r="B839" s="9" t="s">
        <v>8</v>
      </c>
      <c r="C839" s="10">
        <v>42226</v>
      </c>
      <c r="D839" s="11">
        <v>34.470872113064452</v>
      </c>
    </row>
    <row r="840" spans="1:4" x14ac:dyDescent="0.25">
      <c r="A840" s="8" t="s">
        <v>10</v>
      </c>
      <c r="B840" s="9" t="s">
        <v>13</v>
      </c>
      <c r="C840" s="10">
        <v>41925</v>
      </c>
      <c r="D840" s="11">
        <v>52.949274594938046</v>
      </c>
    </row>
    <row r="841" spans="1:4" x14ac:dyDescent="0.25">
      <c r="A841" s="8" t="s">
        <v>10</v>
      </c>
      <c r="B841" s="9" t="s">
        <v>11</v>
      </c>
      <c r="C841" s="10">
        <v>43109</v>
      </c>
      <c r="D841" s="11">
        <v>52.949274594938046</v>
      </c>
    </row>
    <row r="842" spans="1:4" x14ac:dyDescent="0.25">
      <c r="A842" s="8" t="s">
        <v>10</v>
      </c>
      <c r="B842" s="9" t="s">
        <v>8</v>
      </c>
      <c r="C842" s="10">
        <v>43027</v>
      </c>
      <c r="D842" s="11">
        <v>52.949274594938046</v>
      </c>
    </row>
    <row r="843" spans="1:4" x14ac:dyDescent="0.25">
      <c r="A843" s="8" t="s">
        <v>10</v>
      </c>
      <c r="B843" s="9" t="s">
        <v>13</v>
      </c>
      <c r="C843" s="10">
        <v>42968</v>
      </c>
      <c r="D843" s="11">
        <v>52.949274594938046</v>
      </c>
    </row>
    <row r="844" spans="1:4" x14ac:dyDescent="0.25">
      <c r="A844" s="8" t="s">
        <v>10</v>
      </c>
      <c r="B844" s="9" t="s">
        <v>11</v>
      </c>
      <c r="C844" s="10">
        <v>42814</v>
      </c>
      <c r="D844" s="11">
        <v>52.949274594938046</v>
      </c>
    </row>
    <row r="845" spans="1:4" x14ac:dyDescent="0.25">
      <c r="A845" s="8" t="s">
        <v>10</v>
      </c>
      <c r="B845" s="9" t="s">
        <v>8</v>
      </c>
      <c r="C845" s="10">
        <v>41697</v>
      </c>
      <c r="D845" s="11">
        <v>52.949274594938046</v>
      </c>
    </row>
    <row r="846" spans="1:4" x14ac:dyDescent="0.25">
      <c r="A846" s="8" t="s">
        <v>10</v>
      </c>
      <c r="B846" s="9" t="s">
        <v>13</v>
      </c>
      <c r="C846" s="10">
        <v>42207</v>
      </c>
      <c r="D846" s="11">
        <v>52.949274594938046</v>
      </c>
    </row>
    <row r="847" spans="1:4" x14ac:dyDescent="0.25">
      <c r="A847" s="8" t="s">
        <v>10</v>
      </c>
      <c r="B847" s="9" t="s">
        <v>8</v>
      </c>
      <c r="C847" s="10">
        <v>42003</v>
      </c>
      <c r="D847" s="11">
        <v>52.949274594938046</v>
      </c>
    </row>
    <row r="848" spans="1:4" x14ac:dyDescent="0.25">
      <c r="A848" s="8" t="s">
        <v>10</v>
      </c>
      <c r="B848" s="9" t="s">
        <v>11</v>
      </c>
      <c r="C848" s="10">
        <v>42110</v>
      </c>
      <c r="D848" s="11">
        <v>52.949274594938046</v>
      </c>
    </row>
    <row r="849" spans="1:4" x14ac:dyDescent="0.25">
      <c r="A849" s="8" t="s">
        <v>10</v>
      </c>
      <c r="B849" s="9" t="s">
        <v>11</v>
      </c>
      <c r="C849" s="10">
        <v>41921</v>
      </c>
      <c r="D849" s="11">
        <v>52.949274594938046</v>
      </c>
    </row>
    <row r="850" spans="1:4" x14ac:dyDescent="0.25">
      <c r="A850" s="8" t="s">
        <v>14</v>
      </c>
      <c r="B850" s="9" t="s">
        <v>8</v>
      </c>
      <c r="C850" s="10">
        <v>43328</v>
      </c>
      <c r="D850" s="11">
        <v>1.5</v>
      </c>
    </row>
    <row r="851" spans="1:4" x14ac:dyDescent="0.25">
      <c r="A851" s="8" t="s">
        <v>14</v>
      </c>
      <c r="B851" s="9" t="s">
        <v>13</v>
      </c>
      <c r="C851" s="10">
        <v>42158</v>
      </c>
      <c r="D851" s="11">
        <v>8.5</v>
      </c>
    </row>
    <row r="852" spans="1:4" x14ac:dyDescent="0.25">
      <c r="A852" s="8" t="s">
        <v>14</v>
      </c>
      <c r="B852" s="9" t="s">
        <v>8</v>
      </c>
      <c r="C852" s="10">
        <v>42460</v>
      </c>
      <c r="D852" s="11">
        <v>2</v>
      </c>
    </row>
    <row r="853" spans="1:4" x14ac:dyDescent="0.25">
      <c r="A853" s="8" t="s">
        <v>7</v>
      </c>
      <c r="B853" s="9" t="s">
        <v>8</v>
      </c>
      <c r="C853" s="10">
        <v>42411</v>
      </c>
      <c r="D853" s="11">
        <v>4.3433298862461216</v>
      </c>
    </row>
    <row r="854" spans="1:4" x14ac:dyDescent="0.25">
      <c r="A854" s="8" t="s">
        <v>7</v>
      </c>
      <c r="B854" s="9" t="s">
        <v>11</v>
      </c>
      <c r="C854" s="10">
        <v>43150</v>
      </c>
      <c r="D854" s="11">
        <v>18.484288354898336</v>
      </c>
    </row>
    <row r="855" spans="1:4" x14ac:dyDescent="0.25">
      <c r="A855" s="8" t="s">
        <v>7</v>
      </c>
      <c r="B855" s="9" t="s">
        <v>11</v>
      </c>
      <c r="C855" s="10">
        <v>42532</v>
      </c>
      <c r="D855" s="11">
        <v>18.484288354898336</v>
      </c>
    </row>
    <row r="856" spans="1:4" x14ac:dyDescent="0.25">
      <c r="A856" s="8" t="s">
        <v>7</v>
      </c>
      <c r="B856" s="9" t="s">
        <v>11</v>
      </c>
      <c r="C856" s="10">
        <v>42748</v>
      </c>
      <c r="D856" s="11">
        <v>18.484288354898336</v>
      </c>
    </row>
    <row r="857" spans="1:4" x14ac:dyDescent="0.25">
      <c r="A857" s="8" t="s">
        <v>9</v>
      </c>
      <c r="B857" s="9" t="s">
        <v>13</v>
      </c>
      <c r="C857" s="10">
        <v>42899</v>
      </c>
      <c r="D857" s="11">
        <v>46.684472663139339</v>
      </c>
    </row>
    <row r="858" spans="1:4" x14ac:dyDescent="0.25">
      <c r="A858" s="8" t="s">
        <v>9</v>
      </c>
      <c r="B858" s="9" t="s">
        <v>11</v>
      </c>
      <c r="C858" s="10">
        <v>43213</v>
      </c>
      <c r="D858" s="11">
        <v>66.137566137566139</v>
      </c>
    </row>
    <row r="859" spans="1:4" x14ac:dyDescent="0.25">
      <c r="A859" s="8" t="s">
        <v>14</v>
      </c>
      <c r="B859" s="9" t="s">
        <v>11</v>
      </c>
      <c r="C859" s="10">
        <v>42694</v>
      </c>
      <c r="D859" s="11">
        <v>40.121970791205264</v>
      </c>
    </row>
    <row r="860" spans="1:4" x14ac:dyDescent="0.25">
      <c r="A860" s="8" t="s">
        <v>10</v>
      </c>
      <c r="B860" s="9" t="s">
        <v>8</v>
      </c>
      <c r="C860" s="10">
        <v>42217</v>
      </c>
      <c r="D860" s="11">
        <v>81.030710639332298</v>
      </c>
    </row>
    <row r="861" spans="1:4" x14ac:dyDescent="0.25">
      <c r="A861" s="8" t="s">
        <v>7</v>
      </c>
      <c r="B861" s="9" t="s">
        <v>8</v>
      </c>
      <c r="C861" s="10">
        <v>43132</v>
      </c>
      <c r="D861" s="11">
        <v>8.617718028266113</v>
      </c>
    </row>
    <row r="862" spans="1:4" x14ac:dyDescent="0.25">
      <c r="A862" s="8" t="s">
        <v>10</v>
      </c>
      <c r="B862" s="9" t="s">
        <v>8</v>
      </c>
      <c r="C862" s="10">
        <v>43119</v>
      </c>
      <c r="D862" s="11">
        <v>264.74637297469025</v>
      </c>
    </row>
    <row r="863" spans="1:4" x14ac:dyDescent="0.25">
      <c r="A863" s="8" t="s">
        <v>7</v>
      </c>
      <c r="B863" s="9" t="s">
        <v>8</v>
      </c>
      <c r="C863" s="10">
        <v>43100</v>
      </c>
      <c r="D863" s="11">
        <v>51.706308169596689</v>
      </c>
    </row>
    <row r="864" spans="1:4" x14ac:dyDescent="0.25">
      <c r="A864" s="8" t="s">
        <v>10</v>
      </c>
      <c r="B864" s="9" t="s">
        <v>11</v>
      </c>
      <c r="C864" s="10">
        <v>43354</v>
      </c>
      <c r="D864" s="11">
        <v>1215.4606595899847</v>
      </c>
    </row>
    <row r="865" spans="1:4" x14ac:dyDescent="0.25">
      <c r="A865" s="8" t="s">
        <v>7</v>
      </c>
      <c r="B865" s="9" t="s">
        <v>8</v>
      </c>
      <c r="C865" s="10">
        <v>42767</v>
      </c>
      <c r="D865" s="11">
        <v>21.199234257962562</v>
      </c>
    </row>
    <row r="866" spans="1:4" x14ac:dyDescent="0.25">
      <c r="A866" s="8" t="s">
        <v>10</v>
      </c>
      <c r="B866" s="9" t="s">
        <v>13</v>
      </c>
      <c r="C866" s="10">
        <v>43201</v>
      </c>
      <c r="D866" s="11">
        <v>52.949274594938046</v>
      </c>
    </row>
    <row r="867" spans="1:4" x14ac:dyDescent="0.25">
      <c r="A867" s="8" t="s">
        <v>10</v>
      </c>
      <c r="B867" s="9" t="s">
        <v>11</v>
      </c>
      <c r="C867" s="10">
        <v>41833</v>
      </c>
      <c r="D867" s="11">
        <v>52.949274594938046</v>
      </c>
    </row>
    <row r="868" spans="1:4" x14ac:dyDescent="0.25">
      <c r="A868" s="8" t="s">
        <v>10</v>
      </c>
      <c r="B868" s="9" t="s">
        <v>8</v>
      </c>
      <c r="C868" s="10">
        <v>42475</v>
      </c>
      <c r="D868" s="11">
        <v>81.030710639332298</v>
      </c>
    </row>
    <row r="869" spans="1:4" x14ac:dyDescent="0.25">
      <c r="A869" s="8" t="s">
        <v>12</v>
      </c>
      <c r="B869" s="9" t="s">
        <v>11</v>
      </c>
      <c r="C869" s="10">
        <v>43299</v>
      </c>
      <c r="D869" s="11">
        <v>137.37899200454268</v>
      </c>
    </row>
    <row r="870" spans="1:4" x14ac:dyDescent="0.25">
      <c r="A870" s="8" t="s">
        <v>9</v>
      </c>
      <c r="B870" s="9" t="s">
        <v>8</v>
      </c>
      <c r="C870" s="10">
        <v>42128</v>
      </c>
      <c r="D870" s="11">
        <v>4.55</v>
      </c>
    </row>
    <row r="871" spans="1:4" x14ac:dyDescent="0.25">
      <c r="A871" s="8" t="s">
        <v>7</v>
      </c>
      <c r="B871" s="9" t="s">
        <v>8</v>
      </c>
      <c r="C871" s="10">
        <v>41747</v>
      </c>
      <c r="D871" s="11">
        <v>14.880834607428726</v>
      </c>
    </row>
    <row r="872" spans="1:4" x14ac:dyDescent="0.25">
      <c r="A872" s="8" t="s">
        <v>14</v>
      </c>
      <c r="B872" s="9" t="s">
        <v>13</v>
      </c>
      <c r="C872" s="10">
        <v>42213</v>
      </c>
      <c r="D872" s="11">
        <v>65.808090446639511</v>
      </c>
    </row>
    <row r="873" spans="1:4" x14ac:dyDescent="0.25">
      <c r="A873" s="8" t="s">
        <v>9</v>
      </c>
      <c r="B873" s="9" t="s">
        <v>13</v>
      </c>
      <c r="C873" s="10">
        <v>42666</v>
      </c>
      <c r="D873" s="11">
        <v>132.27513227513228</v>
      </c>
    </row>
    <row r="874" spans="1:4" x14ac:dyDescent="0.25">
      <c r="A874" s="8" t="s">
        <v>10</v>
      </c>
      <c r="B874" s="9" t="s">
        <v>11</v>
      </c>
      <c r="C874" s="10">
        <v>43337</v>
      </c>
      <c r="D874" s="11">
        <v>52.949274594938046</v>
      </c>
    </row>
    <row r="875" spans="1:4" x14ac:dyDescent="0.25">
      <c r="A875" s="8" t="s">
        <v>10</v>
      </c>
      <c r="B875" s="9" t="s">
        <v>13</v>
      </c>
      <c r="C875" s="10">
        <v>43074</v>
      </c>
      <c r="D875" s="11">
        <v>52.949274594938046</v>
      </c>
    </row>
    <row r="876" spans="1:4" x14ac:dyDescent="0.25">
      <c r="A876" s="8" t="s">
        <v>10</v>
      </c>
      <c r="B876" s="9" t="s">
        <v>11</v>
      </c>
      <c r="C876" s="10">
        <v>41840</v>
      </c>
      <c r="D876" s="11">
        <v>52.949274594938046</v>
      </c>
    </row>
    <row r="877" spans="1:4" x14ac:dyDescent="0.25">
      <c r="A877" s="8" t="s">
        <v>10</v>
      </c>
      <c r="B877" s="9" t="s">
        <v>8</v>
      </c>
      <c r="C877" s="10">
        <v>42335</v>
      </c>
      <c r="D877" s="11">
        <v>52.949274594938046</v>
      </c>
    </row>
    <row r="878" spans="1:4" x14ac:dyDescent="0.25">
      <c r="A878" s="8" t="s">
        <v>10</v>
      </c>
      <c r="B878" s="9" t="s">
        <v>11</v>
      </c>
      <c r="C878" s="10">
        <v>42146</v>
      </c>
      <c r="D878" s="11">
        <v>52.949274594938046</v>
      </c>
    </row>
    <row r="879" spans="1:4" x14ac:dyDescent="0.25">
      <c r="A879" s="8" t="s">
        <v>10</v>
      </c>
      <c r="B879" s="9" t="s">
        <v>13</v>
      </c>
      <c r="C879" s="10">
        <v>41738</v>
      </c>
      <c r="D879" s="11">
        <v>52.949274594938046</v>
      </c>
    </row>
    <row r="880" spans="1:4" x14ac:dyDescent="0.25">
      <c r="A880" s="8" t="s">
        <v>10</v>
      </c>
      <c r="B880" s="9" t="s">
        <v>11</v>
      </c>
      <c r="C880" s="10">
        <v>41954</v>
      </c>
      <c r="D880" s="11">
        <v>52.949274594938046</v>
      </c>
    </row>
    <row r="881" spans="1:4" x14ac:dyDescent="0.25">
      <c r="A881" s="8" t="s">
        <v>10</v>
      </c>
      <c r="B881" s="9" t="s">
        <v>8</v>
      </c>
      <c r="C881" s="10">
        <v>43339</v>
      </c>
      <c r="D881" s="11">
        <v>52.949274594938046</v>
      </c>
    </row>
    <row r="882" spans="1:4" x14ac:dyDescent="0.25">
      <c r="A882" s="8" t="s">
        <v>10</v>
      </c>
      <c r="B882" s="9" t="s">
        <v>11</v>
      </c>
      <c r="C882" s="10">
        <v>42653</v>
      </c>
      <c r="D882" s="11">
        <v>52.949274594938046</v>
      </c>
    </row>
    <row r="883" spans="1:4" x14ac:dyDescent="0.25">
      <c r="A883" s="8" t="s">
        <v>10</v>
      </c>
      <c r="B883" s="9" t="s">
        <v>13</v>
      </c>
      <c r="C883" s="10">
        <v>41833</v>
      </c>
      <c r="D883" s="11">
        <v>52.949274594938046</v>
      </c>
    </row>
    <row r="884" spans="1:4" x14ac:dyDescent="0.25">
      <c r="A884" s="8" t="s">
        <v>10</v>
      </c>
      <c r="B884" s="9" t="s">
        <v>11</v>
      </c>
      <c r="C884" s="10">
        <v>42748</v>
      </c>
      <c r="D884" s="11">
        <v>52.949274594938046</v>
      </c>
    </row>
    <row r="885" spans="1:4" x14ac:dyDescent="0.25">
      <c r="A885" s="8" t="s">
        <v>10</v>
      </c>
      <c r="B885" s="9" t="s">
        <v>8</v>
      </c>
      <c r="C885" s="10">
        <v>43144</v>
      </c>
      <c r="D885" s="11">
        <v>52.949274594938046</v>
      </c>
    </row>
    <row r="886" spans="1:4" x14ac:dyDescent="0.25">
      <c r="A886" s="8" t="s">
        <v>10</v>
      </c>
      <c r="B886" s="9" t="s">
        <v>11</v>
      </c>
      <c r="C886" s="10">
        <v>42838</v>
      </c>
      <c r="D886" s="11">
        <v>52.949274594938046</v>
      </c>
    </row>
    <row r="887" spans="1:4" x14ac:dyDescent="0.25">
      <c r="A887" s="8" t="s">
        <v>10</v>
      </c>
      <c r="B887" s="9" t="s">
        <v>13</v>
      </c>
      <c r="C887" s="10">
        <v>42177</v>
      </c>
      <c r="D887" s="11">
        <v>52.949274594938046</v>
      </c>
    </row>
    <row r="888" spans="1:4" x14ac:dyDescent="0.25">
      <c r="A888" s="8" t="s">
        <v>10</v>
      </c>
      <c r="B888" s="9" t="s">
        <v>11</v>
      </c>
      <c r="C888" s="10">
        <v>42897</v>
      </c>
      <c r="D888" s="11">
        <v>52.949274594938046</v>
      </c>
    </row>
    <row r="889" spans="1:4" x14ac:dyDescent="0.25">
      <c r="A889" s="8" t="s">
        <v>10</v>
      </c>
      <c r="B889" s="9" t="s">
        <v>8</v>
      </c>
      <c r="C889" s="10">
        <v>43184</v>
      </c>
      <c r="D889" s="11">
        <v>52.949274594938046</v>
      </c>
    </row>
    <row r="890" spans="1:4" x14ac:dyDescent="0.25">
      <c r="A890" s="8" t="s">
        <v>10</v>
      </c>
      <c r="B890" s="9" t="s">
        <v>11</v>
      </c>
      <c r="C890" s="10">
        <v>43406</v>
      </c>
      <c r="D890" s="11">
        <v>52.949274594938046</v>
      </c>
    </row>
    <row r="891" spans="1:4" x14ac:dyDescent="0.25">
      <c r="A891" s="8" t="s">
        <v>9</v>
      </c>
      <c r="B891" s="9" t="s">
        <v>8</v>
      </c>
      <c r="C891" s="10">
        <v>42409</v>
      </c>
      <c r="D891" s="11">
        <v>36.0810405643739</v>
      </c>
    </row>
    <row r="892" spans="1:4" x14ac:dyDescent="0.25">
      <c r="A892" s="8" t="s">
        <v>7</v>
      </c>
      <c r="B892" s="9" t="s">
        <v>8</v>
      </c>
      <c r="C892" s="10">
        <v>43406</v>
      </c>
      <c r="D892" s="11">
        <v>103.41261633919338</v>
      </c>
    </row>
    <row r="893" spans="1:4" x14ac:dyDescent="0.25">
      <c r="A893" s="8" t="s">
        <v>7</v>
      </c>
      <c r="B893" s="9" t="s">
        <v>8</v>
      </c>
      <c r="C893" s="10">
        <v>41710</v>
      </c>
      <c r="D893" s="11">
        <v>103.41261633919338</v>
      </c>
    </row>
    <row r="894" spans="1:4" x14ac:dyDescent="0.25">
      <c r="A894" s="8" t="s">
        <v>7</v>
      </c>
      <c r="B894" s="9" t="s">
        <v>8</v>
      </c>
      <c r="C894" s="10">
        <v>42372</v>
      </c>
      <c r="D894" s="11">
        <v>2.0682523267838673</v>
      </c>
    </row>
    <row r="895" spans="1:4" x14ac:dyDescent="0.25">
      <c r="A895" s="8" t="s">
        <v>7</v>
      </c>
      <c r="B895" s="9" t="s">
        <v>8</v>
      </c>
      <c r="C895" s="10">
        <v>42259</v>
      </c>
      <c r="D895" s="11">
        <v>33.781454670803171</v>
      </c>
    </row>
    <row r="896" spans="1:4" x14ac:dyDescent="0.25">
      <c r="A896" s="8" t="s">
        <v>9</v>
      </c>
      <c r="B896" s="9" t="s">
        <v>13</v>
      </c>
      <c r="C896" s="10">
        <v>42392</v>
      </c>
      <c r="D896" s="11">
        <v>44.091710758377424</v>
      </c>
    </row>
    <row r="897" spans="1:4" x14ac:dyDescent="0.25">
      <c r="A897" s="8" t="s">
        <v>9</v>
      </c>
      <c r="B897" s="9" t="s">
        <v>8</v>
      </c>
      <c r="C897" s="10">
        <v>42361</v>
      </c>
      <c r="D897" s="11">
        <v>220.45855379188714</v>
      </c>
    </row>
    <row r="898" spans="1:4" x14ac:dyDescent="0.25">
      <c r="A898" s="8" t="s">
        <v>7</v>
      </c>
      <c r="B898" s="9" t="s">
        <v>8</v>
      </c>
      <c r="C898" s="10">
        <v>43455</v>
      </c>
      <c r="D898" s="11">
        <v>138.63216266173754</v>
      </c>
    </row>
    <row r="899" spans="1:4" x14ac:dyDescent="0.25">
      <c r="A899" s="8" t="s">
        <v>10</v>
      </c>
      <c r="B899" s="9" t="s">
        <v>8</v>
      </c>
      <c r="C899" s="10">
        <v>41779</v>
      </c>
      <c r="D899" s="11">
        <v>211.79709837975219</v>
      </c>
    </row>
    <row r="900" spans="1:4" x14ac:dyDescent="0.25">
      <c r="A900" s="8" t="s">
        <v>7</v>
      </c>
      <c r="B900" s="9" t="s">
        <v>8</v>
      </c>
      <c r="C900" s="10">
        <v>42133</v>
      </c>
      <c r="D900" s="11">
        <v>27.726432532347506</v>
      </c>
    </row>
    <row r="901" spans="1:4" x14ac:dyDescent="0.25">
      <c r="A901" s="8" t="s">
        <v>7</v>
      </c>
      <c r="B901" s="9" t="s">
        <v>8</v>
      </c>
      <c r="C901" s="10">
        <v>42592</v>
      </c>
      <c r="D901" s="11">
        <v>20.024645717806532</v>
      </c>
    </row>
    <row r="902" spans="1:4" x14ac:dyDescent="0.25">
      <c r="A902" s="8" t="s">
        <v>7</v>
      </c>
      <c r="B902" s="9" t="s">
        <v>8</v>
      </c>
      <c r="C902" s="10">
        <v>42686</v>
      </c>
      <c r="D902" s="11">
        <v>24.645717806531117</v>
      </c>
    </row>
    <row r="903" spans="1:4" x14ac:dyDescent="0.25">
      <c r="A903" s="8" t="s">
        <v>7</v>
      </c>
      <c r="B903" s="9" t="s">
        <v>8</v>
      </c>
      <c r="C903" s="10">
        <v>43283</v>
      </c>
      <c r="D903" s="11">
        <v>21.010474430067774</v>
      </c>
    </row>
    <row r="904" spans="1:4" x14ac:dyDescent="0.25">
      <c r="A904" s="8" t="s">
        <v>7</v>
      </c>
      <c r="B904" s="9" t="s">
        <v>13</v>
      </c>
      <c r="C904" s="10">
        <v>42207</v>
      </c>
      <c r="D904" s="11">
        <v>61.614294516327789</v>
      </c>
    </row>
    <row r="905" spans="1:4" x14ac:dyDescent="0.25">
      <c r="A905" s="8" t="s">
        <v>9</v>
      </c>
      <c r="B905" s="9" t="s">
        <v>11</v>
      </c>
      <c r="C905" s="10">
        <v>42211</v>
      </c>
      <c r="D905" s="11">
        <v>22.045855379188712</v>
      </c>
    </row>
    <row r="906" spans="1:4" x14ac:dyDescent="0.25">
      <c r="A906" s="8" t="s">
        <v>7</v>
      </c>
      <c r="B906" s="9" t="s">
        <v>11</v>
      </c>
      <c r="C906" s="10">
        <v>42049</v>
      </c>
      <c r="D906" s="11">
        <v>77.017868145409736</v>
      </c>
    </row>
    <row r="907" spans="1:4" x14ac:dyDescent="0.25">
      <c r="A907" s="8" t="s">
        <v>12</v>
      </c>
      <c r="B907" s="9" t="s">
        <v>8</v>
      </c>
      <c r="C907" s="10">
        <v>42587</v>
      </c>
      <c r="D907" s="11">
        <v>238.0356635863244</v>
      </c>
    </row>
    <row r="908" spans="1:4" x14ac:dyDescent="0.25">
      <c r="A908" s="8" t="s">
        <v>12</v>
      </c>
      <c r="B908" s="9" t="s">
        <v>8</v>
      </c>
      <c r="C908" s="10">
        <v>43334</v>
      </c>
      <c r="D908" s="11">
        <v>412.13697601362799</v>
      </c>
    </row>
    <row r="909" spans="1:4" x14ac:dyDescent="0.25">
      <c r="A909" s="8" t="s">
        <v>12</v>
      </c>
      <c r="B909" s="9" t="s">
        <v>8</v>
      </c>
      <c r="C909" s="10">
        <v>42857</v>
      </c>
      <c r="D909" s="11">
        <v>73.2687957357561</v>
      </c>
    </row>
    <row r="910" spans="1:4" x14ac:dyDescent="0.25">
      <c r="A910" s="8" t="s">
        <v>7</v>
      </c>
      <c r="B910" s="9" t="s">
        <v>8</v>
      </c>
      <c r="C910" s="10">
        <v>42465</v>
      </c>
      <c r="D910" s="11">
        <v>6.549465701482247</v>
      </c>
    </row>
    <row r="911" spans="1:4" x14ac:dyDescent="0.25">
      <c r="A911" s="8" t="s">
        <v>7</v>
      </c>
      <c r="B911" s="9" t="s">
        <v>8</v>
      </c>
      <c r="C911" s="10">
        <v>42974</v>
      </c>
      <c r="D911" s="11">
        <v>32.747328507411233</v>
      </c>
    </row>
    <row r="912" spans="1:4" x14ac:dyDescent="0.25">
      <c r="A912" s="8" t="s">
        <v>14</v>
      </c>
      <c r="B912" s="9" t="s">
        <v>11</v>
      </c>
      <c r="C912" s="10">
        <v>42951</v>
      </c>
      <c r="D912" s="11">
        <v>10</v>
      </c>
    </row>
    <row r="913" spans="1:4" x14ac:dyDescent="0.25">
      <c r="A913" s="8" t="s">
        <v>9</v>
      </c>
      <c r="B913" s="9" t="s">
        <v>8</v>
      </c>
      <c r="C913" s="10">
        <v>42194</v>
      </c>
      <c r="D913" s="11">
        <v>110.22927689594357</v>
      </c>
    </row>
    <row r="914" spans="1:4" x14ac:dyDescent="0.25">
      <c r="A914" s="8" t="s">
        <v>9</v>
      </c>
      <c r="B914" s="9" t="s">
        <v>11</v>
      </c>
      <c r="C914" s="10">
        <v>43206</v>
      </c>
      <c r="D914" s="11">
        <v>55.114638447971785</v>
      </c>
    </row>
    <row r="915" spans="1:4" x14ac:dyDescent="0.25">
      <c r="A915" s="8" t="s">
        <v>7</v>
      </c>
      <c r="B915" s="9" t="s">
        <v>13</v>
      </c>
      <c r="C915" s="10">
        <v>42947</v>
      </c>
      <c r="D915" s="11">
        <v>154.03573629081947</v>
      </c>
    </row>
    <row r="916" spans="1:4" x14ac:dyDescent="0.25">
      <c r="A916" s="8" t="s">
        <v>9</v>
      </c>
      <c r="B916" s="9" t="s">
        <v>13</v>
      </c>
      <c r="C916" s="10">
        <v>42935</v>
      </c>
      <c r="D916" s="11">
        <v>22.045855379188712</v>
      </c>
    </row>
    <row r="917" spans="1:4" x14ac:dyDescent="0.25">
      <c r="A917" s="8" t="s">
        <v>7</v>
      </c>
      <c r="B917" s="9" t="s">
        <v>8</v>
      </c>
      <c r="C917" s="10">
        <v>42450</v>
      </c>
      <c r="D917" s="11">
        <v>154.03573629081947</v>
      </c>
    </row>
    <row r="918" spans="1:4" x14ac:dyDescent="0.25">
      <c r="A918" s="8" t="s">
        <v>7</v>
      </c>
      <c r="B918" s="9" t="s">
        <v>11</v>
      </c>
      <c r="C918" s="10">
        <v>42096</v>
      </c>
      <c r="D918" s="11">
        <v>154.03573629081947</v>
      </c>
    </row>
    <row r="919" spans="1:4" x14ac:dyDescent="0.25">
      <c r="A919" s="8" t="s">
        <v>9</v>
      </c>
      <c r="B919" s="9" t="s">
        <v>13</v>
      </c>
      <c r="C919" s="10">
        <v>42052</v>
      </c>
      <c r="D919" s="11">
        <v>154.32098765432099</v>
      </c>
    </row>
    <row r="920" spans="1:4" x14ac:dyDescent="0.25">
      <c r="A920" s="8" t="s">
        <v>7</v>
      </c>
      <c r="B920" s="9" t="s">
        <v>13</v>
      </c>
      <c r="C920" s="10">
        <v>42157</v>
      </c>
      <c r="D920" s="11">
        <v>17.235436056532226</v>
      </c>
    </row>
    <row r="921" spans="1:4" x14ac:dyDescent="0.25">
      <c r="A921" s="8" t="s">
        <v>9</v>
      </c>
      <c r="B921" s="9" t="s">
        <v>11</v>
      </c>
      <c r="C921" s="10">
        <v>41713</v>
      </c>
      <c r="D921" s="11">
        <v>44.091710758377424</v>
      </c>
    </row>
    <row r="922" spans="1:4" x14ac:dyDescent="0.25">
      <c r="A922" s="8" t="s">
        <v>9</v>
      </c>
      <c r="B922" s="9" t="s">
        <v>8</v>
      </c>
      <c r="C922" s="10">
        <v>41704</v>
      </c>
      <c r="D922" s="11">
        <v>22.045855379188712</v>
      </c>
    </row>
    <row r="923" spans="1:4" x14ac:dyDescent="0.25">
      <c r="A923" s="8" t="s">
        <v>7</v>
      </c>
      <c r="B923" s="9" t="s">
        <v>8</v>
      </c>
      <c r="C923" s="10">
        <v>42696</v>
      </c>
      <c r="D923" s="11">
        <v>7.9269718499865105</v>
      </c>
    </row>
    <row r="924" spans="1:4" x14ac:dyDescent="0.25">
      <c r="A924" s="8" t="s">
        <v>9</v>
      </c>
      <c r="B924" s="9" t="s">
        <v>8</v>
      </c>
      <c r="C924" s="10">
        <v>42996</v>
      </c>
      <c r="D924" s="11">
        <v>4.409171075837742</v>
      </c>
    </row>
    <row r="925" spans="1:4" x14ac:dyDescent="0.25">
      <c r="A925" s="8" t="s">
        <v>9</v>
      </c>
      <c r="B925" s="9" t="s">
        <v>8</v>
      </c>
      <c r="C925" s="10">
        <v>42940</v>
      </c>
      <c r="D925" s="11">
        <v>30.8641975308642</v>
      </c>
    </row>
    <row r="926" spans="1:4" x14ac:dyDescent="0.25">
      <c r="A926" s="8" t="s">
        <v>14</v>
      </c>
      <c r="B926" s="9" t="s">
        <v>15</v>
      </c>
      <c r="C926" s="10">
        <v>42661</v>
      </c>
      <c r="D926" s="11">
        <v>32.904045223319756</v>
      </c>
    </row>
    <row r="927" spans="1:4" x14ac:dyDescent="0.25">
      <c r="A927" s="8" t="s">
        <v>7</v>
      </c>
      <c r="B927" s="9" t="s">
        <v>8</v>
      </c>
      <c r="C927" s="10">
        <v>42200</v>
      </c>
      <c r="D927" s="11">
        <v>10.341261633919338</v>
      </c>
    </row>
    <row r="928" spans="1:4" x14ac:dyDescent="0.25">
      <c r="A928" s="8" t="s">
        <v>9</v>
      </c>
      <c r="B928" s="9" t="s">
        <v>8</v>
      </c>
      <c r="C928" s="10">
        <v>42118</v>
      </c>
      <c r="D928" s="11">
        <v>178.57142857142858</v>
      </c>
    </row>
    <row r="929" spans="1:4" x14ac:dyDescent="0.25">
      <c r="A929" s="8" t="s">
        <v>7</v>
      </c>
      <c r="B929" s="9" t="s">
        <v>8</v>
      </c>
      <c r="C929" s="10">
        <v>42011</v>
      </c>
      <c r="D929" s="11">
        <v>3.8779731127197516</v>
      </c>
    </row>
    <row r="930" spans="1:4" x14ac:dyDescent="0.25">
      <c r="A930" s="8" t="s">
        <v>7</v>
      </c>
      <c r="B930" s="9" t="s">
        <v>8</v>
      </c>
      <c r="C930" s="10">
        <v>43081</v>
      </c>
      <c r="D930" s="11">
        <v>13.555049982764563</v>
      </c>
    </row>
    <row r="931" spans="1:4" x14ac:dyDescent="0.25">
      <c r="A931" s="8" t="s">
        <v>7</v>
      </c>
      <c r="B931" s="9" t="s">
        <v>8</v>
      </c>
      <c r="C931" s="10">
        <v>42917</v>
      </c>
      <c r="D931" s="11">
        <v>29.046570148224749</v>
      </c>
    </row>
    <row r="932" spans="1:4" x14ac:dyDescent="0.25">
      <c r="A932" s="8" t="s">
        <v>12</v>
      </c>
      <c r="B932" s="9" t="s">
        <v>13</v>
      </c>
      <c r="C932" s="10">
        <v>42945</v>
      </c>
      <c r="D932" s="11">
        <v>73.2687957357561</v>
      </c>
    </row>
    <row r="933" spans="1:4" x14ac:dyDescent="0.25">
      <c r="A933" s="8" t="s">
        <v>7</v>
      </c>
      <c r="B933" s="9" t="s">
        <v>8</v>
      </c>
      <c r="C933" s="10">
        <v>42368</v>
      </c>
      <c r="D933" s="11">
        <v>20.682523267838675</v>
      </c>
    </row>
    <row r="934" spans="1:4" x14ac:dyDescent="0.25">
      <c r="A934" s="8" t="s">
        <v>7</v>
      </c>
      <c r="B934" s="9" t="s">
        <v>8</v>
      </c>
      <c r="C934" s="10">
        <v>42035</v>
      </c>
      <c r="D934" s="11">
        <v>154.03573629081947</v>
      </c>
    </row>
    <row r="935" spans="1:4" x14ac:dyDescent="0.25">
      <c r="A935" s="8" t="s">
        <v>7</v>
      </c>
      <c r="B935" s="9" t="s">
        <v>13</v>
      </c>
      <c r="C935" s="10">
        <v>43413</v>
      </c>
      <c r="D935" s="11">
        <v>6.1614294516327792</v>
      </c>
    </row>
    <row r="936" spans="1:4" x14ac:dyDescent="0.25">
      <c r="A936" s="8" t="s">
        <v>12</v>
      </c>
      <c r="B936" s="9" t="s">
        <v>8</v>
      </c>
      <c r="C936" s="10">
        <v>42908</v>
      </c>
      <c r="D936" s="11">
        <v>64.110196268786581</v>
      </c>
    </row>
    <row r="937" spans="1:4" x14ac:dyDescent="0.25">
      <c r="A937" s="8" t="s">
        <v>7</v>
      </c>
      <c r="B937" s="9" t="s">
        <v>13</v>
      </c>
      <c r="C937" s="10">
        <v>43074</v>
      </c>
      <c r="D937" s="11">
        <v>21.565003080714728</v>
      </c>
    </row>
    <row r="938" spans="1:4" x14ac:dyDescent="0.25">
      <c r="A938" s="8" t="s">
        <v>7</v>
      </c>
      <c r="B938" s="9" t="s">
        <v>8</v>
      </c>
      <c r="C938" s="10">
        <v>42059</v>
      </c>
      <c r="D938" s="11">
        <v>15.403573629081947</v>
      </c>
    </row>
    <row r="939" spans="1:4" x14ac:dyDescent="0.25">
      <c r="A939" s="8" t="s">
        <v>10</v>
      </c>
      <c r="B939" s="9" t="s">
        <v>11</v>
      </c>
      <c r="C939" s="10">
        <v>42394</v>
      </c>
      <c r="D939" s="11">
        <v>52.949274594938046</v>
      </c>
    </row>
    <row r="940" spans="1:4" x14ac:dyDescent="0.25">
      <c r="A940" s="8" t="s">
        <v>10</v>
      </c>
      <c r="B940" s="9" t="s">
        <v>8</v>
      </c>
      <c r="C940" s="10">
        <v>43451</v>
      </c>
      <c r="D940" s="11">
        <v>52.949274594938046</v>
      </c>
    </row>
    <row r="941" spans="1:4" x14ac:dyDescent="0.25">
      <c r="A941" s="8" t="s">
        <v>10</v>
      </c>
      <c r="B941" s="9" t="s">
        <v>11</v>
      </c>
      <c r="C941" s="10">
        <v>43155</v>
      </c>
      <c r="D941" s="11">
        <v>52.949274594938046</v>
      </c>
    </row>
    <row r="942" spans="1:4" x14ac:dyDescent="0.25">
      <c r="A942" s="8" t="s">
        <v>9</v>
      </c>
      <c r="B942" s="9" t="s">
        <v>11</v>
      </c>
      <c r="C942" s="10">
        <v>42441</v>
      </c>
      <c r="D942" s="11">
        <v>110.22927689594357</v>
      </c>
    </row>
    <row r="943" spans="1:4" x14ac:dyDescent="0.25">
      <c r="A943" s="8" t="s">
        <v>9</v>
      </c>
      <c r="B943" s="9" t="s">
        <v>11</v>
      </c>
      <c r="C943" s="10">
        <v>42780</v>
      </c>
      <c r="D943" s="11">
        <v>110.22927689594357</v>
      </c>
    </row>
    <row r="944" spans="1:4" x14ac:dyDescent="0.25">
      <c r="A944" s="8" t="s">
        <v>10</v>
      </c>
      <c r="B944" s="9" t="s">
        <v>13</v>
      </c>
      <c r="C944" s="10">
        <v>42529</v>
      </c>
      <c r="D944" s="11">
        <v>52.949274594938046</v>
      </c>
    </row>
    <row r="945" spans="1:4" x14ac:dyDescent="0.25">
      <c r="A945" s="8" t="s">
        <v>10</v>
      </c>
      <c r="B945" s="9" t="s">
        <v>8</v>
      </c>
      <c r="C945" s="10">
        <v>42663</v>
      </c>
      <c r="D945" s="11">
        <v>529.49274594938049</v>
      </c>
    </row>
    <row r="946" spans="1:4" x14ac:dyDescent="0.25">
      <c r="A946" s="8" t="s">
        <v>10</v>
      </c>
      <c r="B946" s="9" t="s">
        <v>8</v>
      </c>
      <c r="C946" s="10">
        <v>42253</v>
      </c>
      <c r="D946" s="11">
        <v>148.25796886582651</v>
      </c>
    </row>
    <row r="947" spans="1:4" x14ac:dyDescent="0.25">
      <c r="A947" s="8" t="s">
        <v>7</v>
      </c>
      <c r="B947" s="9" t="s">
        <v>8</v>
      </c>
      <c r="C947" s="10">
        <v>43133</v>
      </c>
      <c r="D947" s="11">
        <v>34.470872113064452</v>
      </c>
    </row>
    <row r="948" spans="1:4" x14ac:dyDescent="0.25">
      <c r="A948" s="8" t="s">
        <v>10</v>
      </c>
      <c r="B948" s="9" t="s">
        <v>13</v>
      </c>
      <c r="C948" s="10">
        <v>43288</v>
      </c>
      <c r="D948" s="11">
        <v>52.949274594938046</v>
      </c>
    </row>
    <row r="949" spans="1:4" x14ac:dyDescent="0.25">
      <c r="A949" s="8" t="s">
        <v>10</v>
      </c>
      <c r="B949" s="9" t="s">
        <v>11</v>
      </c>
      <c r="C949" s="10">
        <v>41949</v>
      </c>
      <c r="D949" s="11">
        <v>52.949274594938046</v>
      </c>
    </row>
    <row r="950" spans="1:4" x14ac:dyDescent="0.25">
      <c r="A950" s="8" t="s">
        <v>10</v>
      </c>
      <c r="B950" s="9" t="s">
        <v>8</v>
      </c>
      <c r="C950" s="10">
        <v>42293</v>
      </c>
      <c r="D950" s="11">
        <v>52.949274594938046</v>
      </c>
    </row>
    <row r="951" spans="1:4" x14ac:dyDescent="0.25">
      <c r="A951" s="8" t="s">
        <v>10</v>
      </c>
      <c r="B951" s="9" t="s">
        <v>11</v>
      </c>
      <c r="C951" s="10">
        <v>42150</v>
      </c>
      <c r="D951" s="11">
        <v>52.949274594938046</v>
      </c>
    </row>
    <row r="952" spans="1:4" x14ac:dyDescent="0.25">
      <c r="A952" s="8" t="s">
        <v>7</v>
      </c>
      <c r="B952" s="9" t="s">
        <v>8</v>
      </c>
      <c r="C952" s="10">
        <v>41843</v>
      </c>
      <c r="D952" s="11">
        <v>115.37522644636594</v>
      </c>
    </row>
    <row r="953" spans="1:4" x14ac:dyDescent="0.25">
      <c r="A953" s="8" t="s">
        <v>10</v>
      </c>
      <c r="B953" s="9" t="s">
        <v>13</v>
      </c>
      <c r="C953" s="10">
        <v>41880</v>
      </c>
      <c r="D953" s="11">
        <v>52.949274594938046</v>
      </c>
    </row>
    <row r="954" spans="1:4" x14ac:dyDescent="0.25">
      <c r="A954" s="8" t="s">
        <v>10</v>
      </c>
      <c r="B954" s="9" t="s">
        <v>11</v>
      </c>
      <c r="C954" s="10">
        <v>43083</v>
      </c>
      <c r="D954" s="11">
        <v>52.949274594938046</v>
      </c>
    </row>
    <row r="955" spans="1:4" x14ac:dyDescent="0.25">
      <c r="A955" s="8" t="s">
        <v>10</v>
      </c>
      <c r="B955" s="9" t="s">
        <v>8</v>
      </c>
      <c r="C955" s="10">
        <v>42262</v>
      </c>
      <c r="D955" s="11">
        <v>52.949274594938046</v>
      </c>
    </row>
    <row r="956" spans="1:4" x14ac:dyDescent="0.25">
      <c r="A956" s="8" t="s">
        <v>10</v>
      </c>
      <c r="B956" s="9" t="s">
        <v>11</v>
      </c>
      <c r="C956" s="10">
        <v>42868</v>
      </c>
      <c r="D956" s="11">
        <v>52.949274594938046</v>
      </c>
    </row>
    <row r="957" spans="1:4" x14ac:dyDescent="0.25">
      <c r="A957" s="8" t="s">
        <v>7</v>
      </c>
      <c r="B957" s="9" t="s">
        <v>8</v>
      </c>
      <c r="C957" s="10">
        <v>41682</v>
      </c>
      <c r="D957" s="11">
        <v>154.03573629081947</v>
      </c>
    </row>
    <row r="958" spans="1:4" x14ac:dyDescent="0.25">
      <c r="A958" s="8" t="s">
        <v>7</v>
      </c>
      <c r="B958" s="9" t="s">
        <v>11</v>
      </c>
      <c r="C958" s="10">
        <v>42499</v>
      </c>
      <c r="D958" s="11">
        <v>92.421441774491683</v>
      </c>
    </row>
    <row r="959" spans="1:4" x14ac:dyDescent="0.25">
      <c r="A959" s="8" t="s">
        <v>7</v>
      </c>
      <c r="B959" s="9" t="s">
        <v>8</v>
      </c>
      <c r="C959" s="10">
        <v>42057</v>
      </c>
      <c r="D959" s="11">
        <v>26.186075169439309</v>
      </c>
    </row>
    <row r="960" spans="1:4" x14ac:dyDescent="0.25">
      <c r="A960" s="8" t="s">
        <v>7</v>
      </c>
      <c r="B960" s="9" t="s">
        <v>8</v>
      </c>
      <c r="C960" s="10">
        <v>42680</v>
      </c>
      <c r="D960" s="11">
        <v>103.41261633919338</v>
      </c>
    </row>
    <row r="961" spans="1:4" x14ac:dyDescent="0.25">
      <c r="A961" s="8" t="s">
        <v>9</v>
      </c>
      <c r="B961" s="9" t="s">
        <v>11</v>
      </c>
      <c r="C961" s="10">
        <v>43168</v>
      </c>
      <c r="D961" s="11">
        <v>132.27513227513228</v>
      </c>
    </row>
    <row r="962" spans="1:4" x14ac:dyDescent="0.25">
      <c r="A962" s="8" t="s">
        <v>9</v>
      </c>
      <c r="B962" s="9" t="s">
        <v>11</v>
      </c>
      <c r="C962" s="10">
        <v>41973</v>
      </c>
      <c r="D962" s="11">
        <v>110.22927689594357</v>
      </c>
    </row>
    <row r="963" spans="1:4" x14ac:dyDescent="0.25">
      <c r="A963" s="8" t="s">
        <v>14</v>
      </c>
      <c r="B963" s="9" t="s">
        <v>11</v>
      </c>
      <c r="C963" s="10">
        <v>43316</v>
      </c>
      <c r="D963" s="11">
        <v>1148.527587632655</v>
      </c>
    </row>
    <row r="964" spans="1:4" x14ac:dyDescent="0.25">
      <c r="A964" s="8" t="s">
        <v>7</v>
      </c>
      <c r="B964" s="9" t="s">
        <v>8</v>
      </c>
      <c r="C964" s="10">
        <v>41772</v>
      </c>
      <c r="D964" s="11">
        <v>38.54406228720466</v>
      </c>
    </row>
    <row r="965" spans="1:4" x14ac:dyDescent="0.25">
      <c r="A965" s="8" t="s">
        <v>9</v>
      </c>
      <c r="B965" s="9" t="s">
        <v>8</v>
      </c>
      <c r="C965" s="10">
        <v>42802</v>
      </c>
      <c r="D965" s="11">
        <v>330.68783068783068</v>
      </c>
    </row>
    <row r="966" spans="1:4" x14ac:dyDescent="0.25">
      <c r="A966" s="8" t="s">
        <v>7</v>
      </c>
      <c r="B966" s="9" t="s">
        <v>8</v>
      </c>
      <c r="C966" s="10">
        <v>42642</v>
      </c>
      <c r="D966" s="11">
        <v>10.166287487073424</v>
      </c>
    </row>
    <row r="967" spans="1:4" x14ac:dyDescent="0.25">
      <c r="A967" s="8" t="s">
        <v>7</v>
      </c>
      <c r="B967" s="9" t="s">
        <v>8</v>
      </c>
      <c r="C967" s="10">
        <v>42381</v>
      </c>
      <c r="D967" s="11">
        <v>14.523267838676318</v>
      </c>
    </row>
    <row r="968" spans="1:4" x14ac:dyDescent="0.25">
      <c r="A968" s="8" t="s">
        <v>7</v>
      </c>
      <c r="B968" s="9" t="s">
        <v>8</v>
      </c>
      <c r="C968" s="10">
        <v>43165</v>
      </c>
      <c r="D968" s="11">
        <v>23.853843502240604</v>
      </c>
    </row>
    <row r="969" spans="1:4" x14ac:dyDescent="0.25">
      <c r="A969" s="8" t="s">
        <v>7</v>
      </c>
      <c r="B969" s="9" t="s">
        <v>8</v>
      </c>
      <c r="C969" s="10">
        <v>42231</v>
      </c>
      <c r="D969" s="11">
        <v>10.181523612547396</v>
      </c>
    </row>
    <row r="970" spans="1:4" x14ac:dyDescent="0.25">
      <c r="A970" s="8" t="s">
        <v>7</v>
      </c>
      <c r="B970" s="9" t="s">
        <v>8</v>
      </c>
      <c r="C970" s="10">
        <v>42906</v>
      </c>
      <c r="D970" s="11">
        <v>7.5520854877628398</v>
      </c>
    </row>
    <row r="971" spans="1:4" x14ac:dyDescent="0.25">
      <c r="A971" s="8" t="s">
        <v>7</v>
      </c>
      <c r="B971" s="9" t="s">
        <v>13</v>
      </c>
      <c r="C971" s="10">
        <v>42248</v>
      </c>
      <c r="D971" s="11">
        <v>27.576697690451567</v>
      </c>
    </row>
    <row r="972" spans="1:4" x14ac:dyDescent="0.25">
      <c r="A972" s="8" t="s">
        <v>9</v>
      </c>
      <c r="B972" s="9" t="s">
        <v>8</v>
      </c>
      <c r="C972" s="10">
        <v>42145</v>
      </c>
      <c r="D972" s="11">
        <v>35.273368606701936</v>
      </c>
    </row>
    <row r="973" spans="1:4" x14ac:dyDescent="0.25">
      <c r="A973" s="8" t="s">
        <v>7</v>
      </c>
      <c r="B973" s="9" t="s">
        <v>8</v>
      </c>
      <c r="C973" s="10">
        <v>43451</v>
      </c>
      <c r="D973" s="11">
        <v>138.48329114899852</v>
      </c>
    </row>
    <row r="974" spans="1:4" x14ac:dyDescent="0.25">
      <c r="A974" s="8" t="s">
        <v>9</v>
      </c>
      <c r="B974" s="9" t="s">
        <v>8</v>
      </c>
      <c r="C974" s="10">
        <v>42187</v>
      </c>
      <c r="D974" s="11">
        <v>66.137566137566139</v>
      </c>
    </row>
    <row r="975" spans="1:4" x14ac:dyDescent="0.25">
      <c r="A975" s="8" t="s">
        <v>7</v>
      </c>
      <c r="B975" s="9" t="s">
        <v>8</v>
      </c>
      <c r="C975" s="10">
        <v>42627</v>
      </c>
      <c r="D975" s="11">
        <v>12.064805239572561</v>
      </c>
    </row>
    <row r="976" spans="1:4" x14ac:dyDescent="0.25">
      <c r="A976" s="8" t="s">
        <v>9</v>
      </c>
      <c r="B976" s="9" t="s">
        <v>15</v>
      </c>
      <c r="C976" s="10">
        <v>42202</v>
      </c>
      <c r="D976" s="11">
        <v>6613.7566137566137</v>
      </c>
    </row>
    <row r="977" spans="1:4" x14ac:dyDescent="0.25">
      <c r="A977" s="8" t="s">
        <v>7</v>
      </c>
      <c r="B977" s="9" t="s">
        <v>8</v>
      </c>
      <c r="C977" s="10">
        <v>41646</v>
      </c>
      <c r="D977" s="11">
        <v>92.421441774491683</v>
      </c>
    </row>
    <row r="978" spans="1:4" x14ac:dyDescent="0.25">
      <c r="A978" s="8" t="s">
        <v>14</v>
      </c>
      <c r="B978" s="9" t="s">
        <v>13</v>
      </c>
      <c r="C978" s="10">
        <v>43055</v>
      </c>
      <c r="D978" s="11">
        <v>9</v>
      </c>
    </row>
    <row r="979" spans="1:4" x14ac:dyDescent="0.25">
      <c r="A979" s="8" t="s">
        <v>14</v>
      </c>
      <c r="B979" s="9" t="s">
        <v>8</v>
      </c>
      <c r="C979" s="10">
        <v>42570</v>
      </c>
      <c r="D979" s="11">
        <v>40</v>
      </c>
    </row>
    <row r="980" spans="1:4" x14ac:dyDescent="0.25">
      <c r="A980" s="8" t="s">
        <v>14</v>
      </c>
      <c r="B980" s="9" t="s">
        <v>8</v>
      </c>
      <c r="C980" s="10">
        <v>42893</v>
      </c>
      <c r="D980" s="11">
        <v>55</v>
      </c>
    </row>
    <row r="981" spans="1:4" x14ac:dyDescent="0.25">
      <c r="A981" s="8" t="s">
        <v>7</v>
      </c>
      <c r="B981" s="9" t="s">
        <v>13</v>
      </c>
      <c r="C981" s="10">
        <v>43179</v>
      </c>
      <c r="D981" s="11">
        <v>172.35436056532231</v>
      </c>
    </row>
    <row r="982" spans="1:4" x14ac:dyDescent="0.25">
      <c r="A982" s="8" t="s">
        <v>7</v>
      </c>
      <c r="B982" s="9" t="s">
        <v>13</v>
      </c>
      <c r="C982" s="10">
        <v>41974</v>
      </c>
      <c r="D982" s="11">
        <v>172.35436056532231</v>
      </c>
    </row>
    <row r="983" spans="1:4" x14ac:dyDescent="0.25">
      <c r="A983" s="8" t="s">
        <v>10</v>
      </c>
      <c r="B983" s="9" t="s">
        <v>13</v>
      </c>
      <c r="C983" s="10">
        <v>42862</v>
      </c>
      <c r="D983" s="11">
        <v>95.308694270888495</v>
      </c>
    </row>
    <row r="984" spans="1:4" x14ac:dyDescent="0.25">
      <c r="A984" s="8" t="s">
        <v>10</v>
      </c>
      <c r="B984" s="9" t="s">
        <v>8</v>
      </c>
      <c r="C984" s="10">
        <v>42132</v>
      </c>
      <c r="D984" s="11">
        <v>105.89854918987609</v>
      </c>
    </row>
    <row r="985" spans="1:4" x14ac:dyDescent="0.25">
      <c r="A985" s="8" t="s">
        <v>10</v>
      </c>
      <c r="B985" s="9" t="s">
        <v>13</v>
      </c>
      <c r="C985" s="10">
        <v>42048</v>
      </c>
      <c r="D985" s="11">
        <v>52.949274594938046</v>
      </c>
    </row>
    <row r="986" spans="1:4" x14ac:dyDescent="0.25">
      <c r="A986" s="8" t="s">
        <v>10</v>
      </c>
      <c r="B986" s="9" t="s">
        <v>11</v>
      </c>
      <c r="C986" s="10">
        <v>43321</v>
      </c>
      <c r="D986" s="11">
        <v>52.949274594938046</v>
      </c>
    </row>
    <row r="987" spans="1:4" x14ac:dyDescent="0.25">
      <c r="A987" s="8" t="s">
        <v>10</v>
      </c>
      <c r="B987" s="9" t="s">
        <v>8</v>
      </c>
      <c r="C987" s="10">
        <v>43094</v>
      </c>
      <c r="D987" s="11">
        <v>52.949274594938046</v>
      </c>
    </row>
    <row r="988" spans="1:4" x14ac:dyDescent="0.25">
      <c r="A988" s="8" t="s">
        <v>10</v>
      </c>
      <c r="B988" s="9" t="s">
        <v>11</v>
      </c>
      <c r="C988" s="10">
        <v>41739</v>
      </c>
      <c r="D988" s="11">
        <v>52.949274594938046</v>
      </c>
    </row>
    <row r="989" spans="1:4" x14ac:dyDescent="0.25">
      <c r="A989" s="8" t="s">
        <v>9</v>
      </c>
      <c r="B989" s="9" t="s">
        <v>13</v>
      </c>
      <c r="C989" s="10">
        <v>43062</v>
      </c>
      <c r="D989" s="11">
        <v>6.6137566137566139</v>
      </c>
    </row>
    <row r="990" spans="1:4" x14ac:dyDescent="0.25">
      <c r="A990" s="8" t="s">
        <v>7</v>
      </c>
      <c r="B990" s="9" t="s">
        <v>11</v>
      </c>
      <c r="C990" s="10">
        <v>41918</v>
      </c>
      <c r="D990" s="11">
        <v>2.5853154084798344</v>
      </c>
    </row>
    <row r="991" spans="1:4" x14ac:dyDescent="0.25">
      <c r="A991" s="8" t="s">
        <v>9</v>
      </c>
      <c r="B991" s="9" t="s">
        <v>13</v>
      </c>
      <c r="C991" s="10">
        <v>42787</v>
      </c>
      <c r="D991" s="11">
        <v>6.6137566137566139</v>
      </c>
    </row>
    <row r="992" spans="1:4" x14ac:dyDescent="0.25">
      <c r="A992" s="8" t="s">
        <v>9</v>
      </c>
      <c r="B992" s="9" t="s">
        <v>8</v>
      </c>
      <c r="C992" s="10">
        <v>42590</v>
      </c>
      <c r="D992" s="11">
        <v>132.27513227513228</v>
      </c>
    </row>
    <row r="993" spans="1:4" x14ac:dyDescent="0.25">
      <c r="A993" s="8" t="s">
        <v>7</v>
      </c>
      <c r="B993" s="9" t="s">
        <v>8</v>
      </c>
      <c r="C993" s="10">
        <v>42712</v>
      </c>
      <c r="D993" s="11">
        <v>255.08445363667701</v>
      </c>
    </row>
    <row r="994" spans="1:4" x14ac:dyDescent="0.25">
      <c r="A994" s="8" t="s">
        <v>7</v>
      </c>
      <c r="B994" s="9" t="s">
        <v>13</v>
      </c>
      <c r="C994" s="10">
        <v>42669</v>
      </c>
      <c r="D994" s="11">
        <v>34.470872113064452</v>
      </c>
    </row>
    <row r="995" spans="1:4" x14ac:dyDescent="0.25">
      <c r="A995" s="8" t="s">
        <v>7</v>
      </c>
      <c r="B995" s="9" t="s">
        <v>8</v>
      </c>
      <c r="C995" s="10">
        <v>42548</v>
      </c>
      <c r="D995" s="11">
        <v>231.05360443622922</v>
      </c>
    </row>
    <row r="996" spans="1:4" x14ac:dyDescent="0.25">
      <c r="A996" s="8" t="s">
        <v>7</v>
      </c>
      <c r="B996" s="9" t="s">
        <v>8</v>
      </c>
      <c r="C996" s="10">
        <v>43439</v>
      </c>
      <c r="D996" s="11">
        <v>277.26432532347508</v>
      </c>
    </row>
    <row r="997" spans="1:4" x14ac:dyDescent="0.25">
      <c r="A997" s="8" t="s">
        <v>7</v>
      </c>
      <c r="B997" s="9" t="s">
        <v>8</v>
      </c>
      <c r="C997" s="10">
        <v>42311</v>
      </c>
      <c r="D997" s="11">
        <v>68.941744226128904</v>
      </c>
    </row>
    <row r="998" spans="1:4" x14ac:dyDescent="0.25">
      <c r="A998" s="8" t="s">
        <v>7</v>
      </c>
      <c r="B998" s="9" t="s">
        <v>13</v>
      </c>
      <c r="C998" s="10">
        <v>42829</v>
      </c>
      <c r="D998" s="11">
        <v>172.35436056532231</v>
      </c>
    </row>
    <row r="999" spans="1:4" x14ac:dyDescent="0.25">
      <c r="A999" s="8" t="s">
        <v>7</v>
      </c>
      <c r="B999" s="9" t="s">
        <v>8</v>
      </c>
      <c r="C999" s="10">
        <v>43312</v>
      </c>
      <c r="D999" s="11">
        <v>27.576697690451567</v>
      </c>
    </row>
    <row r="1000" spans="1:4" x14ac:dyDescent="0.25">
      <c r="A1000" s="8" t="s">
        <v>7</v>
      </c>
      <c r="B1000" s="9" t="s">
        <v>8</v>
      </c>
      <c r="C1000" s="10">
        <v>41931</v>
      </c>
      <c r="D1000" s="11">
        <v>29.046570148224749</v>
      </c>
    </row>
    <row r="1001" spans="1:4" x14ac:dyDescent="0.25">
      <c r="A1001" s="8" t="s">
        <v>7</v>
      </c>
      <c r="B1001" s="9" t="s">
        <v>8</v>
      </c>
      <c r="C1001" s="10">
        <v>42768</v>
      </c>
      <c r="D1001" s="11">
        <v>12.586832126852808</v>
      </c>
    </row>
    <row r="1002" spans="1:4" x14ac:dyDescent="0.25">
      <c r="A1002" s="8" t="s">
        <v>7</v>
      </c>
      <c r="B1002" s="9" t="s">
        <v>8</v>
      </c>
      <c r="C1002" s="10">
        <v>41824</v>
      </c>
      <c r="D1002" s="11">
        <v>12.586832126852808</v>
      </c>
    </row>
    <row r="1003" spans="1:4" x14ac:dyDescent="0.25">
      <c r="A1003" s="8" t="s">
        <v>9</v>
      </c>
      <c r="B1003" s="9" t="s">
        <v>11</v>
      </c>
      <c r="C1003" s="10">
        <v>42037</v>
      </c>
      <c r="D1003" s="11">
        <v>99.206349206349202</v>
      </c>
    </row>
    <row r="1004" spans="1:4" x14ac:dyDescent="0.25">
      <c r="A1004" s="8" t="s">
        <v>9</v>
      </c>
      <c r="B1004" s="9" t="s">
        <v>11</v>
      </c>
      <c r="C1004" s="10">
        <v>42955</v>
      </c>
      <c r="D1004" s="11">
        <v>66.137566137566139</v>
      </c>
    </row>
    <row r="1005" spans="1:4" x14ac:dyDescent="0.25">
      <c r="A1005" s="8" t="s">
        <v>9</v>
      </c>
      <c r="B1005" s="9" t="s">
        <v>8</v>
      </c>
      <c r="C1005" s="10">
        <v>42223</v>
      </c>
      <c r="D1005" s="11">
        <v>97.934303350970012</v>
      </c>
    </row>
    <row r="1006" spans="1:4" x14ac:dyDescent="0.25">
      <c r="A1006" s="8" t="s">
        <v>10</v>
      </c>
      <c r="B1006" s="9" t="s">
        <v>8</v>
      </c>
      <c r="C1006" s="10">
        <v>43269</v>
      </c>
      <c r="D1006" s="11">
        <v>52.949274594938046</v>
      </c>
    </row>
    <row r="1007" spans="1:4" x14ac:dyDescent="0.25">
      <c r="A1007" s="8" t="s">
        <v>10</v>
      </c>
      <c r="B1007" s="9" t="s">
        <v>8</v>
      </c>
      <c r="C1007" s="10">
        <v>42974</v>
      </c>
      <c r="D1007" s="11">
        <v>105.89854918987609</v>
      </c>
    </row>
    <row r="1008" spans="1:4" x14ac:dyDescent="0.25">
      <c r="A1008" s="8" t="s">
        <v>10</v>
      </c>
      <c r="B1008" s="9" t="s">
        <v>13</v>
      </c>
      <c r="C1008" s="10">
        <v>41878</v>
      </c>
      <c r="D1008" s="11">
        <v>16.943767870380174</v>
      </c>
    </row>
    <row r="1009" spans="1:4" x14ac:dyDescent="0.25">
      <c r="A1009" s="8" t="s">
        <v>7</v>
      </c>
      <c r="B1009" s="9" t="s">
        <v>8</v>
      </c>
      <c r="C1009" s="10">
        <v>43440</v>
      </c>
      <c r="D1009" s="11">
        <v>38.54406228720466</v>
      </c>
    </row>
    <row r="1010" spans="1:4" x14ac:dyDescent="0.25">
      <c r="A1010" s="8" t="s">
        <v>7</v>
      </c>
      <c r="B1010" s="9" t="s">
        <v>8</v>
      </c>
      <c r="C1010" s="10">
        <v>43179</v>
      </c>
      <c r="D1010" s="11">
        <v>46.111289555843925</v>
      </c>
    </row>
    <row r="1011" spans="1:4" x14ac:dyDescent="0.25">
      <c r="A1011" s="8" t="s">
        <v>10</v>
      </c>
      <c r="B1011" s="9" t="s">
        <v>13</v>
      </c>
      <c r="C1011" s="10">
        <v>41719</v>
      </c>
      <c r="D1011" s="11">
        <v>317.69564756962825</v>
      </c>
    </row>
    <row r="1012" spans="1:4" x14ac:dyDescent="0.25">
      <c r="A1012" s="8" t="s">
        <v>7</v>
      </c>
      <c r="B1012" s="9" t="s">
        <v>8</v>
      </c>
      <c r="C1012" s="10">
        <v>42053</v>
      </c>
      <c r="D1012" s="11">
        <v>61.614294516327789</v>
      </c>
    </row>
    <row r="1013" spans="1:4" x14ac:dyDescent="0.25">
      <c r="A1013" s="8" t="s">
        <v>7</v>
      </c>
      <c r="B1013" s="9" t="s">
        <v>8</v>
      </c>
      <c r="C1013" s="10">
        <v>42902</v>
      </c>
      <c r="D1013" s="11">
        <v>27.576697690451567</v>
      </c>
    </row>
    <row r="1014" spans="1:4" x14ac:dyDescent="0.25">
      <c r="A1014" s="8" t="s">
        <v>14</v>
      </c>
      <c r="B1014" s="9" t="s">
        <v>8</v>
      </c>
      <c r="C1014" s="10">
        <v>42275</v>
      </c>
      <c r="D1014" s="11">
        <v>987.12135669959264</v>
      </c>
    </row>
    <row r="1015" spans="1:4" x14ac:dyDescent="0.25">
      <c r="A1015" s="8" t="s">
        <v>9</v>
      </c>
      <c r="B1015" s="9" t="s">
        <v>11</v>
      </c>
      <c r="C1015" s="10">
        <v>42904</v>
      </c>
      <c r="D1015" s="11">
        <v>132.27513227513228</v>
      </c>
    </row>
    <row r="1016" spans="1:4" x14ac:dyDescent="0.25">
      <c r="A1016" s="8" t="s">
        <v>9</v>
      </c>
      <c r="B1016" s="9" t="s">
        <v>11</v>
      </c>
      <c r="C1016" s="10">
        <v>42157</v>
      </c>
      <c r="D1016" s="11">
        <v>66.137566137566139</v>
      </c>
    </row>
    <row r="1017" spans="1:4" x14ac:dyDescent="0.25">
      <c r="A1017" s="8" t="s">
        <v>9</v>
      </c>
      <c r="B1017" s="9" t="s">
        <v>8</v>
      </c>
      <c r="C1017" s="10">
        <v>41792</v>
      </c>
      <c r="D1017" s="11">
        <v>23.886155202821868</v>
      </c>
    </row>
    <row r="1018" spans="1:4" x14ac:dyDescent="0.25">
      <c r="A1018" s="8" t="s">
        <v>7</v>
      </c>
      <c r="B1018" s="9" t="s">
        <v>8</v>
      </c>
      <c r="C1018" s="10">
        <v>41679</v>
      </c>
      <c r="D1018" s="11">
        <v>73.777960505184183</v>
      </c>
    </row>
    <row r="1019" spans="1:4" x14ac:dyDescent="0.25">
      <c r="A1019" s="8" t="s">
        <v>14</v>
      </c>
      <c r="B1019" s="9" t="s">
        <v>8</v>
      </c>
      <c r="C1019" s="10">
        <v>43294</v>
      </c>
      <c r="D1019" s="11">
        <v>308.17292231359397</v>
      </c>
    </row>
    <row r="1020" spans="1:4" x14ac:dyDescent="0.25">
      <c r="A1020" s="8" t="s">
        <v>7</v>
      </c>
      <c r="B1020" s="9" t="s">
        <v>11</v>
      </c>
      <c r="C1020" s="10">
        <v>43081</v>
      </c>
      <c r="D1020" s="11">
        <v>103.41261633919338</v>
      </c>
    </row>
    <row r="1021" spans="1:4" x14ac:dyDescent="0.25">
      <c r="A1021" s="8" t="s">
        <v>10</v>
      </c>
      <c r="B1021" s="9" t="s">
        <v>8</v>
      </c>
      <c r="C1021" s="10">
        <v>42474</v>
      </c>
      <c r="D1021" s="11">
        <v>52.949274594938046</v>
      </c>
    </row>
    <row r="1022" spans="1:4" x14ac:dyDescent="0.25">
      <c r="A1022" s="8" t="s">
        <v>7</v>
      </c>
      <c r="B1022" s="9" t="s">
        <v>8</v>
      </c>
      <c r="C1022" s="10">
        <v>43015</v>
      </c>
      <c r="D1022" s="11">
        <v>261.86075169439312</v>
      </c>
    </row>
    <row r="1023" spans="1:4" x14ac:dyDescent="0.25">
      <c r="A1023" s="8" t="s">
        <v>7</v>
      </c>
      <c r="B1023" s="9" t="s">
        <v>11</v>
      </c>
      <c r="C1023" s="10">
        <v>42589</v>
      </c>
      <c r="D1023" s="11">
        <v>77.017868145409736</v>
      </c>
    </row>
    <row r="1024" spans="1:4" x14ac:dyDescent="0.25">
      <c r="A1024" s="8" t="s">
        <v>7</v>
      </c>
      <c r="B1024" s="9" t="s">
        <v>8</v>
      </c>
      <c r="C1024" s="10">
        <v>42899</v>
      </c>
      <c r="D1024" s="11">
        <v>15.403573629081947</v>
      </c>
    </row>
    <row r="1025" spans="1:4" x14ac:dyDescent="0.25">
      <c r="A1025" s="8" t="s">
        <v>12</v>
      </c>
      <c r="B1025" s="9" t="s">
        <v>8</v>
      </c>
      <c r="C1025" s="10">
        <v>42960</v>
      </c>
      <c r="D1025" s="11">
        <v>45.792997334847563</v>
      </c>
    </row>
    <row r="1026" spans="1:4" x14ac:dyDescent="0.25">
      <c r="A1026" s="8" t="s">
        <v>12</v>
      </c>
      <c r="B1026" s="9" t="s">
        <v>8</v>
      </c>
      <c r="C1026" s="10">
        <v>41863</v>
      </c>
      <c r="D1026" s="11">
        <v>91.585994669695125</v>
      </c>
    </row>
    <row r="1027" spans="1:4" x14ac:dyDescent="0.25">
      <c r="A1027" s="8" t="s">
        <v>12</v>
      </c>
      <c r="B1027" s="9" t="s">
        <v>8</v>
      </c>
      <c r="C1027" s="10">
        <v>42414</v>
      </c>
      <c r="D1027" s="11">
        <v>36.63439786787805</v>
      </c>
    </row>
    <row r="1028" spans="1:4" x14ac:dyDescent="0.25">
      <c r="A1028" s="8" t="s">
        <v>7</v>
      </c>
      <c r="B1028" s="9" t="s">
        <v>8</v>
      </c>
      <c r="C1028" s="10">
        <v>42321</v>
      </c>
      <c r="D1028" s="11">
        <v>3.0807147258163896</v>
      </c>
    </row>
    <row r="1029" spans="1:4" x14ac:dyDescent="0.25">
      <c r="A1029" s="8" t="s">
        <v>7</v>
      </c>
      <c r="B1029" s="9" t="s">
        <v>8</v>
      </c>
      <c r="C1029" s="10">
        <v>42749</v>
      </c>
      <c r="D1029" s="11">
        <v>77.017868145409736</v>
      </c>
    </row>
    <row r="1030" spans="1:4" x14ac:dyDescent="0.25">
      <c r="A1030" s="8" t="s">
        <v>7</v>
      </c>
      <c r="B1030" s="9" t="s">
        <v>8</v>
      </c>
      <c r="C1030" s="10">
        <v>42826</v>
      </c>
      <c r="D1030" s="11">
        <v>77.017868145409736</v>
      </c>
    </row>
    <row r="1031" spans="1:4" x14ac:dyDescent="0.25">
      <c r="A1031" s="8" t="s">
        <v>7</v>
      </c>
      <c r="B1031" s="9" t="s">
        <v>13</v>
      </c>
      <c r="C1031" s="10">
        <v>43223</v>
      </c>
      <c r="D1031" s="11">
        <v>77.017868145409736</v>
      </c>
    </row>
    <row r="1032" spans="1:4" x14ac:dyDescent="0.25">
      <c r="A1032" s="8" t="s">
        <v>7</v>
      </c>
      <c r="B1032" s="9" t="s">
        <v>11</v>
      </c>
      <c r="C1032" s="10">
        <v>41992</v>
      </c>
      <c r="D1032" s="11">
        <v>154.03573629081947</v>
      </c>
    </row>
    <row r="1033" spans="1:4" x14ac:dyDescent="0.25">
      <c r="A1033" s="8" t="s">
        <v>7</v>
      </c>
      <c r="B1033" s="9" t="s">
        <v>11</v>
      </c>
      <c r="C1033" s="10">
        <v>42956</v>
      </c>
      <c r="D1033" s="11">
        <v>3.0807147258163896</v>
      </c>
    </row>
    <row r="1034" spans="1:4" x14ac:dyDescent="0.25">
      <c r="A1034" s="8" t="s">
        <v>7</v>
      </c>
      <c r="B1034" s="9" t="s">
        <v>11</v>
      </c>
      <c r="C1034" s="10">
        <v>41957</v>
      </c>
      <c r="D1034" s="11">
        <v>462.10720887245844</v>
      </c>
    </row>
    <row r="1035" spans="1:4" x14ac:dyDescent="0.25">
      <c r="A1035" s="8" t="s">
        <v>7</v>
      </c>
      <c r="B1035" s="9" t="s">
        <v>8</v>
      </c>
      <c r="C1035" s="10">
        <v>41822</v>
      </c>
      <c r="D1035" s="11">
        <v>15.403573629081947</v>
      </c>
    </row>
    <row r="1036" spans="1:4" x14ac:dyDescent="0.25">
      <c r="A1036" s="8" t="s">
        <v>12</v>
      </c>
      <c r="B1036" s="9" t="s">
        <v>13</v>
      </c>
      <c r="C1036" s="10">
        <v>42779</v>
      </c>
      <c r="D1036" s="11">
        <v>10.074459413666464</v>
      </c>
    </row>
    <row r="1037" spans="1:4" x14ac:dyDescent="0.25">
      <c r="A1037" s="8" t="s">
        <v>12</v>
      </c>
      <c r="B1037" s="9" t="s">
        <v>8</v>
      </c>
      <c r="C1037" s="10">
        <v>42156</v>
      </c>
      <c r="D1037" s="11">
        <v>59.485103537966978</v>
      </c>
    </row>
    <row r="1038" spans="1:4" x14ac:dyDescent="0.25">
      <c r="A1038" s="8" t="s">
        <v>7</v>
      </c>
      <c r="B1038" s="9" t="s">
        <v>8</v>
      </c>
      <c r="C1038" s="10">
        <v>43273</v>
      </c>
      <c r="D1038" s="11">
        <v>3.4470872113064459</v>
      </c>
    </row>
    <row r="1039" spans="1:4" x14ac:dyDescent="0.25">
      <c r="A1039" s="8" t="s">
        <v>7</v>
      </c>
      <c r="B1039" s="9" t="s">
        <v>8</v>
      </c>
      <c r="C1039" s="10">
        <v>41827</v>
      </c>
      <c r="D1039" s="11">
        <v>34.470872113064452</v>
      </c>
    </row>
    <row r="1040" spans="1:4" x14ac:dyDescent="0.25">
      <c r="A1040" s="8" t="s">
        <v>12</v>
      </c>
      <c r="B1040" s="9" t="s">
        <v>8</v>
      </c>
      <c r="C1040" s="10">
        <v>42590</v>
      </c>
      <c r="D1040" s="11">
        <v>91.585994669695125</v>
      </c>
    </row>
    <row r="1041" spans="1:4" x14ac:dyDescent="0.25">
      <c r="A1041" s="8" t="s">
        <v>7</v>
      </c>
      <c r="B1041" s="9" t="s">
        <v>8</v>
      </c>
      <c r="C1041" s="10">
        <v>41954</v>
      </c>
      <c r="D1041" s="11">
        <v>41.365046535677351</v>
      </c>
    </row>
    <row r="1042" spans="1:4" x14ac:dyDescent="0.25">
      <c r="A1042" s="8" t="s">
        <v>7</v>
      </c>
      <c r="B1042" s="9" t="s">
        <v>8</v>
      </c>
      <c r="C1042" s="10">
        <v>42630</v>
      </c>
      <c r="D1042" s="11">
        <v>126.47373319544984</v>
      </c>
    </row>
    <row r="1043" spans="1:4" x14ac:dyDescent="0.25">
      <c r="A1043" s="8" t="s">
        <v>7</v>
      </c>
      <c r="B1043" s="9" t="s">
        <v>8</v>
      </c>
      <c r="C1043" s="10">
        <v>43168</v>
      </c>
      <c r="D1043" s="11">
        <v>79.283005860048263</v>
      </c>
    </row>
    <row r="1044" spans="1:4" x14ac:dyDescent="0.25">
      <c r="A1044" s="8" t="s">
        <v>9</v>
      </c>
      <c r="B1044" s="9" t="s">
        <v>11</v>
      </c>
      <c r="C1044" s="10">
        <v>42326</v>
      </c>
      <c r="D1044" s="11">
        <v>55.114638447971785</v>
      </c>
    </row>
    <row r="1045" spans="1:4" x14ac:dyDescent="0.25">
      <c r="A1045" s="8" t="s">
        <v>9</v>
      </c>
      <c r="B1045" s="9" t="s">
        <v>8</v>
      </c>
      <c r="C1045" s="10">
        <v>43082</v>
      </c>
      <c r="D1045" s="11">
        <v>110.22927689594357</v>
      </c>
    </row>
    <row r="1046" spans="1:4" x14ac:dyDescent="0.25">
      <c r="A1046" s="8" t="s">
        <v>9</v>
      </c>
      <c r="B1046" s="9" t="s">
        <v>11</v>
      </c>
      <c r="C1046" s="10">
        <v>43036</v>
      </c>
      <c r="D1046" s="11">
        <v>132.27513227513228</v>
      </c>
    </row>
    <row r="1047" spans="1:4" x14ac:dyDescent="0.25">
      <c r="A1047" s="8" t="s">
        <v>9</v>
      </c>
      <c r="B1047" s="9" t="s">
        <v>8</v>
      </c>
      <c r="C1047" s="10">
        <v>42340</v>
      </c>
      <c r="D1047" s="11">
        <v>22.045855379188712</v>
      </c>
    </row>
    <row r="1048" spans="1:4" x14ac:dyDescent="0.25">
      <c r="A1048" s="8" t="s">
        <v>9</v>
      </c>
      <c r="B1048" s="9" t="s">
        <v>8</v>
      </c>
      <c r="C1048" s="10">
        <v>43332</v>
      </c>
      <c r="D1048" s="11">
        <v>154.32098765432099</v>
      </c>
    </row>
    <row r="1049" spans="1:4" x14ac:dyDescent="0.25">
      <c r="A1049" s="8" t="s">
        <v>14</v>
      </c>
      <c r="B1049" s="9" t="s">
        <v>8</v>
      </c>
      <c r="C1049" s="10">
        <v>42766</v>
      </c>
      <c r="D1049" s="11">
        <v>61.56</v>
      </c>
    </row>
    <row r="1050" spans="1:4" x14ac:dyDescent="0.25">
      <c r="A1050" s="8" t="s">
        <v>10</v>
      </c>
      <c r="B1050" s="9" t="s">
        <v>13</v>
      </c>
      <c r="C1050" s="10">
        <v>42932</v>
      </c>
      <c r="D1050" s="11">
        <v>105.89854918987609</v>
      </c>
    </row>
    <row r="1051" spans="1:4" x14ac:dyDescent="0.25">
      <c r="A1051" s="8" t="s">
        <v>14</v>
      </c>
      <c r="B1051" s="9" t="s">
        <v>8</v>
      </c>
      <c r="C1051" s="10">
        <v>43028</v>
      </c>
      <c r="D1051" s="11">
        <v>61.56</v>
      </c>
    </row>
    <row r="1052" spans="1:4" x14ac:dyDescent="0.25">
      <c r="A1052" s="8" t="s">
        <v>9</v>
      </c>
      <c r="B1052" s="9" t="s">
        <v>13</v>
      </c>
      <c r="C1052" s="10">
        <v>42913</v>
      </c>
      <c r="D1052" s="11">
        <v>22.045855379188712</v>
      </c>
    </row>
    <row r="1053" spans="1:4" x14ac:dyDescent="0.25">
      <c r="A1053" s="8" t="s">
        <v>14</v>
      </c>
      <c r="B1053" s="9" t="s">
        <v>8</v>
      </c>
      <c r="C1053" s="10">
        <v>42153</v>
      </c>
      <c r="D1053" s="11">
        <v>60</v>
      </c>
    </row>
    <row r="1054" spans="1:4" x14ac:dyDescent="0.25">
      <c r="A1054" s="8" t="s">
        <v>10</v>
      </c>
      <c r="B1054" s="9" t="s">
        <v>8</v>
      </c>
      <c r="C1054" s="10">
        <v>43448</v>
      </c>
      <c r="D1054" s="11">
        <v>370.64492216456637</v>
      </c>
    </row>
    <row r="1055" spans="1:4" x14ac:dyDescent="0.25">
      <c r="A1055" s="8" t="s">
        <v>14</v>
      </c>
      <c r="B1055" s="9" t="s">
        <v>8</v>
      </c>
      <c r="C1055" s="10">
        <v>42266</v>
      </c>
      <c r="D1055" s="11">
        <v>61.56</v>
      </c>
    </row>
    <row r="1056" spans="1:4" x14ac:dyDescent="0.25">
      <c r="A1056" s="8" t="s">
        <v>7</v>
      </c>
      <c r="B1056" s="9" t="s">
        <v>8</v>
      </c>
      <c r="C1056" s="10">
        <v>42920</v>
      </c>
      <c r="D1056" s="11">
        <v>34.470872113064452</v>
      </c>
    </row>
    <row r="1057" spans="1:4" x14ac:dyDescent="0.25">
      <c r="A1057" s="8" t="s">
        <v>9</v>
      </c>
      <c r="B1057" s="9" t="s">
        <v>11</v>
      </c>
      <c r="C1057" s="10">
        <v>42784</v>
      </c>
      <c r="D1057" s="11">
        <v>34.722222222222229</v>
      </c>
    </row>
    <row r="1058" spans="1:4" x14ac:dyDescent="0.25">
      <c r="A1058" s="8" t="s">
        <v>14</v>
      </c>
      <c r="B1058" s="9" t="s">
        <v>8</v>
      </c>
      <c r="C1058" s="10">
        <v>42437</v>
      </c>
      <c r="D1058" s="11">
        <v>987.12135669959264</v>
      </c>
    </row>
    <row r="1059" spans="1:4" x14ac:dyDescent="0.25">
      <c r="A1059" s="8" t="s">
        <v>9</v>
      </c>
      <c r="B1059" s="9" t="s">
        <v>11</v>
      </c>
      <c r="C1059" s="10">
        <v>42065</v>
      </c>
      <c r="D1059" s="11">
        <v>132.27513227513228</v>
      </c>
    </row>
    <row r="1060" spans="1:4" x14ac:dyDescent="0.25">
      <c r="A1060" s="8" t="s">
        <v>9</v>
      </c>
      <c r="B1060" s="9" t="s">
        <v>11</v>
      </c>
      <c r="C1060" s="10">
        <v>42632</v>
      </c>
      <c r="D1060" s="11">
        <v>88.183421516754848</v>
      </c>
    </row>
    <row r="1061" spans="1:4" x14ac:dyDescent="0.25">
      <c r="A1061" s="8" t="s">
        <v>9</v>
      </c>
      <c r="B1061" s="9" t="s">
        <v>8</v>
      </c>
      <c r="C1061" s="10">
        <v>42363</v>
      </c>
      <c r="D1061" s="11">
        <v>110.22927689594357</v>
      </c>
    </row>
    <row r="1062" spans="1:4" x14ac:dyDescent="0.25">
      <c r="A1062" s="8" t="s">
        <v>7</v>
      </c>
      <c r="B1062" s="9" t="s">
        <v>8</v>
      </c>
      <c r="C1062" s="10">
        <v>42592</v>
      </c>
      <c r="D1062" s="11">
        <v>11.030679076180625</v>
      </c>
    </row>
    <row r="1063" spans="1:4" x14ac:dyDescent="0.25">
      <c r="A1063" s="8" t="s">
        <v>7</v>
      </c>
      <c r="B1063" s="9" t="s">
        <v>8</v>
      </c>
      <c r="C1063" s="10">
        <v>42757</v>
      </c>
      <c r="D1063" s="11">
        <v>38.54406228720466</v>
      </c>
    </row>
    <row r="1064" spans="1:4" x14ac:dyDescent="0.25">
      <c r="A1064" s="8" t="s">
        <v>7</v>
      </c>
      <c r="B1064" s="9" t="s">
        <v>11</v>
      </c>
      <c r="C1064" s="10">
        <v>42590</v>
      </c>
      <c r="D1064" s="11">
        <v>308.07147258163894</v>
      </c>
    </row>
    <row r="1065" spans="1:4" x14ac:dyDescent="0.25">
      <c r="A1065" s="8" t="s">
        <v>7</v>
      </c>
      <c r="B1065" s="9" t="s">
        <v>13</v>
      </c>
      <c r="C1065" s="10">
        <v>42036</v>
      </c>
      <c r="D1065" s="11">
        <v>308.07147258163894</v>
      </c>
    </row>
    <row r="1066" spans="1:4" x14ac:dyDescent="0.25">
      <c r="A1066" s="8" t="s">
        <v>7</v>
      </c>
      <c r="B1066" s="9" t="s">
        <v>8</v>
      </c>
      <c r="C1066" s="10">
        <v>42994</v>
      </c>
      <c r="D1066" s="11">
        <v>46.210720887245841</v>
      </c>
    </row>
    <row r="1067" spans="1:4" x14ac:dyDescent="0.25">
      <c r="A1067" s="8" t="s">
        <v>9</v>
      </c>
      <c r="B1067" s="9" t="s">
        <v>11</v>
      </c>
      <c r="C1067" s="10">
        <v>41742</v>
      </c>
      <c r="D1067" s="11">
        <v>66.137566137566139</v>
      </c>
    </row>
    <row r="1068" spans="1:4" x14ac:dyDescent="0.25">
      <c r="A1068" s="8" t="s">
        <v>7</v>
      </c>
      <c r="B1068" s="9" t="s">
        <v>8</v>
      </c>
      <c r="C1068" s="10">
        <v>42632</v>
      </c>
      <c r="D1068" s="11">
        <v>61.614294516327789</v>
      </c>
    </row>
    <row r="1069" spans="1:4" x14ac:dyDescent="0.25">
      <c r="A1069" s="8" t="s">
        <v>10</v>
      </c>
      <c r="B1069" s="9" t="s">
        <v>8</v>
      </c>
      <c r="C1069" s="10">
        <v>42655</v>
      </c>
      <c r="D1069" s="11">
        <v>529.49274594938049</v>
      </c>
    </row>
    <row r="1070" spans="1:4" x14ac:dyDescent="0.25">
      <c r="A1070" s="8" t="s">
        <v>10</v>
      </c>
      <c r="B1070" s="9" t="s">
        <v>8</v>
      </c>
      <c r="C1070" s="10">
        <v>42624</v>
      </c>
      <c r="D1070" s="11">
        <v>158.84782378481412</v>
      </c>
    </row>
    <row r="1071" spans="1:4" x14ac:dyDescent="0.25">
      <c r="A1071" s="8" t="s">
        <v>9</v>
      </c>
      <c r="B1071" s="9" t="s">
        <v>16</v>
      </c>
      <c r="C1071" s="10">
        <v>41964</v>
      </c>
      <c r="D1071" s="11">
        <v>132.27513227513228</v>
      </c>
    </row>
    <row r="1072" spans="1:4" x14ac:dyDescent="0.25">
      <c r="A1072" s="8" t="s">
        <v>10</v>
      </c>
      <c r="B1072" s="9" t="s">
        <v>16</v>
      </c>
      <c r="C1072" s="10">
        <v>42051</v>
      </c>
      <c r="D1072" s="11">
        <v>52.949274594938046</v>
      </c>
    </row>
    <row r="1073" spans="1:4" x14ac:dyDescent="0.25">
      <c r="A1073" s="8" t="s">
        <v>10</v>
      </c>
      <c r="B1073" s="9" t="s">
        <v>8</v>
      </c>
      <c r="C1073" s="10">
        <v>41870</v>
      </c>
      <c r="D1073" s="11">
        <v>79.423911892407062</v>
      </c>
    </row>
    <row r="1074" spans="1:4" x14ac:dyDescent="0.25">
      <c r="A1074" s="8" t="s">
        <v>7</v>
      </c>
      <c r="B1074" s="9" t="s">
        <v>8</v>
      </c>
      <c r="C1074" s="10">
        <v>42461</v>
      </c>
      <c r="D1074" s="11">
        <v>62.047569803516026</v>
      </c>
    </row>
    <row r="1075" spans="1:4" x14ac:dyDescent="0.25">
      <c r="A1075" s="8" t="s">
        <v>7</v>
      </c>
      <c r="B1075" s="9" t="s">
        <v>8</v>
      </c>
      <c r="C1075" s="10">
        <v>43424</v>
      </c>
      <c r="D1075" s="11">
        <v>25.696041524803107</v>
      </c>
    </row>
    <row r="1076" spans="1:4" x14ac:dyDescent="0.25">
      <c r="A1076" s="8" t="s">
        <v>7</v>
      </c>
      <c r="B1076" s="9" t="s">
        <v>8</v>
      </c>
      <c r="C1076" s="10">
        <v>42016</v>
      </c>
      <c r="D1076" s="11">
        <v>25.696041524803107</v>
      </c>
    </row>
    <row r="1077" spans="1:4" x14ac:dyDescent="0.25">
      <c r="A1077" s="8" t="s">
        <v>7</v>
      </c>
      <c r="B1077" s="9" t="s">
        <v>8</v>
      </c>
      <c r="C1077" s="10">
        <v>41795</v>
      </c>
      <c r="D1077" s="11">
        <v>30.807147258163894</v>
      </c>
    </row>
    <row r="1078" spans="1:4" x14ac:dyDescent="0.25">
      <c r="A1078" s="8" t="s">
        <v>9</v>
      </c>
      <c r="B1078" s="9" t="s">
        <v>11</v>
      </c>
      <c r="C1078" s="10">
        <v>42028</v>
      </c>
      <c r="D1078" s="11">
        <v>66.137566137566139</v>
      </c>
    </row>
    <row r="1079" spans="1:4" x14ac:dyDescent="0.25">
      <c r="A1079" s="8" t="s">
        <v>9</v>
      </c>
      <c r="B1079" s="9" t="s">
        <v>11</v>
      </c>
      <c r="C1079" s="10">
        <v>42913</v>
      </c>
      <c r="D1079" s="11">
        <v>66.137566137566139</v>
      </c>
    </row>
    <row r="1080" spans="1:4" x14ac:dyDescent="0.25">
      <c r="A1080" s="8" t="s">
        <v>9</v>
      </c>
      <c r="B1080" s="9" t="s">
        <v>8</v>
      </c>
      <c r="C1080" s="10">
        <v>43374</v>
      </c>
      <c r="D1080" s="11">
        <v>146.90132275132277</v>
      </c>
    </row>
    <row r="1081" spans="1:4" x14ac:dyDescent="0.25">
      <c r="A1081" s="8" t="s">
        <v>9</v>
      </c>
      <c r="B1081" s="9" t="s">
        <v>11</v>
      </c>
      <c r="C1081" s="10">
        <v>43205</v>
      </c>
      <c r="D1081" s="11">
        <v>44.091710758377424</v>
      </c>
    </row>
    <row r="1082" spans="1:4" x14ac:dyDescent="0.25">
      <c r="A1082" s="8" t="s">
        <v>9</v>
      </c>
      <c r="B1082" s="9" t="s">
        <v>13</v>
      </c>
      <c r="C1082" s="10">
        <v>42469</v>
      </c>
      <c r="D1082" s="11">
        <v>55.114638447971785</v>
      </c>
    </row>
    <row r="1083" spans="1:4" x14ac:dyDescent="0.25">
      <c r="A1083" s="8" t="s">
        <v>9</v>
      </c>
      <c r="B1083" s="9" t="s">
        <v>11</v>
      </c>
      <c r="C1083" s="10">
        <v>41898</v>
      </c>
      <c r="D1083" s="11">
        <v>132.27513227513228</v>
      </c>
    </row>
    <row r="1084" spans="1:4" x14ac:dyDescent="0.25">
      <c r="A1084" s="8" t="s">
        <v>10</v>
      </c>
      <c r="B1084" s="9" t="s">
        <v>13</v>
      </c>
      <c r="C1084" s="10">
        <v>42297</v>
      </c>
      <c r="D1084" s="11">
        <v>158.84782378481412</v>
      </c>
    </row>
    <row r="1085" spans="1:4" x14ac:dyDescent="0.25">
      <c r="A1085" s="8" t="s">
        <v>10</v>
      </c>
      <c r="B1085" s="9" t="s">
        <v>11</v>
      </c>
      <c r="C1085" s="10">
        <v>42998</v>
      </c>
      <c r="D1085" s="11">
        <v>105.89854918987609</v>
      </c>
    </row>
    <row r="1086" spans="1:4" x14ac:dyDescent="0.25">
      <c r="A1086" s="8" t="s">
        <v>10</v>
      </c>
      <c r="B1086" s="9" t="s">
        <v>11</v>
      </c>
      <c r="C1086" s="10">
        <v>43107</v>
      </c>
      <c r="D1086" s="11">
        <v>264.74637297469025</v>
      </c>
    </row>
    <row r="1087" spans="1:4" x14ac:dyDescent="0.25">
      <c r="A1087" s="8" t="s">
        <v>10</v>
      </c>
      <c r="B1087" s="9" t="s">
        <v>11</v>
      </c>
      <c r="C1087" s="10">
        <v>42001</v>
      </c>
      <c r="D1087" s="11">
        <v>211.79709837975219</v>
      </c>
    </row>
    <row r="1088" spans="1:4" x14ac:dyDescent="0.25">
      <c r="A1088" s="8" t="s">
        <v>7</v>
      </c>
      <c r="B1088" s="9" t="s">
        <v>11</v>
      </c>
      <c r="C1088" s="10">
        <v>42597</v>
      </c>
      <c r="D1088" s="11">
        <v>689.41744226128924</v>
      </c>
    </row>
    <row r="1089" spans="1:4" x14ac:dyDescent="0.25">
      <c r="A1089" s="8" t="s">
        <v>7</v>
      </c>
      <c r="B1089" s="9" t="s">
        <v>8</v>
      </c>
      <c r="C1089" s="10">
        <v>42994</v>
      </c>
      <c r="D1089" s="11">
        <v>34.470872113064452</v>
      </c>
    </row>
    <row r="1090" spans="1:4" x14ac:dyDescent="0.25">
      <c r="A1090" s="8" t="s">
        <v>7</v>
      </c>
      <c r="B1090" s="9" t="s">
        <v>11</v>
      </c>
      <c r="C1090" s="10">
        <v>43049</v>
      </c>
      <c r="D1090" s="11">
        <v>25.696041524803107</v>
      </c>
    </row>
    <row r="1091" spans="1:4" x14ac:dyDescent="0.25">
      <c r="A1091" s="8" t="s">
        <v>10</v>
      </c>
      <c r="B1091" s="9" t="s">
        <v>11</v>
      </c>
      <c r="C1091" s="10">
        <v>41869</v>
      </c>
      <c r="D1091" s="11">
        <v>105.89854918987609</v>
      </c>
    </row>
    <row r="1092" spans="1:4" x14ac:dyDescent="0.25">
      <c r="A1092" s="8" t="s">
        <v>9</v>
      </c>
      <c r="B1092" s="9" t="s">
        <v>8</v>
      </c>
      <c r="C1092" s="10">
        <v>42846</v>
      </c>
      <c r="D1092" s="11">
        <v>26.455026455026456</v>
      </c>
    </row>
    <row r="1093" spans="1:4" x14ac:dyDescent="0.25">
      <c r="A1093" s="8" t="s">
        <v>9</v>
      </c>
      <c r="B1093" s="9" t="s">
        <v>11</v>
      </c>
      <c r="C1093" s="10">
        <v>42242</v>
      </c>
      <c r="D1093" s="11">
        <v>132.27513227513228</v>
      </c>
    </row>
    <row r="1094" spans="1:4" x14ac:dyDescent="0.25">
      <c r="A1094" s="8" t="s">
        <v>9</v>
      </c>
      <c r="B1094" s="9" t="s">
        <v>13</v>
      </c>
      <c r="C1094" s="10">
        <v>41821</v>
      </c>
      <c r="D1094" s="11">
        <v>132.27513227513228</v>
      </c>
    </row>
    <row r="1095" spans="1:4" x14ac:dyDescent="0.25">
      <c r="A1095" s="8" t="s">
        <v>9</v>
      </c>
      <c r="B1095" s="9" t="s">
        <v>13</v>
      </c>
      <c r="C1095" s="10">
        <v>41929</v>
      </c>
      <c r="D1095" s="11">
        <v>132.27513227513228</v>
      </c>
    </row>
    <row r="1096" spans="1:4" x14ac:dyDescent="0.25">
      <c r="A1096" s="8" t="s">
        <v>10</v>
      </c>
      <c r="B1096" s="9" t="s">
        <v>11</v>
      </c>
      <c r="C1096" s="10">
        <v>43184</v>
      </c>
      <c r="D1096" s="11">
        <v>582.44202054431844</v>
      </c>
    </row>
    <row r="1097" spans="1:4" x14ac:dyDescent="0.25">
      <c r="A1097" s="8" t="s">
        <v>10</v>
      </c>
      <c r="B1097" s="9" t="s">
        <v>11</v>
      </c>
      <c r="C1097" s="10">
        <v>41692</v>
      </c>
      <c r="D1097" s="11">
        <v>264.74637297469025</v>
      </c>
    </row>
    <row r="1098" spans="1:4" x14ac:dyDescent="0.25">
      <c r="A1098" s="8" t="s">
        <v>10</v>
      </c>
      <c r="B1098" s="9" t="s">
        <v>11</v>
      </c>
      <c r="C1098" s="10">
        <v>42832</v>
      </c>
      <c r="D1098" s="11">
        <v>529.49274594938049</v>
      </c>
    </row>
    <row r="1099" spans="1:4" x14ac:dyDescent="0.25">
      <c r="A1099" s="8" t="s">
        <v>10</v>
      </c>
      <c r="B1099" s="9" t="s">
        <v>13</v>
      </c>
      <c r="C1099" s="10">
        <v>42559</v>
      </c>
      <c r="D1099" s="11">
        <v>158.84782378481412</v>
      </c>
    </row>
    <row r="1100" spans="1:4" x14ac:dyDescent="0.25">
      <c r="A1100" s="8" t="s">
        <v>10</v>
      </c>
      <c r="B1100" s="9" t="s">
        <v>11</v>
      </c>
      <c r="C1100" s="10">
        <v>42640</v>
      </c>
      <c r="D1100" s="11">
        <v>211.79709837975219</v>
      </c>
    </row>
    <row r="1101" spans="1:4" x14ac:dyDescent="0.25">
      <c r="A1101" s="8" t="s">
        <v>10</v>
      </c>
      <c r="B1101" s="9" t="s">
        <v>11</v>
      </c>
      <c r="C1101" s="10">
        <v>41705</v>
      </c>
      <c r="D1101" s="11">
        <v>105.89854918987609</v>
      </c>
    </row>
    <row r="1102" spans="1:4" x14ac:dyDescent="0.25">
      <c r="A1102" s="8" t="s">
        <v>10</v>
      </c>
      <c r="B1102" s="9" t="s">
        <v>13</v>
      </c>
      <c r="C1102" s="10">
        <v>41746</v>
      </c>
      <c r="D1102" s="11">
        <v>158.84782378481412</v>
      </c>
    </row>
    <row r="1103" spans="1:4" x14ac:dyDescent="0.25">
      <c r="A1103" s="8" t="s">
        <v>10</v>
      </c>
      <c r="B1103" s="9" t="s">
        <v>11</v>
      </c>
      <c r="C1103" s="10">
        <v>42174</v>
      </c>
      <c r="D1103" s="11">
        <v>317.69564756962825</v>
      </c>
    </row>
    <row r="1104" spans="1:4" x14ac:dyDescent="0.25">
      <c r="A1104" s="8" t="s">
        <v>9</v>
      </c>
      <c r="B1104" s="9" t="s">
        <v>8</v>
      </c>
      <c r="C1104" s="10">
        <v>41964</v>
      </c>
      <c r="D1104" s="11">
        <v>74.95590828924162</v>
      </c>
    </row>
    <row r="1105" spans="1:4" x14ac:dyDescent="0.25">
      <c r="A1105" s="8" t="s">
        <v>7</v>
      </c>
      <c r="B1105" s="9" t="s">
        <v>8</v>
      </c>
      <c r="C1105" s="10">
        <v>41709</v>
      </c>
      <c r="D1105" s="11">
        <v>185.01149897858235</v>
      </c>
    </row>
    <row r="1106" spans="1:4" x14ac:dyDescent="0.25">
      <c r="A1106" s="8" t="s">
        <v>14</v>
      </c>
      <c r="B1106" s="9" t="s">
        <v>8</v>
      </c>
      <c r="C1106" s="10">
        <v>41890</v>
      </c>
      <c r="D1106" s="11">
        <v>123.5</v>
      </c>
    </row>
    <row r="1107" spans="1:4" x14ac:dyDescent="0.25">
      <c r="A1107" s="8" t="s">
        <v>7</v>
      </c>
      <c r="B1107" s="9" t="s">
        <v>11</v>
      </c>
      <c r="C1107" s="10">
        <v>41674</v>
      </c>
      <c r="D1107" s="11">
        <v>275.76697690451562</v>
      </c>
    </row>
    <row r="1108" spans="1:4" x14ac:dyDescent="0.25">
      <c r="A1108" s="8" t="s">
        <v>10</v>
      </c>
      <c r="B1108" s="9" t="s">
        <v>13</v>
      </c>
      <c r="C1108" s="10">
        <v>41699</v>
      </c>
      <c r="D1108" s="11">
        <v>264.74637297469025</v>
      </c>
    </row>
    <row r="1109" spans="1:4" x14ac:dyDescent="0.25">
      <c r="A1109" s="8" t="s">
        <v>7</v>
      </c>
      <c r="B1109" s="9" t="s">
        <v>11</v>
      </c>
      <c r="C1109" s="10">
        <v>42174</v>
      </c>
      <c r="D1109" s="11">
        <v>128.48020762401552</v>
      </c>
    </row>
    <row r="1110" spans="1:4" x14ac:dyDescent="0.25">
      <c r="A1110" s="8" t="s">
        <v>7</v>
      </c>
      <c r="B1110" s="9" t="s">
        <v>11</v>
      </c>
      <c r="C1110" s="10">
        <v>43076</v>
      </c>
      <c r="D1110" s="11">
        <v>38.54406228720466</v>
      </c>
    </row>
    <row r="1111" spans="1:4" x14ac:dyDescent="0.25">
      <c r="A1111" s="8" t="s">
        <v>7</v>
      </c>
      <c r="B1111" s="9" t="s">
        <v>11</v>
      </c>
      <c r="C1111" s="10">
        <v>43229</v>
      </c>
      <c r="D1111" s="11">
        <v>12.848020762401553</v>
      </c>
    </row>
    <row r="1112" spans="1:4" x14ac:dyDescent="0.25">
      <c r="A1112" s="8" t="s">
        <v>7</v>
      </c>
      <c r="B1112" s="9" t="s">
        <v>8</v>
      </c>
      <c r="C1112" s="10">
        <v>42512</v>
      </c>
      <c r="D1112" s="11">
        <v>30.807147258163894</v>
      </c>
    </row>
    <row r="1113" spans="1:4" x14ac:dyDescent="0.25">
      <c r="A1113" s="8" t="s">
        <v>14</v>
      </c>
      <c r="B1113" s="9" t="s">
        <v>8</v>
      </c>
      <c r="C1113" s="10">
        <v>42042</v>
      </c>
      <c r="D1113" s="11">
        <v>34</v>
      </c>
    </row>
    <row r="1114" spans="1:4" x14ac:dyDescent="0.25">
      <c r="A1114" s="8" t="s">
        <v>7</v>
      </c>
      <c r="B1114" s="9" t="s">
        <v>8</v>
      </c>
      <c r="C1114" s="10">
        <v>41732</v>
      </c>
      <c r="D1114" s="11">
        <v>123.22858903265558</v>
      </c>
    </row>
    <row r="1115" spans="1:4" x14ac:dyDescent="0.25">
      <c r="A1115" s="8" t="s">
        <v>7</v>
      </c>
      <c r="B1115" s="9" t="s">
        <v>8</v>
      </c>
      <c r="C1115" s="10">
        <v>43359</v>
      </c>
      <c r="D1115" s="11">
        <v>38.508934072704868</v>
      </c>
    </row>
    <row r="1116" spans="1:4" x14ac:dyDescent="0.25">
      <c r="A1116" s="8" t="s">
        <v>7</v>
      </c>
      <c r="B1116" s="9" t="s">
        <v>13</v>
      </c>
      <c r="C1116" s="10">
        <v>42154</v>
      </c>
      <c r="D1116" s="11">
        <v>10.341261633919338</v>
      </c>
    </row>
    <row r="1117" spans="1:4" x14ac:dyDescent="0.25">
      <c r="A1117" s="8" t="s">
        <v>7</v>
      </c>
      <c r="B1117" s="9" t="s">
        <v>8</v>
      </c>
      <c r="C1117" s="10">
        <v>41887</v>
      </c>
      <c r="D1117" s="11">
        <v>22.652345406190175</v>
      </c>
    </row>
    <row r="1118" spans="1:4" x14ac:dyDescent="0.25">
      <c r="A1118" s="8" t="s">
        <v>7</v>
      </c>
      <c r="B1118" s="9" t="s">
        <v>8</v>
      </c>
      <c r="C1118" s="10">
        <v>42934</v>
      </c>
      <c r="D1118" s="11">
        <v>73.777960505184183</v>
      </c>
    </row>
    <row r="1119" spans="1:4" x14ac:dyDescent="0.25">
      <c r="A1119" s="8" t="s">
        <v>7</v>
      </c>
      <c r="B1119" s="9" t="s">
        <v>11</v>
      </c>
      <c r="C1119" s="10">
        <v>42870</v>
      </c>
      <c r="D1119" s="11">
        <v>82.563154651879231</v>
      </c>
    </row>
    <row r="1120" spans="1:4" x14ac:dyDescent="0.25">
      <c r="A1120" s="8" t="s">
        <v>7</v>
      </c>
      <c r="B1120" s="9" t="s">
        <v>11</v>
      </c>
      <c r="C1120" s="10">
        <v>42221</v>
      </c>
      <c r="D1120" s="11">
        <v>82.563154651879231</v>
      </c>
    </row>
    <row r="1121" spans="1:4" x14ac:dyDescent="0.25">
      <c r="A1121" s="8" t="s">
        <v>10</v>
      </c>
      <c r="B1121" s="9" t="s">
        <v>8</v>
      </c>
      <c r="C1121" s="10">
        <v>42127</v>
      </c>
      <c r="D1121" s="11">
        <v>40.515355319666149</v>
      </c>
    </row>
    <row r="1122" spans="1:4" x14ac:dyDescent="0.25">
      <c r="A1122" s="8" t="s">
        <v>10</v>
      </c>
      <c r="B1122" s="9" t="s">
        <v>13</v>
      </c>
      <c r="C1122" s="10">
        <v>42459</v>
      </c>
      <c r="D1122" s="11">
        <v>52.949274594938046</v>
      </c>
    </row>
    <row r="1123" spans="1:4" x14ac:dyDescent="0.25">
      <c r="A1123" s="8" t="s">
        <v>9</v>
      </c>
      <c r="B1123" s="9" t="s">
        <v>8</v>
      </c>
      <c r="C1123" s="10">
        <v>43060</v>
      </c>
      <c r="D1123" s="11">
        <v>391.73686067019401</v>
      </c>
    </row>
    <row r="1124" spans="1:4" x14ac:dyDescent="0.25">
      <c r="A1124" s="8" t="s">
        <v>9</v>
      </c>
      <c r="B1124" s="9" t="s">
        <v>11</v>
      </c>
      <c r="C1124" s="10">
        <v>41674</v>
      </c>
      <c r="D1124" s="11">
        <v>132.27513227513228</v>
      </c>
    </row>
    <row r="1125" spans="1:4" x14ac:dyDescent="0.25">
      <c r="A1125" s="8" t="s">
        <v>10</v>
      </c>
      <c r="B1125" s="9" t="s">
        <v>11</v>
      </c>
      <c r="C1125" s="10">
        <v>42717</v>
      </c>
      <c r="D1125" s="11">
        <v>52.949274594938046</v>
      </c>
    </row>
    <row r="1126" spans="1:4" x14ac:dyDescent="0.25">
      <c r="A1126" s="8" t="s">
        <v>7</v>
      </c>
      <c r="B1126" s="9" t="s">
        <v>11</v>
      </c>
      <c r="C1126" s="10">
        <v>41902</v>
      </c>
      <c r="D1126" s="11">
        <v>25.696041524803107</v>
      </c>
    </row>
    <row r="1127" spans="1:4" x14ac:dyDescent="0.25">
      <c r="A1127" s="8" t="s">
        <v>7</v>
      </c>
      <c r="B1127" s="9" t="s">
        <v>8</v>
      </c>
      <c r="C1127" s="10">
        <v>42896</v>
      </c>
      <c r="D1127" s="11">
        <v>462.10720887245844</v>
      </c>
    </row>
    <row r="1128" spans="1:4" x14ac:dyDescent="0.25">
      <c r="A1128" s="8" t="s">
        <v>7</v>
      </c>
      <c r="B1128" s="9" t="s">
        <v>8</v>
      </c>
      <c r="C1128" s="10">
        <v>41909</v>
      </c>
      <c r="D1128" s="11">
        <v>26.197862805928988</v>
      </c>
    </row>
    <row r="1129" spans="1:4" x14ac:dyDescent="0.25">
      <c r="A1129" s="8" t="s">
        <v>7</v>
      </c>
      <c r="B1129" s="9" t="s">
        <v>8</v>
      </c>
      <c r="C1129" s="10">
        <v>42352</v>
      </c>
      <c r="D1129" s="11">
        <v>15.403573629081947</v>
      </c>
    </row>
    <row r="1130" spans="1:4" x14ac:dyDescent="0.25">
      <c r="A1130" s="8" t="s">
        <v>10</v>
      </c>
      <c r="B1130" s="9" t="s">
        <v>8</v>
      </c>
      <c r="C1130" s="10">
        <v>42901</v>
      </c>
      <c r="D1130" s="11">
        <v>20.257677659833075</v>
      </c>
    </row>
    <row r="1131" spans="1:4" x14ac:dyDescent="0.25">
      <c r="A1131" s="8" t="s">
        <v>12</v>
      </c>
      <c r="B1131" s="9" t="s">
        <v>8</v>
      </c>
      <c r="C1131" s="10">
        <v>43082</v>
      </c>
      <c r="D1131" s="11">
        <v>228.96498667423779</v>
      </c>
    </row>
    <row r="1132" spans="1:4" x14ac:dyDescent="0.25">
      <c r="A1132" s="8" t="s">
        <v>12</v>
      </c>
      <c r="B1132" s="9" t="s">
        <v>8</v>
      </c>
      <c r="C1132" s="10">
        <v>42329</v>
      </c>
      <c r="D1132" s="11">
        <v>30.223378240999391</v>
      </c>
    </row>
    <row r="1133" spans="1:4" x14ac:dyDescent="0.25">
      <c r="A1133" s="8" t="s">
        <v>12</v>
      </c>
      <c r="B1133" s="9" t="s">
        <v>8</v>
      </c>
      <c r="C1133" s="10">
        <v>43288</v>
      </c>
      <c r="D1133" s="11">
        <v>320.5509813439329</v>
      </c>
    </row>
    <row r="1134" spans="1:4" x14ac:dyDescent="0.25">
      <c r="A1134" s="8" t="s">
        <v>12</v>
      </c>
      <c r="B1134" s="9" t="s">
        <v>8</v>
      </c>
      <c r="C1134" s="10">
        <v>43197</v>
      </c>
      <c r="D1134" s="11">
        <v>18.317198933939025</v>
      </c>
    </row>
    <row r="1135" spans="1:4" x14ac:dyDescent="0.25">
      <c r="A1135" s="8" t="s">
        <v>12</v>
      </c>
      <c r="B1135" s="9" t="s">
        <v>8</v>
      </c>
      <c r="C1135" s="10">
        <v>42516</v>
      </c>
      <c r="D1135" s="11">
        <v>274.75798400908536</v>
      </c>
    </row>
    <row r="1136" spans="1:4" x14ac:dyDescent="0.25">
      <c r="A1136" s="8" t="s">
        <v>12</v>
      </c>
      <c r="B1136" s="9" t="s">
        <v>8</v>
      </c>
      <c r="C1136" s="10">
        <v>42978</v>
      </c>
      <c r="D1136" s="11">
        <v>27.475798400908538</v>
      </c>
    </row>
    <row r="1137" spans="1:4" x14ac:dyDescent="0.25">
      <c r="A1137" s="8" t="s">
        <v>12</v>
      </c>
      <c r="B1137" s="9" t="s">
        <v>8</v>
      </c>
      <c r="C1137" s="10">
        <v>43171</v>
      </c>
      <c r="D1137" s="11">
        <v>36.63439786787805</v>
      </c>
    </row>
    <row r="1138" spans="1:4" x14ac:dyDescent="0.25">
      <c r="A1138" s="8" t="s">
        <v>12</v>
      </c>
      <c r="B1138" s="9" t="s">
        <v>8</v>
      </c>
      <c r="C1138" s="10">
        <v>42930</v>
      </c>
      <c r="D1138" s="11">
        <v>128.22039253757316</v>
      </c>
    </row>
    <row r="1139" spans="1:4" x14ac:dyDescent="0.25">
      <c r="A1139" s="8" t="s">
        <v>7</v>
      </c>
      <c r="B1139" s="9" t="s">
        <v>16</v>
      </c>
      <c r="C1139" s="10">
        <v>42418</v>
      </c>
      <c r="D1139" s="11">
        <v>144.77766287487074</v>
      </c>
    </row>
    <row r="1140" spans="1:4" x14ac:dyDescent="0.25">
      <c r="A1140" s="8" t="s">
        <v>7</v>
      </c>
      <c r="B1140" s="9" t="s">
        <v>8</v>
      </c>
      <c r="C1140" s="10">
        <v>41932</v>
      </c>
      <c r="D1140" s="11">
        <v>137.88348845225781</v>
      </c>
    </row>
    <row r="1141" spans="1:4" x14ac:dyDescent="0.25">
      <c r="A1141" s="8" t="s">
        <v>7</v>
      </c>
      <c r="B1141" s="9" t="s">
        <v>8</v>
      </c>
      <c r="C1141" s="10">
        <v>42359</v>
      </c>
      <c r="D1141" s="11">
        <v>1.723543605653223</v>
      </c>
    </row>
    <row r="1142" spans="1:4" x14ac:dyDescent="0.25">
      <c r="A1142" s="8" t="s">
        <v>7</v>
      </c>
      <c r="B1142" s="9" t="s">
        <v>8</v>
      </c>
      <c r="C1142" s="10">
        <v>42797</v>
      </c>
      <c r="D1142" s="11">
        <v>7.5835918648741805</v>
      </c>
    </row>
    <row r="1143" spans="1:4" x14ac:dyDescent="0.25">
      <c r="A1143" s="8" t="s">
        <v>12</v>
      </c>
      <c r="B1143" s="9" t="s">
        <v>13</v>
      </c>
      <c r="C1143" s="10">
        <v>43417</v>
      </c>
      <c r="D1143" s="11">
        <v>109.90319360363415</v>
      </c>
    </row>
    <row r="1144" spans="1:4" x14ac:dyDescent="0.25">
      <c r="A1144" s="8" t="s">
        <v>12</v>
      </c>
      <c r="B1144" s="9" t="s">
        <v>8</v>
      </c>
      <c r="C1144" s="10">
        <v>43249</v>
      </c>
      <c r="D1144" s="11">
        <v>119.06179307060366</v>
      </c>
    </row>
    <row r="1145" spans="1:4" x14ac:dyDescent="0.25">
      <c r="A1145" s="8" t="s">
        <v>12</v>
      </c>
      <c r="B1145" s="9" t="s">
        <v>8</v>
      </c>
      <c r="C1145" s="10">
        <v>42560</v>
      </c>
      <c r="D1145" s="11">
        <v>21.797466731387438</v>
      </c>
    </row>
    <row r="1146" spans="1:4" x14ac:dyDescent="0.25">
      <c r="A1146" s="8" t="s">
        <v>12</v>
      </c>
      <c r="B1146" s="9" t="s">
        <v>13</v>
      </c>
      <c r="C1146" s="10">
        <v>42123</v>
      </c>
      <c r="D1146" s="11">
        <v>549.51596801817072</v>
      </c>
    </row>
    <row r="1147" spans="1:4" x14ac:dyDescent="0.25">
      <c r="A1147" s="8" t="s">
        <v>12</v>
      </c>
      <c r="B1147" s="9" t="s">
        <v>8</v>
      </c>
      <c r="C1147" s="10">
        <v>42820</v>
      </c>
      <c r="D1147" s="11">
        <v>59.875259875259879</v>
      </c>
    </row>
    <row r="1148" spans="1:4" x14ac:dyDescent="0.25">
      <c r="A1148" s="8" t="s">
        <v>7</v>
      </c>
      <c r="B1148" s="9" t="s">
        <v>8</v>
      </c>
      <c r="C1148" s="10">
        <v>43435</v>
      </c>
      <c r="D1148" s="11">
        <v>13.788348845225784</v>
      </c>
    </row>
    <row r="1149" spans="1:4" x14ac:dyDescent="0.25">
      <c r="A1149" s="8" t="s">
        <v>7</v>
      </c>
      <c r="B1149" s="9" t="s">
        <v>16</v>
      </c>
      <c r="C1149" s="10">
        <v>41792</v>
      </c>
      <c r="D1149" s="11">
        <v>103.41261633919338</v>
      </c>
    </row>
    <row r="1150" spans="1:4" x14ac:dyDescent="0.25">
      <c r="A1150" s="8" t="s">
        <v>7</v>
      </c>
      <c r="B1150" s="9" t="s">
        <v>16</v>
      </c>
      <c r="C1150" s="10">
        <v>42924</v>
      </c>
      <c r="D1150" s="11">
        <v>103.41261633919338</v>
      </c>
    </row>
    <row r="1151" spans="1:4" x14ac:dyDescent="0.25">
      <c r="A1151" s="8" t="s">
        <v>7</v>
      </c>
      <c r="B1151" s="9" t="s">
        <v>16</v>
      </c>
      <c r="C1151" s="10">
        <v>43236</v>
      </c>
      <c r="D1151" s="11">
        <v>68.941744226128904</v>
      </c>
    </row>
    <row r="1152" spans="1:4" x14ac:dyDescent="0.25">
      <c r="A1152" s="8" t="s">
        <v>7</v>
      </c>
      <c r="B1152" s="9" t="s">
        <v>8</v>
      </c>
      <c r="C1152" s="10">
        <v>42618</v>
      </c>
      <c r="D1152" s="11">
        <v>24.129610479145121</v>
      </c>
    </row>
    <row r="1153" spans="1:4" x14ac:dyDescent="0.25">
      <c r="A1153" s="8" t="s">
        <v>7</v>
      </c>
      <c r="B1153" s="9" t="s">
        <v>13</v>
      </c>
      <c r="C1153" s="10">
        <v>43282</v>
      </c>
      <c r="D1153" s="11">
        <v>120.64805239572561</v>
      </c>
    </row>
    <row r="1154" spans="1:4" x14ac:dyDescent="0.25">
      <c r="A1154" s="8" t="s">
        <v>7</v>
      </c>
      <c r="B1154" s="9" t="s">
        <v>8</v>
      </c>
      <c r="C1154" s="10">
        <v>42663</v>
      </c>
      <c r="D1154" s="11">
        <v>15.403573629081947</v>
      </c>
    </row>
    <row r="1155" spans="1:4" x14ac:dyDescent="0.25">
      <c r="A1155" s="8" t="s">
        <v>7</v>
      </c>
      <c r="B1155" s="9" t="s">
        <v>11</v>
      </c>
      <c r="C1155" s="10">
        <v>43387</v>
      </c>
      <c r="D1155" s="11">
        <v>105.08317929759704</v>
      </c>
    </row>
    <row r="1156" spans="1:4" x14ac:dyDescent="0.25">
      <c r="A1156" s="8" t="s">
        <v>7</v>
      </c>
      <c r="B1156" s="9" t="s">
        <v>11</v>
      </c>
      <c r="C1156" s="10">
        <v>43100</v>
      </c>
      <c r="D1156" s="11">
        <v>154.03573629081947</v>
      </c>
    </row>
    <row r="1157" spans="1:4" x14ac:dyDescent="0.25">
      <c r="A1157" s="8" t="s">
        <v>7</v>
      </c>
      <c r="B1157" s="9" t="s">
        <v>11</v>
      </c>
      <c r="C1157" s="10">
        <v>41716</v>
      </c>
      <c r="D1157" s="11">
        <v>105.08317929759704</v>
      </c>
    </row>
    <row r="1158" spans="1:4" x14ac:dyDescent="0.25">
      <c r="A1158" s="8" t="s">
        <v>10</v>
      </c>
      <c r="B1158" s="9" t="s">
        <v>11</v>
      </c>
      <c r="C1158" s="10">
        <v>42575</v>
      </c>
      <c r="D1158" s="11">
        <v>21.179709837975221</v>
      </c>
    </row>
    <row r="1159" spans="1:4" x14ac:dyDescent="0.25">
      <c r="A1159" s="8" t="s">
        <v>7</v>
      </c>
      <c r="B1159" s="9" t="s">
        <v>11</v>
      </c>
      <c r="C1159" s="10">
        <v>42919</v>
      </c>
      <c r="D1159" s="11">
        <v>12.848020762401553</v>
      </c>
    </row>
    <row r="1160" spans="1:4" x14ac:dyDescent="0.25">
      <c r="A1160" s="8" t="s">
        <v>14</v>
      </c>
      <c r="B1160" s="9" t="s">
        <v>11</v>
      </c>
      <c r="C1160" s="10">
        <v>42812</v>
      </c>
      <c r="D1160" s="11">
        <v>423.65976861658794</v>
      </c>
    </row>
    <row r="1161" spans="1:4" x14ac:dyDescent="0.25">
      <c r="A1161" s="8" t="s">
        <v>10</v>
      </c>
      <c r="B1161" s="9" t="s">
        <v>13</v>
      </c>
      <c r="C1161" s="10">
        <v>43334</v>
      </c>
      <c r="D1161" s="11">
        <v>158.84782378481412</v>
      </c>
    </row>
    <row r="1162" spans="1:4" x14ac:dyDescent="0.25">
      <c r="A1162" s="8" t="s">
        <v>14</v>
      </c>
      <c r="B1162" s="9" t="s">
        <v>11</v>
      </c>
      <c r="C1162" s="10">
        <v>43147</v>
      </c>
      <c r="D1162" s="11">
        <v>114.06224539677368</v>
      </c>
    </row>
    <row r="1163" spans="1:4" x14ac:dyDescent="0.25">
      <c r="A1163" s="8" t="s">
        <v>7</v>
      </c>
      <c r="B1163" s="9" t="s">
        <v>8</v>
      </c>
      <c r="C1163" s="10">
        <v>42350</v>
      </c>
      <c r="D1163" s="11">
        <v>30.807147258163894</v>
      </c>
    </row>
    <row r="1164" spans="1:4" x14ac:dyDescent="0.25">
      <c r="A1164" s="8" t="s">
        <v>7</v>
      </c>
      <c r="B1164" s="9" t="s">
        <v>8</v>
      </c>
      <c r="C1164" s="10">
        <v>42236</v>
      </c>
      <c r="D1164" s="11">
        <v>30.807147258163894</v>
      </c>
    </row>
    <row r="1165" spans="1:4" x14ac:dyDescent="0.25">
      <c r="A1165" s="8" t="s">
        <v>7</v>
      </c>
      <c r="B1165" s="9" t="s">
        <v>11</v>
      </c>
      <c r="C1165" s="10">
        <v>42752</v>
      </c>
      <c r="D1165" s="11">
        <v>30.807147258163894</v>
      </c>
    </row>
    <row r="1166" spans="1:4" x14ac:dyDescent="0.25">
      <c r="A1166" s="8" t="s">
        <v>7</v>
      </c>
      <c r="B1166" s="9" t="s">
        <v>11</v>
      </c>
      <c r="C1166" s="10">
        <v>43409</v>
      </c>
      <c r="D1166" s="11">
        <v>13.038354898336415</v>
      </c>
    </row>
    <row r="1167" spans="1:4" x14ac:dyDescent="0.25">
      <c r="A1167" s="8" t="s">
        <v>7</v>
      </c>
      <c r="B1167" s="9" t="s">
        <v>8</v>
      </c>
      <c r="C1167" s="10">
        <v>43262</v>
      </c>
      <c r="D1167" s="11">
        <v>92.421441774491683</v>
      </c>
    </row>
    <row r="1168" spans="1:4" x14ac:dyDescent="0.25">
      <c r="A1168" s="8" t="s">
        <v>7</v>
      </c>
      <c r="B1168" s="9" t="s">
        <v>11</v>
      </c>
      <c r="C1168" s="10">
        <v>42209</v>
      </c>
      <c r="D1168" s="11">
        <v>63.049907578558226</v>
      </c>
    </row>
    <row r="1169" spans="1:4" x14ac:dyDescent="0.25">
      <c r="A1169" s="8" t="s">
        <v>7</v>
      </c>
      <c r="B1169" s="9" t="s">
        <v>11</v>
      </c>
      <c r="C1169" s="10">
        <v>43410</v>
      </c>
      <c r="D1169" s="11">
        <v>840.66543438077633</v>
      </c>
    </row>
    <row r="1170" spans="1:4" x14ac:dyDescent="0.25">
      <c r="A1170" s="8" t="s">
        <v>7</v>
      </c>
      <c r="B1170" s="9" t="s">
        <v>11</v>
      </c>
      <c r="C1170" s="10">
        <v>41793</v>
      </c>
      <c r="D1170" s="11">
        <v>525.41589648798515</v>
      </c>
    </row>
    <row r="1171" spans="1:4" x14ac:dyDescent="0.25">
      <c r="A1171" s="8" t="s">
        <v>7</v>
      </c>
      <c r="B1171" s="9" t="s">
        <v>11</v>
      </c>
      <c r="C1171" s="10">
        <v>42402</v>
      </c>
      <c r="D1171" s="11">
        <v>105.08317929759704</v>
      </c>
    </row>
    <row r="1172" spans="1:4" x14ac:dyDescent="0.25">
      <c r="A1172" s="8" t="s">
        <v>7</v>
      </c>
      <c r="B1172" s="9" t="s">
        <v>11</v>
      </c>
      <c r="C1172" s="10">
        <v>42822</v>
      </c>
      <c r="D1172" s="11">
        <v>104.74430067775724</v>
      </c>
    </row>
    <row r="1173" spans="1:4" x14ac:dyDescent="0.25">
      <c r="A1173" s="8" t="s">
        <v>7</v>
      </c>
      <c r="B1173" s="9" t="s">
        <v>11</v>
      </c>
      <c r="C1173" s="10">
        <v>42105</v>
      </c>
      <c r="D1173" s="11">
        <v>770.17868145409739</v>
      </c>
    </row>
    <row r="1174" spans="1:4" x14ac:dyDescent="0.25">
      <c r="A1174" s="8" t="s">
        <v>7</v>
      </c>
      <c r="B1174" s="9" t="s">
        <v>11</v>
      </c>
      <c r="C1174" s="10">
        <v>42970</v>
      </c>
      <c r="D1174" s="11">
        <v>46.210720887245841</v>
      </c>
    </row>
    <row r="1175" spans="1:4" x14ac:dyDescent="0.25">
      <c r="A1175" s="8" t="s">
        <v>9</v>
      </c>
      <c r="B1175" s="9" t="s">
        <v>8</v>
      </c>
      <c r="C1175" s="10">
        <v>43457</v>
      </c>
      <c r="D1175" s="11">
        <v>97.934215167548501</v>
      </c>
    </row>
    <row r="1176" spans="1:4" x14ac:dyDescent="0.25">
      <c r="A1176" s="8" t="s">
        <v>7</v>
      </c>
      <c r="B1176" s="9" t="s">
        <v>13</v>
      </c>
      <c r="C1176" s="10">
        <v>43381</v>
      </c>
      <c r="D1176" s="11">
        <v>462.10720887245844</v>
      </c>
    </row>
    <row r="1177" spans="1:4" x14ac:dyDescent="0.25">
      <c r="A1177" s="8" t="s">
        <v>14</v>
      </c>
      <c r="B1177" s="9" t="s">
        <v>11</v>
      </c>
      <c r="C1177" s="10">
        <v>43030</v>
      </c>
      <c r="D1177" s="11">
        <v>80</v>
      </c>
    </row>
    <row r="1178" spans="1:4" x14ac:dyDescent="0.25">
      <c r="A1178" s="8" t="s">
        <v>7</v>
      </c>
      <c r="B1178" s="9" t="s">
        <v>13</v>
      </c>
      <c r="C1178" s="10">
        <v>43395</v>
      </c>
      <c r="D1178" s="11">
        <v>34.012409513960705</v>
      </c>
    </row>
    <row r="1179" spans="1:4" x14ac:dyDescent="0.25">
      <c r="A1179" s="8" t="s">
        <v>10</v>
      </c>
      <c r="B1179" s="9" t="s">
        <v>11</v>
      </c>
      <c r="C1179" s="10">
        <v>42373</v>
      </c>
      <c r="D1179" s="11">
        <v>4.529616724738676</v>
      </c>
    </row>
    <row r="1180" spans="1:4" x14ac:dyDescent="0.25">
      <c r="A1180" s="8" t="s">
        <v>14</v>
      </c>
      <c r="B1180" s="9" t="s">
        <v>8</v>
      </c>
      <c r="C1180" s="10">
        <v>42787</v>
      </c>
      <c r="D1180" s="11">
        <v>1.5</v>
      </c>
    </row>
    <row r="1181" spans="1:4" x14ac:dyDescent="0.25">
      <c r="A1181" s="8" t="s">
        <v>10</v>
      </c>
      <c r="B1181" s="9" t="s">
        <v>11</v>
      </c>
      <c r="C1181" s="10">
        <v>41824</v>
      </c>
      <c r="D1181" s="11">
        <v>405.15355319666151</v>
      </c>
    </row>
    <row r="1182" spans="1:4" x14ac:dyDescent="0.25">
      <c r="A1182" s="8" t="s">
        <v>10</v>
      </c>
      <c r="B1182" s="9" t="s">
        <v>8</v>
      </c>
      <c r="C1182" s="10">
        <v>41728</v>
      </c>
      <c r="D1182" s="11">
        <v>105.89854918987609</v>
      </c>
    </row>
    <row r="1183" spans="1:4" x14ac:dyDescent="0.25">
      <c r="A1183" s="8" t="s">
        <v>14</v>
      </c>
      <c r="B1183" s="9" t="s">
        <v>13</v>
      </c>
      <c r="C1183" s="10">
        <v>41815</v>
      </c>
      <c r="D1183" s="11">
        <v>8.0243941582410532</v>
      </c>
    </row>
    <row r="1184" spans="1:4" x14ac:dyDescent="0.25">
      <c r="A1184" s="8" t="s">
        <v>14</v>
      </c>
      <c r="B1184" s="9" t="s">
        <v>8</v>
      </c>
      <c r="C1184" s="10">
        <v>42259</v>
      </c>
      <c r="D1184" s="11">
        <v>8.0243941582410532</v>
      </c>
    </row>
    <row r="1185" spans="1:4" x14ac:dyDescent="0.25">
      <c r="A1185" s="8" t="s">
        <v>10</v>
      </c>
      <c r="B1185" s="9" t="s">
        <v>8</v>
      </c>
      <c r="C1185" s="10">
        <v>41900</v>
      </c>
      <c r="D1185" s="11">
        <v>42.359419675950441</v>
      </c>
    </row>
    <row r="1186" spans="1:4" x14ac:dyDescent="0.25">
      <c r="A1186" s="8" t="s">
        <v>7</v>
      </c>
      <c r="B1186" s="9" t="s">
        <v>11</v>
      </c>
      <c r="C1186" s="10">
        <v>43143</v>
      </c>
      <c r="D1186" s="11">
        <v>128.48020762401552</v>
      </c>
    </row>
    <row r="1187" spans="1:4" x14ac:dyDescent="0.25">
      <c r="A1187" s="8" t="s">
        <v>9</v>
      </c>
      <c r="B1187" s="9" t="s">
        <v>8</v>
      </c>
      <c r="C1187" s="10">
        <v>42506</v>
      </c>
      <c r="D1187" s="11">
        <v>900.67791005291008</v>
      </c>
    </row>
    <row r="1188" spans="1:4" x14ac:dyDescent="0.25">
      <c r="A1188" s="8" t="s">
        <v>9</v>
      </c>
      <c r="B1188" s="9" t="s">
        <v>13</v>
      </c>
      <c r="C1188" s="10">
        <v>43306</v>
      </c>
      <c r="D1188" s="11">
        <v>44.091710758377424</v>
      </c>
    </row>
    <row r="1189" spans="1:4" x14ac:dyDescent="0.25">
      <c r="A1189" s="8" t="s">
        <v>9</v>
      </c>
      <c r="B1189" s="9" t="s">
        <v>8</v>
      </c>
      <c r="C1189" s="10">
        <v>42923</v>
      </c>
      <c r="D1189" s="11">
        <v>293.80257936507934</v>
      </c>
    </row>
    <row r="1190" spans="1:4" x14ac:dyDescent="0.25">
      <c r="A1190" s="8" t="s">
        <v>9</v>
      </c>
      <c r="B1190" s="9" t="s">
        <v>8</v>
      </c>
      <c r="C1190" s="10">
        <v>41889</v>
      </c>
      <c r="D1190" s="11">
        <v>97.934193121693127</v>
      </c>
    </row>
    <row r="1191" spans="1:4" x14ac:dyDescent="0.25">
      <c r="A1191" s="8" t="s">
        <v>10</v>
      </c>
      <c r="B1191" s="9" t="s">
        <v>8</v>
      </c>
      <c r="C1191" s="10">
        <v>42768</v>
      </c>
      <c r="D1191" s="11">
        <v>5.2949274594938052</v>
      </c>
    </row>
    <row r="1192" spans="1:4" x14ac:dyDescent="0.25">
      <c r="A1192" s="8" t="s">
        <v>10</v>
      </c>
      <c r="B1192" s="9" t="s">
        <v>13</v>
      </c>
      <c r="C1192" s="10">
        <v>42729</v>
      </c>
      <c r="D1192" s="11">
        <v>211.79709837975219</v>
      </c>
    </row>
    <row r="1193" spans="1:4" x14ac:dyDescent="0.25">
      <c r="A1193" s="8" t="s">
        <v>9</v>
      </c>
      <c r="B1193" s="9" t="s">
        <v>8</v>
      </c>
      <c r="C1193" s="10">
        <v>42345</v>
      </c>
      <c r="D1193" s="11">
        <v>44.091710758377424</v>
      </c>
    </row>
    <row r="1194" spans="1:4" x14ac:dyDescent="0.25">
      <c r="A1194" s="8" t="s">
        <v>7</v>
      </c>
      <c r="B1194" s="9" t="s">
        <v>11</v>
      </c>
      <c r="C1194" s="10">
        <v>41798</v>
      </c>
      <c r="D1194" s="11">
        <v>92.421441774491683</v>
      </c>
    </row>
    <row r="1195" spans="1:4" x14ac:dyDescent="0.25">
      <c r="A1195" s="8" t="s">
        <v>9</v>
      </c>
      <c r="B1195" s="9" t="s">
        <v>11</v>
      </c>
      <c r="C1195" s="10">
        <v>41890</v>
      </c>
      <c r="D1195" s="11">
        <v>48.500881834215171</v>
      </c>
    </row>
    <row r="1196" spans="1:4" x14ac:dyDescent="0.25">
      <c r="A1196" s="8" t="s">
        <v>14</v>
      </c>
      <c r="B1196" s="9" t="s">
        <v>8</v>
      </c>
      <c r="C1196" s="10">
        <v>42288</v>
      </c>
      <c r="D1196" s="11">
        <v>987.12135669959264</v>
      </c>
    </row>
    <row r="1197" spans="1:4" x14ac:dyDescent="0.25">
      <c r="A1197" s="8" t="s">
        <v>9</v>
      </c>
      <c r="B1197" s="9" t="s">
        <v>8</v>
      </c>
      <c r="C1197" s="10">
        <v>42256</v>
      </c>
      <c r="D1197" s="11">
        <v>238.0952380952381</v>
      </c>
    </row>
    <row r="1198" spans="1:4" x14ac:dyDescent="0.25">
      <c r="A1198" s="8" t="s">
        <v>9</v>
      </c>
      <c r="B1198" s="9" t="s">
        <v>11</v>
      </c>
      <c r="C1198" s="10">
        <v>42116</v>
      </c>
      <c r="D1198" s="11">
        <v>55.114638447971785</v>
      </c>
    </row>
    <row r="1199" spans="1:4" x14ac:dyDescent="0.25">
      <c r="A1199" s="8" t="s">
        <v>10</v>
      </c>
      <c r="B1199" s="9" t="s">
        <v>11</v>
      </c>
      <c r="C1199" s="10">
        <v>42811</v>
      </c>
      <c r="D1199" s="11">
        <v>48.618426383599385</v>
      </c>
    </row>
    <row r="1200" spans="1:4" x14ac:dyDescent="0.25">
      <c r="A1200" s="8" t="s">
        <v>9</v>
      </c>
      <c r="B1200" s="9" t="s">
        <v>8</v>
      </c>
      <c r="C1200" s="10">
        <v>42954</v>
      </c>
      <c r="D1200" s="11">
        <v>36.081128747795418</v>
      </c>
    </row>
    <row r="1201" spans="1:4" x14ac:dyDescent="0.25">
      <c r="A1201" s="8" t="s">
        <v>9</v>
      </c>
      <c r="B1201" s="9" t="s">
        <v>11</v>
      </c>
      <c r="C1201" s="10">
        <v>42498</v>
      </c>
      <c r="D1201" s="11">
        <v>317.46031746031747</v>
      </c>
    </row>
    <row r="1202" spans="1:4" x14ac:dyDescent="0.25">
      <c r="A1202" s="8" t="s">
        <v>9</v>
      </c>
      <c r="B1202" s="9" t="s">
        <v>8</v>
      </c>
      <c r="C1202" s="10">
        <v>41783</v>
      </c>
      <c r="D1202" s="11">
        <v>16.534391534391535</v>
      </c>
    </row>
    <row r="1203" spans="1:4" x14ac:dyDescent="0.25">
      <c r="A1203" s="8" t="s">
        <v>7</v>
      </c>
      <c r="B1203" s="9" t="s">
        <v>11</v>
      </c>
      <c r="C1203" s="10">
        <v>42781</v>
      </c>
      <c r="D1203" s="11">
        <v>642.4010381200776</v>
      </c>
    </row>
    <row r="1204" spans="1:4" x14ac:dyDescent="0.25">
      <c r="A1204" s="8" t="s">
        <v>7</v>
      </c>
      <c r="B1204" s="9" t="s">
        <v>13</v>
      </c>
      <c r="C1204" s="10">
        <v>42910</v>
      </c>
      <c r="D1204" s="11">
        <v>12.848020762401553</v>
      </c>
    </row>
    <row r="1205" spans="1:4" x14ac:dyDescent="0.25">
      <c r="A1205" s="8" t="s">
        <v>7</v>
      </c>
      <c r="B1205" s="9" t="s">
        <v>13</v>
      </c>
      <c r="C1205" s="10">
        <v>42418</v>
      </c>
      <c r="D1205" s="11">
        <v>12.848020762401553</v>
      </c>
    </row>
    <row r="1206" spans="1:4" x14ac:dyDescent="0.25">
      <c r="A1206" s="8" t="s">
        <v>14</v>
      </c>
      <c r="B1206" s="9" t="s">
        <v>11</v>
      </c>
      <c r="C1206" s="10">
        <v>42669</v>
      </c>
      <c r="D1206" s="11">
        <v>24.873432259842879</v>
      </c>
    </row>
    <row r="1207" spans="1:4" x14ac:dyDescent="0.25">
      <c r="A1207" s="8" t="s">
        <v>14</v>
      </c>
      <c r="B1207" s="9" t="s">
        <v>8</v>
      </c>
      <c r="C1207" s="10">
        <v>41961</v>
      </c>
      <c r="D1207" s="11">
        <v>98.712135669959252</v>
      </c>
    </row>
    <row r="1208" spans="1:4" x14ac:dyDescent="0.25">
      <c r="A1208" s="8" t="s">
        <v>9</v>
      </c>
      <c r="B1208" s="9" t="s">
        <v>11</v>
      </c>
      <c r="C1208" s="10">
        <v>42336</v>
      </c>
      <c r="D1208" s="11">
        <v>110.22927689594357</v>
      </c>
    </row>
    <row r="1209" spans="1:4" x14ac:dyDescent="0.25">
      <c r="A1209" s="8" t="s">
        <v>7</v>
      </c>
      <c r="B1209" s="9" t="s">
        <v>13</v>
      </c>
      <c r="C1209" s="10">
        <v>41669</v>
      </c>
      <c r="D1209" s="11">
        <v>123.22858903265558</v>
      </c>
    </row>
    <row r="1210" spans="1:4" x14ac:dyDescent="0.25">
      <c r="A1210" s="8" t="s">
        <v>7</v>
      </c>
      <c r="B1210" s="9" t="s">
        <v>11</v>
      </c>
      <c r="C1210" s="10">
        <v>43073</v>
      </c>
      <c r="D1210" s="11">
        <v>77.017868145409736</v>
      </c>
    </row>
    <row r="1211" spans="1:4" x14ac:dyDescent="0.25">
      <c r="A1211" s="8" t="s">
        <v>7</v>
      </c>
      <c r="B1211" s="9" t="s">
        <v>11</v>
      </c>
      <c r="C1211" s="10">
        <v>42828</v>
      </c>
      <c r="D1211" s="11">
        <v>138.63216266173754</v>
      </c>
    </row>
    <row r="1212" spans="1:4" x14ac:dyDescent="0.25">
      <c r="A1212" s="8" t="s">
        <v>7</v>
      </c>
      <c r="B1212" s="9" t="s">
        <v>11</v>
      </c>
      <c r="C1212" s="10">
        <v>42248</v>
      </c>
      <c r="D1212" s="11">
        <v>154.03573629081947</v>
      </c>
    </row>
    <row r="1213" spans="1:4" x14ac:dyDescent="0.25">
      <c r="A1213" s="8" t="s">
        <v>7</v>
      </c>
      <c r="B1213" s="9" t="s">
        <v>11</v>
      </c>
      <c r="C1213" s="10">
        <v>42219</v>
      </c>
      <c r="D1213" s="11">
        <v>123.22858903265558</v>
      </c>
    </row>
    <row r="1214" spans="1:4" x14ac:dyDescent="0.25">
      <c r="A1214" s="8" t="s">
        <v>12</v>
      </c>
      <c r="B1214" s="9" t="s">
        <v>8</v>
      </c>
      <c r="C1214" s="10">
        <v>42948</v>
      </c>
      <c r="D1214" s="11">
        <v>18.317198933939025</v>
      </c>
    </row>
    <row r="1215" spans="1:4" x14ac:dyDescent="0.25">
      <c r="A1215" s="8" t="s">
        <v>12</v>
      </c>
      <c r="B1215" s="9" t="s">
        <v>8</v>
      </c>
      <c r="C1215" s="10">
        <v>42598</v>
      </c>
      <c r="D1215" s="11">
        <v>18.317198933939025</v>
      </c>
    </row>
    <row r="1216" spans="1:4" x14ac:dyDescent="0.25">
      <c r="A1216" s="8" t="s">
        <v>7</v>
      </c>
      <c r="B1216" s="9" t="s">
        <v>11</v>
      </c>
      <c r="C1216" s="10">
        <v>41877</v>
      </c>
      <c r="D1216" s="11">
        <v>77.017868145409736</v>
      </c>
    </row>
    <row r="1217" spans="1:4" x14ac:dyDescent="0.25">
      <c r="A1217" s="8" t="s">
        <v>7</v>
      </c>
      <c r="B1217" s="9" t="s">
        <v>11</v>
      </c>
      <c r="C1217" s="10">
        <v>41800</v>
      </c>
      <c r="D1217" s="11">
        <v>77.017868145409736</v>
      </c>
    </row>
    <row r="1218" spans="1:4" x14ac:dyDescent="0.25">
      <c r="A1218" s="8" t="s">
        <v>10</v>
      </c>
      <c r="B1218" s="9" t="s">
        <v>13</v>
      </c>
      <c r="C1218" s="10">
        <v>43112</v>
      </c>
      <c r="D1218" s="11">
        <v>52.949274594938046</v>
      </c>
    </row>
    <row r="1219" spans="1:4" x14ac:dyDescent="0.25">
      <c r="A1219" s="8" t="s">
        <v>14</v>
      </c>
      <c r="B1219" s="9" t="s">
        <v>8</v>
      </c>
      <c r="C1219" s="10">
        <v>43089</v>
      </c>
      <c r="D1219" s="11">
        <v>30</v>
      </c>
    </row>
    <row r="1220" spans="1:4" x14ac:dyDescent="0.25">
      <c r="A1220" s="8" t="s">
        <v>7</v>
      </c>
      <c r="B1220" s="9" t="s">
        <v>11</v>
      </c>
      <c r="C1220" s="10">
        <v>42448</v>
      </c>
      <c r="D1220" s="11">
        <v>17.235436056532226</v>
      </c>
    </row>
    <row r="1221" spans="1:4" x14ac:dyDescent="0.25">
      <c r="A1221" s="8" t="s">
        <v>9</v>
      </c>
      <c r="B1221" s="9" t="s">
        <v>11</v>
      </c>
      <c r="C1221" s="10">
        <v>42137</v>
      </c>
      <c r="D1221" s="11">
        <v>110.22927689594357</v>
      </c>
    </row>
    <row r="1222" spans="1:4" x14ac:dyDescent="0.25">
      <c r="A1222" s="8" t="s">
        <v>9</v>
      </c>
      <c r="B1222" s="9" t="s">
        <v>11</v>
      </c>
      <c r="C1222" s="10">
        <v>42093</v>
      </c>
      <c r="D1222" s="11">
        <v>110.22927689594357</v>
      </c>
    </row>
    <row r="1223" spans="1:4" x14ac:dyDescent="0.25">
      <c r="A1223" s="8" t="s">
        <v>9</v>
      </c>
      <c r="B1223" s="9" t="s">
        <v>8</v>
      </c>
      <c r="C1223" s="10">
        <v>42992</v>
      </c>
      <c r="D1223" s="11">
        <v>36.0810405643739</v>
      </c>
    </row>
    <row r="1224" spans="1:4" x14ac:dyDescent="0.25">
      <c r="A1224" s="8" t="s">
        <v>7</v>
      </c>
      <c r="B1224" s="9" t="s">
        <v>8</v>
      </c>
      <c r="C1224" s="10">
        <v>41744</v>
      </c>
      <c r="D1224" s="11">
        <v>77.017868145409736</v>
      </c>
    </row>
    <row r="1225" spans="1:4" x14ac:dyDescent="0.25">
      <c r="A1225" s="8" t="s">
        <v>10</v>
      </c>
      <c r="B1225" s="9" t="s">
        <v>16</v>
      </c>
      <c r="C1225" s="10">
        <v>41883</v>
      </c>
      <c r="D1225" s="11">
        <v>1058.985491898761</v>
      </c>
    </row>
    <row r="1226" spans="1:4" x14ac:dyDescent="0.25">
      <c r="A1226" s="8" t="s">
        <v>7</v>
      </c>
      <c r="B1226" s="9" t="s">
        <v>11</v>
      </c>
      <c r="C1226" s="10">
        <v>42615</v>
      </c>
      <c r="D1226" s="11">
        <v>103.41261633919338</v>
      </c>
    </row>
    <row r="1227" spans="1:4" x14ac:dyDescent="0.25">
      <c r="A1227" s="8" t="s">
        <v>7</v>
      </c>
      <c r="B1227" s="9" t="s">
        <v>11</v>
      </c>
      <c r="C1227" s="10">
        <v>41717</v>
      </c>
      <c r="D1227" s="11">
        <v>68.941744226128904</v>
      </c>
    </row>
    <row r="1228" spans="1:4" x14ac:dyDescent="0.25">
      <c r="A1228" s="8" t="s">
        <v>7</v>
      </c>
      <c r="B1228" s="9" t="s">
        <v>11</v>
      </c>
      <c r="C1228" s="10">
        <v>42926</v>
      </c>
      <c r="D1228" s="11">
        <v>68.941744226128904</v>
      </c>
    </row>
    <row r="1229" spans="1:4" x14ac:dyDescent="0.25">
      <c r="A1229" s="8" t="s">
        <v>7</v>
      </c>
      <c r="B1229" s="9" t="s">
        <v>13</v>
      </c>
      <c r="C1229" s="10">
        <v>41954</v>
      </c>
      <c r="D1229" s="11">
        <v>34.470872113064452</v>
      </c>
    </row>
    <row r="1230" spans="1:4" x14ac:dyDescent="0.25">
      <c r="A1230" s="8" t="s">
        <v>7</v>
      </c>
      <c r="B1230" s="9" t="s">
        <v>8</v>
      </c>
      <c r="C1230" s="10">
        <v>42207</v>
      </c>
      <c r="D1230" s="11">
        <v>98.088262476894641</v>
      </c>
    </row>
    <row r="1231" spans="1:4" x14ac:dyDescent="0.25">
      <c r="A1231" s="8" t="s">
        <v>7</v>
      </c>
      <c r="B1231" s="9" t="s">
        <v>13</v>
      </c>
      <c r="C1231" s="10">
        <v>42688</v>
      </c>
      <c r="D1231" s="11">
        <v>123.22858903265558</v>
      </c>
    </row>
    <row r="1232" spans="1:4" x14ac:dyDescent="0.25">
      <c r="A1232" s="8" t="s">
        <v>7</v>
      </c>
      <c r="B1232" s="9" t="s">
        <v>13</v>
      </c>
      <c r="C1232" s="10">
        <v>42023</v>
      </c>
      <c r="D1232" s="11">
        <v>23.105360443622921</v>
      </c>
    </row>
    <row r="1233" spans="1:4" x14ac:dyDescent="0.25">
      <c r="A1233" s="8" t="s">
        <v>7</v>
      </c>
      <c r="B1233" s="9" t="s">
        <v>8</v>
      </c>
      <c r="C1233" s="10">
        <v>42885</v>
      </c>
      <c r="D1233" s="11">
        <v>27.726432532347506</v>
      </c>
    </row>
    <row r="1234" spans="1:4" x14ac:dyDescent="0.25">
      <c r="A1234" s="8" t="s">
        <v>7</v>
      </c>
      <c r="B1234" s="9" t="s">
        <v>13</v>
      </c>
      <c r="C1234" s="10">
        <v>42817</v>
      </c>
      <c r="D1234" s="11">
        <v>15.403573629081947</v>
      </c>
    </row>
    <row r="1235" spans="1:4" x14ac:dyDescent="0.25">
      <c r="A1235" s="8" t="s">
        <v>7</v>
      </c>
      <c r="B1235" s="9" t="s">
        <v>11</v>
      </c>
      <c r="C1235" s="10">
        <v>41886</v>
      </c>
      <c r="D1235" s="11">
        <v>770.17868145409739</v>
      </c>
    </row>
    <row r="1236" spans="1:4" x14ac:dyDescent="0.25">
      <c r="A1236" s="8" t="s">
        <v>7</v>
      </c>
      <c r="B1236" s="9" t="s">
        <v>11</v>
      </c>
      <c r="C1236" s="10">
        <v>42005</v>
      </c>
      <c r="D1236" s="11">
        <v>123.22858903265558</v>
      </c>
    </row>
    <row r="1237" spans="1:4" x14ac:dyDescent="0.25">
      <c r="A1237" s="8" t="s">
        <v>7</v>
      </c>
      <c r="B1237" s="9" t="s">
        <v>11</v>
      </c>
      <c r="C1237" s="10">
        <v>41869</v>
      </c>
      <c r="D1237" s="11">
        <v>123.22858903265558</v>
      </c>
    </row>
    <row r="1238" spans="1:4" x14ac:dyDescent="0.25">
      <c r="A1238" s="8" t="s">
        <v>7</v>
      </c>
      <c r="B1238" s="9" t="s">
        <v>13</v>
      </c>
      <c r="C1238" s="10">
        <v>43234</v>
      </c>
      <c r="D1238" s="11">
        <v>23.105360443622921</v>
      </c>
    </row>
    <row r="1239" spans="1:4" x14ac:dyDescent="0.25">
      <c r="A1239" s="8" t="s">
        <v>7</v>
      </c>
      <c r="B1239" s="9" t="s">
        <v>8</v>
      </c>
      <c r="C1239" s="10">
        <v>43075</v>
      </c>
      <c r="D1239" s="11">
        <v>46.210720887245841</v>
      </c>
    </row>
    <row r="1240" spans="1:4" x14ac:dyDescent="0.25">
      <c r="A1240" s="8" t="s">
        <v>7</v>
      </c>
      <c r="B1240" s="9" t="s">
        <v>11</v>
      </c>
      <c r="C1240" s="10">
        <v>42647</v>
      </c>
      <c r="D1240" s="11">
        <v>107.82501540357363</v>
      </c>
    </row>
    <row r="1241" spans="1:4" x14ac:dyDescent="0.25">
      <c r="A1241" s="8" t="s">
        <v>7</v>
      </c>
      <c r="B1241" s="9" t="s">
        <v>11</v>
      </c>
      <c r="C1241" s="10">
        <v>43262</v>
      </c>
      <c r="D1241" s="11">
        <v>38.508934072704868</v>
      </c>
    </row>
    <row r="1242" spans="1:4" x14ac:dyDescent="0.25">
      <c r="A1242" s="8" t="s">
        <v>12</v>
      </c>
      <c r="B1242" s="9" t="s">
        <v>8</v>
      </c>
      <c r="C1242" s="10">
        <v>41806</v>
      </c>
      <c r="D1242" s="11">
        <v>274.75798400908536</v>
      </c>
    </row>
    <row r="1243" spans="1:4" x14ac:dyDescent="0.25">
      <c r="A1243" s="8" t="s">
        <v>12</v>
      </c>
      <c r="B1243" s="9" t="s">
        <v>8</v>
      </c>
      <c r="C1243" s="10">
        <v>42799</v>
      </c>
      <c r="D1243" s="11">
        <v>26.823248188886957</v>
      </c>
    </row>
    <row r="1244" spans="1:4" x14ac:dyDescent="0.25">
      <c r="A1244" s="8" t="s">
        <v>7</v>
      </c>
      <c r="B1244" s="9" t="s">
        <v>11</v>
      </c>
      <c r="C1244" s="10">
        <v>41778</v>
      </c>
      <c r="D1244" s="11">
        <v>308.07147258163894</v>
      </c>
    </row>
    <row r="1245" spans="1:4" x14ac:dyDescent="0.25">
      <c r="A1245" s="8" t="s">
        <v>7</v>
      </c>
      <c r="B1245" s="9" t="s">
        <v>11</v>
      </c>
      <c r="C1245" s="10">
        <v>43019</v>
      </c>
      <c r="D1245" s="11">
        <v>1232.2858903265558</v>
      </c>
    </row>
    <row r="1246" spans="1:4" x14ac:dyDescent="0.25">
      <c r="A1246" s="8" t="s">
        <v>7</v>
      </c>
      <c r="B1246" s="9" t="s">
        <v>8</v>
      </c>
      <c r="C1246" s="10">
        <v>42128</v>
      </c>
      <c r="D1246" s="11">
        <v>27.726432532347506</v>
      </c>
    </row>
    <row r="1247" spans="1:4" x14ac:dyDescent="0.25">
      <c r="A1247" s="8" t="s">
        <v>7</v>
      </c>
      <c r="B1247" s="9" t="s">
        <v>13</v>
      </c>
      <c r="C1247" s="10">
        <v>43462</v>
      </c>
      <c r="D1247" s="11">
        <v>38.508934072704868</v>
      </c>
    </row>
    <row r="1248" spans="1:4" x14ac:dyDescent="0.25">
      <c r="A1248" s="8" t="s">
        <v>7</v>
      </c>
      <c r="B1248" s="9" t="s">
        <v>8</v>
      </c>
      <c r="C1248" s="10">
        <v>41656</v>
      </c>
      <c r="D1248" s="11">
        <v>231.05360443622922</v>
      </c>
    </row>
    <row r="1249" spans="1:4" x14ac:dyDescent="0.25">
      <c r="A1249" s="8" t="s">
        <v>7</v>
      </c>
      <c r="B1249" s="9" t="s">
        <v>8</v>
      </c>
      <c r="C1249" s="10">
        <v>43273</v>
      </c>
      <c r="D1249" s="11">
        <v>115.52680221811461</v>
      </c>
    </row>
    <row r="1250" spans="1:4" x14ac:dyDescent="0.25">
      <c r="A1250" s="8" t="s">
        <v>7</v>
      </c>
      <c r="B1250" s="9" t="s">
        <v>8</v>
      </c>
      <c r="C1250" s="10">
        <v>42704</v>
      </c>
      <c r="D1250" s="11">
        <v>61.614294516327789</v>
      </c>
    </row>
    <row r="1251" spans="1:4" x14ac:dyDescent="0.25">
      <c r="A1251" s="8" t="s">
        <v>7</v>
      </c>
      <c r="B1251" s="9" t="s">
        <v>8</v>
      </c>
      <c r="C1251" s="10">
        <v>41922</v>
      </c>
      <c r="D1251" s="11">
        <v>46.210720887245841</v>
      </c>
    </row>
    <row r="1252" spans="1:4" x14ac:dyDescent="0.25">
      <c r="A1252" s="8" t="s">
        <v>9</v>
      </c>
      <c r="B1252" s="9" t="s">
        <v>11</v>
      </c>
      <c r="C1252" s="10">
        <v>42018</v>
      </c>
      <c r="D1252" s="11">
        <v>44.091710758377424</v>
      </c>
    </row>
    <row r="1253" spans="1:4" x14ac:dyDescent="0.25">
      <c r="A1253" s="8" t="s">
        <v>9</v>
      </c>
      <c r="B1253" s="9" t="s">
        <v>11</v>
      </c>
      <c r="C1253" s="10">
        <v>42535</v>
      </c>
      <c r="D1253" s="11">
        <v>22.045855379188712</v>
      </c>
    </row>
    <row r="1254" spans="1:4" x14ac:dyDescent="0.25">
      <c r="A1254" s="8" t="s">
        <v>7</v>
      </c>
      <c r="B1254" s="9" t="s">
        <v>13</v>
      </c>
      <c r="C1254" s="10">
        <v>41777</v>
      </c>
      <c r="D1254" s="11">
        <v>123.22858903265558</v>
      </c>
    </row>
    <row r="1255" spans="1:4" x14ac:dyDescent="0.25">
      <c r="A1255" s="8" t="s">
        <v>7</v>
      </c>
      <c r="B1255" s="9" t="s">
        <v>11</v>
      </c>
      <c r="C1255" s="10">
        <v>42584</v>
      </c>
      <c r="D1255" s="11">
        <v>128.48020762401552</v>
      </c>
    </row>
    <row r="1256" spans="1:4" x14ac:dyDescent="0.25">
      <c r="A1256" s="8" t="s">
        <v>7</v>
      </c>
      <c r="B1256" s="9" t="s">
        <v>8</v>
      </c>
      <c r="C1256" s="10">
        <v>42124</v>
      </c>
      <c r="D1256" s="11">
        <v>30.742487119859188</v>
      </c>
    </row>
    <row r="1257" spans="1:4" x14ac:dyDescent="0.25">
      <c r="A1257" s="8" t="s">
        <v>10</v>
      </c>
      <c r="B1257" s="9" t="s">
        <v>11</v>
      </c>
      <c r="C1257" s="10">
        <v>42986</v>
      </c>
      <c r="D1257" s="11">
        <v>42.359419675950441</v>
      </c>
    </row>
    <row r="1258" spans="1:4" x14ac:dyDescent="0.25">
      <c r="A1258" s="8" t="s">
        <v>7</v>
      </c>
      <c r="B1258" s="9" t="s">
        <v>11</v>
      </c>
      <c r="C1258" s="10">
        <v>41680</v>
      </c>
      <c r="D1258" s="11">
        <v>0</v>
      </c>
    </row>
    <row r="1259" spans="1:4" x14ac:dyDescent="0.25">
      <c r="A1259" s="8" t="s">
        <v>9</v>
      </c>
      <c r="B1259" s="9" t="s">
        <v>8</v>
      </c>
      <c r="C1259" s="10">
        <v>42941</v>
      </c>
      <c r="D1259" s="11">
        <v>48.967151675485006</v>
      </c>
    </row>
    <row r="1260" spans="1:4" x14ac:dyDescent="0.25">
      <c r="A1260" s="8" t="s">
        <v>9</v>
      </c>
      <c r="B1260" s="9" t="s">
        <v>8</v>
      </c>
      <c r="C1260" s="10">
        <v>43102</v>
      </c>
      <c r="D1260" s="11">
        <v>225.37940917107585</v>
      </c>
    </row>
    <row r="1261" spans="1:4" x14ac:dyDescent="0.25">
      <c r="A1261" s="8" t="s">
        <v>9</v>
      </c>
      <c r="B1261" s="9" t="s">
        <v>8</v>
      </c>
      <c r="C1261" s="10">
        <v>41820</v>
      </c>
      <c r="D1261" s="11">
        <v>764.6701940035274</v>
      </c>
    </row>
    <row r="1262" spans="1:4" x14ac:dyDescent="0.25">
      <c r="A1262" s="8" t="s">
        <v>9</v>
      </c>
      <c r="B1262" s="9" t="s">
        <v>8</v>
      </c>
      <c r="C1262" s="10">
        <v>42308</v>
      </c>
      <c r="D1262" s="11">
        <v>247.85961199294533</v>
      </c>
    </row>
    <row r="1263" spans="1:4" x14ac:dyDescent="0.25">
      <c r="A1263" s="8" t="s">
        <v>9</v>
      </c>
      <c r="B1263" s="9" t="s">
        <v>13</v>
      </c>
      <c r="C1263" s="10">
        <v>42428</v>
      </c>
      <c r="D1263" s="11">
        <v>22.045855379188712</v>
      </c>
    </row>
    <row r="1264" spans="1:4" x14ac:dyDescent="0.25">
      <c r="A1264" s="8" t="s">
        <v>7</v>
      </c>
      <c r="B1264" s="9" t="s">
        <v>8</v>
      </c>
      <c r="C1264" s="10">
        <v>43363</v>
      </c>
      <c r="D1264" s="11">
        <v>69.316081330868769</v>
      </c>
    </row>
    <row r="1265" spans="1:4" x14ac:dyDescent="0.25">
      <c r="A1265" s="8" t="s">
        <v>7</v>
      </c>
      <c r="B1265" s="9" t="s">
        <v>8</v>
      </c>
      <c r="C1265" s="10">
        <v>42150</v>
      </c>
      <c r="D1265" s="11">
        <v>107.82501540357363</v>
      </c>
    </row>
    <row r="1266" spans="1:4" x14ac:dyDescent="0.25">
      <c r="A1266" s="8" t="s">
        <v>9</v>
      </c>
      <c r="B1266" s="9" t="s">
        <v>8</v>
      </c>
      <c r="C1266" s="10">
        <v>41727</v>
      </c>
      <c r="D1266" s="11">
        <v>35.273368606701936</v>
      </c>
    </row>
    <row r="1267" spans="1:4" x14ac:dyDescent="0.25">
      <c r="A1267" s="8" t="s">
        <v>9</v>
      </c>
      <c r="B1267" s="9" t="s">
        <v>8</v>
      </c>
      <c r="C1267" s="10">
        <v>42668</v>
      </c>
      <c r="D1267" s="11">
        <v>48.967096560846564</v>
      </c>
    </row>
    <row r="1268" spans="1:4" x14ac:dyDescent="0.25">
      <c r="A1268" s="8" t="s">
        <v>9</v>
      </c>
      <c r="B1268" s="9" t="s">
        <v>11</v>
      </c>
      <c r="C1268" s="10">
        <v>41910</v>
      </c>
      <c r="D1268" s="11">
        <v>50</v>
      </c>
    </row>
    <row r="1269" spans="1:4" x14ac:dyDescent="0.25">
      <c r="A1269" s="8" t="s">
        <v>10</v>
      </c>
      <c r="B1269" s="9" t="s">
        <v>13</v>
      </c>
      <c r="C1269" s="10">
        <v>42536</v>
      </c>
      <c r="D1269" s="11">
        <v>529.49274594938049</v>
      </c>
    </row>
    <row r="1270" spans="1:4" x14ac:dyDescent="0.25">
      <c r="A1270" s="8" t="s">
        <v>7</v>
      </c>
      <c r="B1270" s="9" t="s">
        <v>16</v>
      </c>
      <c r="C1270" s="10">
        <v>42399</v>
      </c>
      <c r="D1270" s="11">
        <v>123.22858903265558</v>
      </c>
    </row>
    <row r="1271" spans="1:4" x14ac:dyDescent="0.25">
      <c r="A1271" s="8" t="s">
        <v>14</v>
      </c>
      <c r="B1271" s="9" t="s">
        <v>15</v>
      </c>
      <c r="C1271" s="10">
        <v>42064</v>
      </c>
      <c r="D1271" s="11">
        <v>32.904045223319756</v>
      </c>
    </row>
    <row r="1272" spans="1:4" x14ac:dyDescent="0.25">
      <c r="A1272" s="8" t="s">
        <v>10</v>
      </c>
      <c r="B1272" s="9" t="s">
        <v>15</v>
      </c>
      <c r="C1272" s="10">
        <v>41876</v>
      </c>
      <c r="D1272" s="11">
        <v>185.32246108228318</v>
      </c>
    </row>
    <row r="1273" spans="1:4" x14ac:dyDescent="0.25">
      <c r="A1273" s="8" t="s">
        <v>10</v>
      </c>
      <c r="B1273" s="9" t="s">
        <v>15</v>
      </c>
      <c r="C1273" s="10">
        <v>42285</v>
      </c>
      <c r="D1273" s="11">
        <v>476.54347135444243</v>
      </c>
    </row>
    <row r="1274" spans="1:4" x14ac:dyDescent="0.25">
      <c r="A1274" s="8" t="s">
        <v>12</v>
      </c>
      <c r="B1274" s="9" t="s">
        <v>8</v>
      </c>
      <c r="C1274" s="10">
        <v>42913</v>
      </c>
      <c r="D1274" s="11">
        <v>91.585994669695125</v>
      </c>
    </row>
    <row r="1275" spans="1:4" x14ac:dyDescent="0.25">
      <c r="A1275" s="8" t="s">
        <v>7</v>
      </c>
      <c r="B1275" s="9" t="s">
        <v>8</v>
      </c>
      <c r="C1275" s="10">
        <v>42079</v>
      </c>
      <c r="D1275" s="11">
        <v>77.017868145409736</v>
      </c>
    </row>
    <row r="1276" spans="1:4" x14ac:dyDescent="0.25">
      <c r="A1276" s="8" t="s">
        <v>12</v>
      </c>
      <c r="B1276" s="9" t="s">
        <v>13</v>
      </c>
      <c r="C1276" s="10">
        <v>42573</v>
      </c>
      <c r="D1276" s="11">
        <v>288.15042083764553</v>
      </c>
    </row>
    <row r="1277" spans="1:4" x14ac:dyDescent="0.25">
      <c r="A1277" s="8" t="s">
        <v>12</v>
      </c>
      <c r="B1277" s="9" t="s">
        <v>11</v>
      </c>
      <c r="C1277" s="10">
        <v>43418</v>
      </c>
      <c r="D1277" s="11">
        <v>64.110196268786581</v>
      </c>
    </row>
    <row r="1278" spans="1:4" x14ac:dyDescent="0.25">
      <c r="A1278" s="8" t="s">
        <v>9</v>
      </c>
      <c r="B1278" s="9" t="s">
        <v>11</v>
      </c>
      <c r="C1278" s="10">
        <v>41911</v>
      </c>
      <c r="D1278" s="11">
        <v>110.22927689594357</v>
      </c>
    </row>
    <row r="1279" spans="1:4" x14ac:dyDescent="0.25">
      <c r="A1279" s="8" t="s">
        <v>9</v>
      </c>
      <c r="B1279" s="9" t="s">
        <v>11</v>
      </c>
      <c r="C1279" s="10">
        <v>41742</v>
      </c>
      <c r="D1279" s="11">
        <v>110.22927689594357</v>
      </c>
    </row>
    <row r="1280" spans="1:4" x14ac:dyDescent="0.25">
      <c r="A1280" s="8" t="s">
        <v>9</v>
      </c>
      <c r="B1280" s="9" t="s">
        <v>11</v>
      </c>
      <c r="C1280" s="10">
        <v>42080</v>
      </c>
      <c r="D1280" s="11">
        <v>110.22927689594357</v>
      </c>
    </row>
    <row r="1281" spans="1:4" x14ac:dyDescent="0.25">
      <c r="A1281" s="8" t="s">
        <v>9</v>
      </c>
      <c r="B1281" s="9" t="s">
        <v>8</v>
      </c>
      <c r="C1281" s="10">
        <v>42373</v>
      </c>
      <c r="D1281" s="11">
        <v>108.24305555555556</v>
      </c>
    </row>
    <row r="1282" spans="1:4" x14ac:dyDescent="0.25">
      <c r="A1282" s="8" t="s">
        <v>7</v>
      </c>
      <c r="B1282" s="9" t="s">
        <v>8</v>
      </c>
      <c r="C1282" s="10">
        <v>43246</v>
      </c>
      <c r="D1282" s="11">
        <v>9.0264941466420208</v>
      </c>
    </row>
    <row r="1283" spans="1:4" x14ac:dyDescent="0.25">
      <c r="A1283" s="8" t="s">
        <v>14</v>
      </c>
      <c r="B1283" s="9" t="s">
        <v>11</v>
      </c>
      <c r="C1283" s="10">
        <v>43217</v>
      </c>
      <c r="D1283" s="11">
        <v>29.330291673456088</v>
      </c>
    </row>
    <row r="1284" spans="1:4" x14ac:dyDescent="0.25">
      <c r="A1284" s="8" t="s">
        <v>12</v>
      </c>
      <c r="B1284" s="9" t="s">
        <v>13</v>
      </c>
      <c r="C1284" s="10">
        <v>43096</v>
      </c>
      <c r="D1284" s="11">
        <v>137.37899200454268</v>
      </c>
    </row>
    <row r="1285" spans="1:4" x14ac:dyDescent="0.25">
      <c r="A1285" s="8" t="s">
        <v>9</v>
      </c>
      <c r="B1285" s="9" t="s">
        <v>11</v>
      </c>
      <c r="C1285" s="10">
        <v>42131</v>
      </c>
      <c r="D1285" s="11">
        <v>33.06878306878307</v>
      </c>
    </row>
    <row r="1286" spans="1:4" x14ac:dyDescent="0.25">
      <c r="A1286" s="8" t="s">
        <v>12</v>
      </c>
      <c r="B1286" s="9" t="s">
        <v>13</v>
      </c>
      <c r="C1286" s="10">
        <v>42150</v>
      </c>
      <c r="D1286" s="11">
        <v>128.22039253757316</v>
      </c>
    </row>
    <row r="1287" spans="1:4" x14ac:dyDescent="0.25">
      <c r="A1287" s="8" t="s">
        <v>9</v>
      </c>
      <c r="B1287" s="9" t="s">
        <v>13</v>
      </c>
      <c r="C1287" s="10">
        <v>42201</v>
      </c>
      <c r="D1287" s="11">
        <v>30.8641975308642</v>
      </c>
    </row>
    <row r="1288" spans="1:4" x14ac:dyDescent="0.25">
      <c r="A1288" s="8" t="s">
        <v>10</v>
      </c>
      <c r="B1288" s="9" t="s">
        <v>8</v>
      </c>
      <c r="C1288" s="10">
        <v>42985</v>
      </c>
      <c r="D1288" s="11">
        <v>29.651593773165306</v>
      </c>
    </row>
    <row r="1289" spans="1:4" x14ac:dyDescent="0.25">
      <c r="A1289" s="8" t="s">
        <v>9</v>
      </c>
      <c r="B1289" s="9" t="s">
        <v>8</v>
      </c>
      <c r="C1289" s="10">
        <v>42807</v>
      </c>
      <c r="D1289" s="11">
        <v>66.137566137566139</v>
      </c>
    </row>
    <row r="1290" spans="1:4" x14ac:dyDescent="0.25">
      <c r="A1290" s="8" t="s">
        <v>9</v>
      </c>
      <c r="B1290" s="9" t="s">
        <v>13</v>
      </c>
      <c r="C1290" s="10">
        <v>42713</v>
      </c>
      <c r="D1290" s="11">
        <v>35.273368606701936</v>
      </c>
    </row>
    <row r="1291" spans="1:4" x14ac:dyDescent="0.25">
      <c r="A1291" s="8" t="s">
        <v>9</v>
      </c>
      <c r="B1291" s="9" t="s">
        <v>13</v>
      </c>
      <c r="C1291" s="10">
        <v>43296</v>
      </c>
      <c r="D1291" s="11">
        <v>661.37566137566137</v>
      </c>
    </row>
    <row r="1292" spans="1:4" x14ac:dyDescent="0.25">
      <c r="A1292" s="8" t="s">
        <v>9</v>
      </c>
      <c r="B1292" s="9" t="s">
        <v>8</v>
      </c>
      <c r="C1292" s="10">
        <v>42854</v>
      </c>
      <c r="D1292" s="11">
        <v>385.80246913580248</v>
      </c>
    </row>
    <row r="1293" spans="1:4" x14ac:dyDescent="0.25">
      <c r="A1293" s="8" t="s">
        <v>7</v>
      </c>
      <c r="B1293" s="9" t="s">
        <v>8</v>
      </c>
      <c r="C1293" s="10">
        <v>42614</v>
      </c>
      <c r="D1293" s="11">
        <v>77.017868145409736</v>
      </c>
    </row>
    <row r="1294" spans="1:4" x14ac:dyDescent="0.25">
      <c r="A1294" s="8" t="s">
        <v>9</v>
      </c>
      <c r="B1294" s="9" t="s">
        <v>13</v>
      </c>
      <c r="C1294" s="10">
        <v>42687</v>
      </c>
      <c r="D1294" s="11">
        <v>881.83421516754856</v>
      </c>
    </row>
    <row r="1295" spans="1:4" x14ac:dyDescent="0.25">
      <c r="A1295" s="8" t="s">
        <v>9</v>
      </c>
      <c r="B1295" s="9" t="s">
        <v>11</v>
      </c>
      <c r="C1295" s="10">
        <v>42763</v>
      </c>
      <c r="D1295" s="11">
        <v>44.091710758377424</v>
      </c>
    </row>
    <row r="1296" spans="1:4" x14ac:dyDescent="0.25">
      <c r="A1296" s="8" t="s">
        <v>10</v>
      </c>
      <c r="B1296" s="9" t="s">
        <v>8</v>
      </c>
      <c r="C1296" s="10">
        <v>41931</v>
      </c>
      <c r="D1296" s="11">
        <v>635.3912951392565</v>
      </c>
    </row>
    <row r="1297" spans="1:4" x14ac:dyDescent="0.25">
      <c r="A1297" s="8" t="s">
        <v>10</v>
      </c>
      <c r="B1297" s="9" t="s">
        <v>8</v>
      </c>
      <c r="C1297" s="10">
        <v>42214</v>
      </c>
      <c r="D1297" s="11">
        <v>423.59419675950437</v>
      </c>
    </row>
    <row r="1298" spans="1:4" x14ac:dyDescent="0.25">
      <c r="A1298" s="8" t="s">
        <v>10</v>
      </c>
      <c r="B1298" s="9" t="s">
        <v>8</v>
      </c>
      <c r="C1298" s="10">
        <v>42560</v>
      </c>
      <c r="D1298" s="11">
        <v>423.59419675950437</v>
      </c>
    </row>
    <row r="1299" spans="1:4" x14ac:dyDescent="0.25">
      <c r="A1299" s="8" t="s">
        <v>14</v>
      </c>
      <c r="B1299" s="9" t="s">
        <v>11</v>
      </c>
      <c r="C1299" s="10">
        <v>43240</v>
      </c>
      <c r="D1299" s="11">
        <v>62.82985674792662</v>
      </c>
    </row>
    <row r="1300" spans="1:4" x14ac:dyDescent="0.25">
      <c r="A1300" s="8" t="s">
        <v>12</v>
      </c>
      <c r="B1300" s="9" t="s">
        <v>13</v>
      </c>
      <c r="C1300" s="10">
        <v>42999</v>
      </c>
      <c r="D1300" s="11">
        <v>288.15042083764553</v>
      </c>
    </row>
    <row r="1301" spans="1:4" x14ac:dyDescent="0.25">
      <c r="A1301" s="8" t="s">
        <v>9</v>
      </c>
      <c r="B1301" s="9" t="s">
        <v>8</v>
      </c>
      <c r="C1301" s="10">
        <v>43316</v>
      </c>
      <c r="D1301" s="11">
        <v>27</v>
      </c>
    </row>
    <row r="1302" spans="1:4" x14ac:dyDescent="0.25">
      <c r="A1302" s="8" t="s">
        <v>9</v>
      </c>
      <c r="B1302" s="9" t="s">
        <v>8</v>
      </c>
      <c r="C1302" s="10">
        <v>43157</v>
      </c>
      <c r="D1302" s="11">
        <v>881.40773809523807</v>
      </c>
    </row>
    <row r="1303" spans="1:4" x14ac:dyDescent="0.25">
      <c r="A1303" s="8" t="s">
        <v>9</v>
      </c>
      <c r="B1303" s="9" t="s">
        <v>8</v>
      </c>
      <c r="C1303" s="10">
        <v>42478</v>
      </c>
      <c r="D1303" s="11">
        <v>116.33132716049383</v>
      </c>
    </row>
    <row r="1304" spans="1:4" x14ac:dyDescent="0.25">
      <c r="A1304" s="8" t="s">
        <v>12</v>
      </c>
      <c r="B1304" s="9" t="s">
        <v>8</v>
      </c>
      <c r="C1304" s="10">
        <v>42202</v>
      </c>
      <c r="D1304" s="11">
        <v>77.84809546924086</v>
      </c>
    </row>
    <row r="1305" spans="1:4" x14ac:dyDescent="0.25">
      <c r="A1305" s="8" t="s">
        <v>9</v>
      </c>
      <c r="B1305" s="9" t="s">
        <v>11</v>
      </c>
      <c r="C1305" s="10">
        <v>42352</v>
      </c>
      <c r="D1305" s="11">
        <v>33.06878306878307</v>
      </c>
    </row>
    <row r="1306" spans="1:4" x14ac:dyDescent="0.25">
      <c r="A1306" s="8" t="s">
        <v>9</v>
      </c>
      <c r="B1306" s="9" t="s">
        <v>8</v>
      </c>
      <c r="C1306" s="10">
        <v>43447</v>
      </c>
      <c r="D1306" s="11">
        <v>44.888668430335102</v>
      </c>
    </row>
    <row r="1307" spans="1:4" x14ac:dyDescent="0.25">
      <c r="A1307" s="8" t="s">
        <v>9</v>
      </c>
      <c r="B1307" s="9" t="s">
        <v>8</v>
      </c>
      <c r="C1307" s="10">
        <v>42657</v>
      </c>
      <c r="D1307" s="11">
        <v>551.14638447971777</v>
      </c>
    </row>
    <row r="1308" spans="1:4" x14ac:dyDescent="0.25">
      <c r="A1308" s="8" t="s">
        <v>12</v>
      </c>
      <c r="B1308" s="9" t="s">
        <v>8</v>
      </c>
      <c r="C1308" s="10">
        <v>42510</v>
      </c>
      <c r="D1308" s="11">
        <v>50.729299275554787</v>
      </c>
    </row>
    <row r="1309" spans="1:4" x14ac:dyDescent="0.25">
      <c r="A1309" s="8" t="s">
        <v>10</v>
      </c>
      <c r="B1309" s="9" t="s">
        <v>11</v>
      </c>
      <c r="C1309" s="10">
        <v>42990</v>
      </c>
      <c r="D1309" s="11">
        <v>2117.970983797522</v>
      </c>
    </row>
    <row r="1310" spans="1:4" x14ac:dyDescent="0.25">
      <c r="A1310" s="8" t="s">
        <v>9</v>
      </c>
      <c r="B1310" s="9" t="s">
        <v>13</v>
      </c>
      <c r="C1310" s="10">
        <v>43407</v>
      </c>
      <c r="D1310" s="11">
        <v>88.183421516754848</v>
      </c>
    </row>
    <row r="1311" spans="1:4" x14ac:dyDescent="0.25">
      <c r="A1311" s="8" t="s">
        <v>9</v>
      </c>
      <c r="B1311" s="9" t="s">
        <v>8</v>
      </c>
      <c r="C1311" s="10">
        <v>42805</v>
      </c>
      <c r="D1311" s="11">
        <v>40</v>
      </c>
    </row>
    <row r="1312" spans="1:4" x14ac:dyDescent="0.25">
      <c r="A1312" s="8" t="s">
        <v>9</v>
      </c>
      <c r="B1312" s="9" t="s">
        <v>8</v>
      </c>
      <c r="C1312" s="10">
        <v>41831</v>
      </c>
      <c r="D1312" s="11">
        <v>30</v>
      </c>
    </row>
    <row r="1313" spans="1:4" x14ac:dyDescent="0.25">
      <c r="A1313" s="8" t="s">
        <v>9</v>
      </c>
      <c r="B1313" s="9" t="s">
        <v>8</v>
      </c>
      <c r="C1313" s="10">
        <v>43293</v>
      </c>
      <c r="D1313" s="11">
        <v>3.5273368606701943</v>
      </c>
    </row>
    <row r="1314" spans="1:4" x14ac:dyDescent="0.25">
      <c r="A1314" s="8" t="s">
        <v>9</v>
      </c>
      <c r="B1314" s="9" t="s">
        <v>11</v>
      </c>
      <c r="C1314" s="10">
        <v>43195</v>
      </c>
      <c r="D1314" s="11">
        <v>55.114638447971785</v>
      </c>
    </row>
    <row r="1315" spans="1:4" x14ac:dyDescent="0.25">
      <c r="A1315" s="8" t="s">
        <v>14</v>
      </c>
      <c r="B1315" s="9" t="s">
        <v>11</v>
      </c>
      <c r="C1315" s="10">
        <v>43372</v>
      </c>
      <c r="D1315" s="11">
        <v>68.911655257959296</v>
      </c>
    </row>
    <row r="1316" spans="1:4" x14ac:dyDescent="0.25">
      <c r="A1316" s="8" t="s">
        <v>9</v>
      </c>
      <c r="B1316" s="9" t="s">
        <v>8</v>
      </c>
      <c r="C1316" s="10">
        <v>43223</v>
      </c>
      <c r="D1316" s="11">
        <v>66.137566137566139</v>
      </c>
    </row>
    <row r="1317" spans="1:4" x14ac:dyDescent="0.25">
      <c r="A1317" s="8" t="s">
        <v>9</v>
      </c>
      <c r="B1317" s="9" t="s">
        <v>11</v>
      </c>
      <c r="C1317" s="10">
        <v>42799</v>
      </c>
      <c r="D1317" s="11">
        <v>198.4126984126984</v>
      </c>
    </row>
    <row r="1318" spans="1:4" x14ac:dyDescent="0.25">
      <c r="A1318" s="8" t="s">
        <v>9</v>
      </c>
      <c r="B1318" s="9" t="s">
        <v>13</v>
      </c>
      <c r="C1318" s="10">
        <v>42176</v>
      </c>
      <c r="D1318" s="11">
        <v>110.22927689594357</v>
      </c>
    </row>
    <row r="1319" spans="1:4" x14ac:dyDescent="0.25">
      <c r="A1319" s="8" t="s">
        <v>9</v>
      </c>
      <c r="B1319" s="9" t="s">
        <v>11</v>
      </c>
      <c r="C1319" s="10">
        <v>41785</v>
      </c>
      <c r="D1319" s="11">
        <v>148.80952380952382</v>
      </c>
    </row>
    <row r="1320" spans="1:4" x14ac:dyDescent="0.25">
      <c r="A1320" s="8" t="s">
        <v>9</v>
      </c>
      <c r="B1320" s="9" t="s">
        <v>11</v>
      </c>
      <c r="C1320" s="10">
        <v>42983</v>
      </c>
      <c r="D1320" s="11">
        <v>39.682539682539684</v>
      </c>
    </row>
    <row r="1321" spans="1:4" x14ac:dyDescent="0.25">
      <c r="A1321" s="8" t="s">
        <v>9</v>
      </c>
      <c r="B1321" s="9" t="s">
        <v>11</v>
      </c>
      <c r="C1321" s="10">
        <v>41820</v>
      </c>
      <c r="D1321" s="11">
        <v>220.45855379188714</v>
      </c>
    </row>
    <row r="1322" spans="1:4" x14ac:dyDescent="0.25">
      <c r="A1322" s="8" t="s">
        <v>14</v>
      </c>
      <c r="B1322" s="9" t="s">
        <v>8</v>
      </c>
      <c r="C1322" s="10">
        <v>42575</v>
      </c>
      <c r="D1322" s="11">
        <v>11.6</v>
      </c>
    </row>
    <row r="1323" spans="1:4" x14ac:dyDescent="0.25">
      <c r="A1323" s="8" t="s">
        <v>14</v>
      </c>
      <c r="B1323" s="9" t="s">
        <v>8</v>
      </c>
      <c r="C1323" s="10">
        <v>43099</v>
      </c>
      <c r="D1323" s="11">
        <v>114</v>
      </c>
    </row>
    <row r="1324" spans="1:4" x14ac:dyDescent="0.25">
      <c r="A1324" s="8" t="s">
        <v>12</v>
      </c>
      <c r="B1324" s="9" t="s">
        <v>8</v>
      </c>
      <c r="C1324" s="10">
        <v>43400</v>
      </c>
      <c r="D1324" s="11">
        <v>29.307518294302437</v>
      </c>
    </row>
    <row r="1325" spans="1:4" x14ac:dyDescent="0.25">
      <c r="A1325" s="8" t="s">
        <v>14</v>
      </c>
      <c r="B1325" s="9" t="s">
        <v>11</v>
      </c>
      <c r="C1325" s="10">
        <v>42058</v>
      </c>
      <c r="D1325" s="11">
        <v>22.975000000000001</v>
      </c>
    </row>
    <row r="1326" spans="1:4" x14ac:dyDescent="0.25">
      <c r="A1326" s="8" t="s">
        <v>10</v>
      </c>
      <c r="B1326" s="9" t="s">
        <v>11</v>
      </c>
      <c r="C1326" s="10">
        <v>42492</v>
      </c>
      <c r="D1326" s="11">
        <v>5.2949274594938052</v>
      </c>
    </row>
    <row r="1327" spans="1:4" x14ac:dyDescent="0.25">
      <c r="A1327" s="8" t="s">
        <v>9</v>
      </c>
      <c r="B1327" s="9" t="s">
        <v>11</v>
      </c>
      <c r="C1327" s="10">
        <v>42230</v>
      </c>
      <c r="D1327" s="11">
        <v>110.22927689594357</v>
      </c>
    </row>
    <row r="1328" spans="1:4" x14ac:dyDescent="0.25">
      <c r="A1328" s="8" t="s">
        <v>14</v>
      </c>
      <c r="B1328" s="9" t="s">
        <v>13</v>
      </c>
      <c r="C1328" s="10">
        <v>42313</v>
      </c>
      <c r="D1328" s="11">
        <v>68.911655257959296</v>
      </c>
    </row>
    <row r="1329" spans="1:4" x14ac:dyDescent="0.25">
      <c r="A1329" s="8" t="s">
        <v>9</v>
      </c>
      <c r="B1329" s="9" t="s">
        <v>13</v>
      </c>
      <c r="C1329" s="10">
        <v>41905</v>
      </c>
      <c r="D1329" s="11">
        <v>440.91710758377428</v>
      </c>
    </row>
    <row r="1330" spans="1:4" x14ac:dyDescent="0.25">
      <c r="A1330" s="8" t="s">
        <v>9</v>
      </c>
      <c r="B1330" s="9" t="s">
        <v>8</v>
      </c>
      <c r="C1330" s="10">
        <v>43076</v>
      </c>
      <c r="D1330" s="11">
        <v>352.73368606701939</v>
      </c>
    </row>
    <row r="1331" spans="1:4" x14ac:dyDescent="0.25">
      <c r="A1331" s="8" t="s">
        <v>7</v>
      </c>
      <c r="B1331" s="9" t="s">
        <v>8</v>
      </c>
      <c r="C1331" s="10">
        <v>42400</v>
      </c>
      <c r="D1331" s="11">
        <v>18.155422057917438</v>
      </c>
    </row>
    <row r="1332" spans="1:4" x14ac:dyDescent="0.25">
      <c r="A1332" s="8" t="s">
        <v>14</v>
      </c>
      <c r="B1332" s="9" t="s">
        <v>11</v>
      </c>
      <c r="C1332" s="10">
        <v>41819</v>
      </c>
      <c r="D1332" s="11">
        <v>44.091710758377424</v>
      </c>
    </row>
    <row r="1333" spans="1:4" x14ac:dyDescent="0.25">
      <c r="A1333" s="8" t="s">
        <v>9</v>
      </c>
      <c r="B1333" s="9" t="s">
        <v>8</v>
      </c>
      <c r="C1333" s="10">
        <v>43049</v>
      </c>
      <c r="D1333" s="11">
        <v>142.19576719576719</v>
      </c>
    </row>
    <row r="1334" spans="1:4" x14ac:dyDescent="0.25">
      <c r="A1334" s="8" t="s">
        <v>9</v>
      </c>
      <c r="B1334" s="9" t="s">
        <v>8</v>
      </c>
      <c r="C1334" s="10">
        <v>42301</v>
      </c>
      <c r="D1334" s="11">
        <v>1653.4391534391534</v>
      </c>
    </row>
    <row r="1335" spans="1:4" x14ac:dyDescent="0.25">
      <c r="A1335" s="8" t="s">
        <v>14</v>
      </c>
      <c r="B1335" s="9" t="s">
        <v>8</v>
      </c>
      <c r="C1335" s="10">
        <v>42581</v>
      </c>
      <c r="D1335" s="11">
        <v>6.5466072495061338</v>
      </c>
    </row>
    <row r="1336" spans="1:4" x14ac:dyDescent="0.25">
      <c r="A1336" s="8" t="s">
        <v>10</v>
      </c>
      <c r="B1336" s="9" t="s">
        <v>11</v>
      </c>
      <c r="C1336" s="10">
        <v>42033</v>
      </c>
      <c r="D1336" s="11">
        <v>127.0782590278513</v>
      </c>
    </row>
    <row r="1337" spans="1:4" x14ac:dyDescent="0.25">
      <c r="A1337" s="8" t="s">
        <v>10</v>
      </c>
      <c r="B1337" s="9" t="s">
        <v>11</v>
      </c>
      <c r="C1337" s="10">
        <v>42096</v>
      </c>
      <c r="D1337" s="11">
        <v>127.0782590278513</v>
      </c>
    </row>
    <row r="1338" spans="1:4" x14ac:dyDescent="0.25">
      <c r="A1338" s="8" t="s">
        <v>10</v>
      </c>
      <c r="B1338" s="9" t="s">
        <v>11</v>
      </c>
      <c r="C1338" s="10">
        <v>42519</v>
      </c>
      <c r="D1338" s="11">
        <v>158.84782378481412</v>
      </c>
    </row>
    <row r="1339" spans="1:4" x14ac:dyDescent="0.25">
      <c r="A1339" s="8" t="s">
        <v>9</v>
      </c>
      <c r="B1339" s="9" t="s">
        <v>8</v>
      </c>
      <c r="C1339" s="10">
        <v>41703</v>
      </c>
      <c r="D1339" s="11">
        <v>30</v>
      </c>
    </row>
    <row r="1340" spans="1:4" x14ac:dyDescent="0.25">
      <c r="A1340" s="8" t="s">
        <v>10</v>
      </c>
      <c r="B1340" s="9" t="s">
        <v>13</v>
      </c>
      <c r="C1340" s="10">
        <v>42989</v>
      </c>
      <c r="D1340" s="11">
        <v>264.74637297469025</v>
      </c>
    </row>
    <row r="1341" spans="1:4" x14ac:dyDescent="0.25">
      <c r="A1341" s="8" t="s">
        <v>10</v>
      </c>
      <c r="B1341" s="9" t="s">
        <v>8</v>
      </c>
      <c r="C1341" s="10">
        <v>42377</v>
      </c>
      <c r="D1341" s="11">
        <v>10.58985491898761</v>
      </c>
    </row>
    <row r="1342" spans="1:4" x14ac:dyDescent="0.25">
      <c r="A1342" s="8" t="s">
        <v>10</v>
      </c>
      <c r="B1342" s="9" t="s">
        <v>8</v>
      </c>
      <c r="C1342" s="10">
        <v>42173</v>
      </c>
      <c r="D1342" s="11">
        <v>26.474637297469023</v>
      </c>
    </row>
    <row r="1343" spans="1:4" x14ac:dyDescent="0.25">
      <c r="A1343" s="8" t="s">
        <v>10</v>
      </c>
      <c r="B1343" s="9" t="s">
        <v>8</v>
      </c>
      <c r="C1343" s="10">
        <v>42227</v>
      </c>
      <c r="D1343" s="11">
        <v>21.179709837975221</v>
      </c>
    </row>
    <row r="1344" spans="1:4" x14ac:dyDescent="0.25">
      <c r="A1344" s="8" t="s">
        <v>10</v>
      </c>
      <c r="B1344" s="9" t="s">
        <v>8</v>
      </c>
      <c r="C1344" s="10">
        <v>42562</v>
      </c>
      <c r="D1344" s="11">
        <v>14.825796886582653</v>
      </c>
    </row>
    <row r="1345" spans="1:4" x14ac:dyDescent="0.25">
      <c r="A1345" s="8" t="s">
        <v>10</v>
      </c>
      <c r="B1345" s="9" t="s">
        <v>8</v>
      </c>
      <c r="C1345" s="10">
        <v>41972</v>
      </c>
      <c r="D1345" s="11">
        <v>14.825796886582653</v>
      </c>
    </row>
    <row r="1346" spans="1:4" x14ac:dyDescent="0.25">
      <c r="A1346" s="8" t="s">
        <v>9</v>
      </c>
      <c r="B1346" s="9" t="s">
        <v>8</v>
      </c>
      <c r="C1346" s="10">
        <v>42828</v>
      </c>
      <c r="D1346" s="11">
        <v>27.557319223985893</v>
      </c>
    </row>
    <row r="1347" spans="1:4" x14ac:dyDescent="0.25">
      <c r="A1347" s="8" t="s">
        <v>9</v>
      </c>
      <c r="B1347" s="9" t="s">
        <v>11</v>
      </c>
      <c r="C1347" s="10">
        <v>42656</v>
      </c>
      <c r="D1347" s="11">
        <v>380.29100529100532</v>
      </c>
    </row>
    <row r="1348" spans="1:4" x14ac:dyDescent="0.25">
      <c r="A1348" s="8" t="s">
        <v>9</v>
      </c>
      <c r="B1348" s="9" t="s">
        <v>13</v>
      </c>
      <c r="C1348" s="10">
        <v>42282</v>
      </c>
      <c r="D1348" s="11">
        <v>35.273368606701936</v>
      </c>
    </row>
    <row r="1349" spans="1:4" x14ac:dyDescent="0.25">
      <c r="A1349" s="8" t="s">
        <v>9</v>
      </c>
      <c r="B1349" s="9" t="s">
        <v>8</v>
      </c>
      <c r="C1349" s="10">
        <v>42245</v>
      </c>
      <c r="D1349" s="11">
        <v>318.70617283950617</v>
      </c>
    </row>
    <row r="1350" spans="1:4" x14ac:dyDescent="0.25">
      <c r="A1350" s="8" t="s">
        <v>14</v>
      </c>
      <c r="B1350" s="9" t="s">
        <v>11</v>
      </c>
      <c r="C1350" s="10">
        <v>41885</v>
      </c>
      <c r="D1350" s="11">
        <v>11.485275876326551</v>
      </c>
    </row>
    <row r="1351" spans="1:4" x14ac:dyDescent="0.25">
      <c r="A1351" s="8" t="s">
        <v>10</v>
      </c>
      <c r="B1351" s="9" t="s">
        <v>13</v>
      </c>
      <c r="C1351" s="10">
        <v>42949</v>
      </c>
      <c r="D1351" s="11">
        <v>105.89854918987609</v>
      </c>
    </row>
    <row r="1352" spans="1:4" x14ac:dyDescent="0.25">
      <c r="A1352" s="8" t="s">
        <v>10</v>
      </c>
      <c r="B1352" s="9" t="s">
        <v>13</v>
      </c>
      <c r="C1352" s="10">
        <v>41979</v>
      </c>
      <c r="D1352" s="11">
        <v>105.89854918987609</v>
      </c>
    </row>
    <row r="1353" spans="1:4" x14ac:dyDescent="0.25">
      <c r="A1353" s="8" t="s">
        <v>10</v>
      </c>
      <c r="B1353" s="9" t="s">
        <v>11</v>
      </c>
      <c r="C1353" s="10">
        <v>43124</v>
      </c>
      <c r="D1353" s="11">
        <v>105.89854918987609</v>
      </c>
    </row>
    <row r="1354" spans="1:4" x14ac:dyDescent="0.25">
      <c r="A1354" s="8" t="s">
        <v>10</v>
      </c>
      <c r="B1354" s="9" t="s">
        <v>11</v>
      </c>
      <c r="C1354" s="10">
        <v>43200</v>
      </c>
      <c r="D1354" s="11">
        <v>52.949274594938046</v>
      </c>
    </row>
    <row r="1355" spans="1:4" x14ac:dyDescent="0.25">
      <c r="A1355" s="8" t="s">
        <v>9</v>
      </c>
      <c r="B1355" s="9" t="s">
        <v>11</v>
      </c>
      <c r="C1355" s="10">
        <v>41818</v>
      </c>
      <c r="D1355" s="11">
        <v>99.206349206349202</v>
      </c>
    </row>
    <row r="1356" spans="1:4" x14ac:dyDescent="0.25">
      <c r="A1356" s="8" t="s">
        <v>9</v>
      </c>
      <c r="B1356" s="9" t="s">
        <v>11</v>
      </c>
      <c r="C1356" s="10">
        <v>42473</v>
      </c>
      <c r="D1356" s="11">
        <v>22.045855379188712</v>
      </c>
    </row>
    <row r="1357" spans="1:4" x14ac:dyDescent="0.25">
      <c r="A1357" s="8" t="s">
        <v>7</v>
      </c>
      <c r="B1357" s="9" t="s">
        <v>11</v>
      </c>
      <c r="C1357" s="10">
        <v>43163</v>
      </c>
      <c r="D1357" s="11">
        <v>64.24010381200776</v>
      </c>
    </row>
    <row r="1358" spans="1:4" x14ac:dyDescent="0.25">
      <c r="A1358" s="8" t="s">
        <v>9</v>
      </c>
      <c r="B1358" s="9" t="s">
        <v>11</v>
      </c>
      <c r="C1358" s="10">
        <v>41734</v>
      </c>
      <c r="D1358" s="11">
        <v>11.022927689594356</v>
      </c>
    </row>
    <row r="1359" spans="1:4" x14ac:dyDescent="0.25">
      <c r="A1359" s="8" t="s">
        <v>9</v>
      </c>
      <c r="B1359" s="9" t="s">
        <v>13</v>
      </c>
      <c r="C1359" s="10">
        <v>43106</v>
      </c>
      <c r="D1359" s="11">
        <v>55.114638447971785</v>
      </c>
    </row>
    <row r="1360" spans="1:4" x14ac:dyDescent="0.25">
      <c r="A1360" s="8" t="s">
        <v>12</v>
      </c>
      <c r="B1360" s="9" t="s">
        <v>13</v>
      </c>
      <c r="C1360" s="10">
        <v>43376</v>
      </c>
      <c r="D1360" s="11">
        <v>36.63439786787805</v>
      </c>
    </row>
    <row r="1361" spans="1:4" x14ac:dyDescent="0.25">
      <c r="A1361" s="8" t="s">
        <v>10</v>
      </c>
      <c r="B1361" s="9" t="s">
        <v>13</v>
      </c>
      <c r="C1361" s="10">
        <v>41733</v>
      </c>
      <c r="D1361" s="11">
        <v>40.515355319666149</v>
      </c>
    </row>
    <row r="1362" spans="1:4" x14ac:dyDescent="0.25">
      <c r="A1362" s="8" t="s">
        <v>14</v>
      </c>
      <c r="B1362" s="9" t="s">
        <v>8</v>
      </c>
      <c r="C1362" s="10">
        <v>42695</v>
      </c>
      <c r="D1362" s="11">
        <v>70</v>
      </c>
    </row>
    <row r="1363" spans="1:4" x14ac:dyDescent="0.25">
      <c r="A1363" s="8" t="s">
        <v>14</v>
      </c>
      <c r="B1363" s="9" t="s">
        <v>8</v>
      </c>
      <c r="C1363" s="10">
        <v>42064</v>
      </c>
      <c r="D1363" s="11">
        <v>70</v>
      </c>
    </row>
    <row r="1364" spans="1:4" x14ac:dyDescent="0.25">
      <c r="A1364" s="8" t="s">
        <v>14</v>
      </c>
      <c r="B1364" s="9" t="s">
        <v>11</v>
      </c>
      <c r="C1364" s="10">
        <v>43445</v>
      </c>
      <c r="D1364" s="11">
        <v>131.93733633481878</v>
      </c>
    </row>
    <row r="1365" spans="1:4" x14ac:dyDescent="0.25">
      <c r="A1365" s="8" t="s">
        <v>7</v>
      </c>
      <c r="B1365" s="9" t="s">
        <v>11</v>
      </c>
      <c r="C1365" s="10">
        <v>42888</v>
      </c>
      <c r="D1365" s="11">
        <v>256.96041524803104</v>
      </c>
    </row>
    <row r="1366" spans="1:4" x14ac:dyDescent="0.25">
      <c r="A1366" s="8" t="s">
        <v>7</v>
      </c>
      <c r="B1366" s="9" t="s">
        <v>11</v>
      </c>
      <c r="C1366" s="10">
        <v>42078</v>
      </c>
      <c r="D1366" s="11">
        <v>256.96041524803104</v>
      </c>
    </row>
    <row r="1367" spans="1:4" x14ac:dyDescent="0.25">
      <c r="A1367" s="8" t="s">
        <v>7</v>
      </c>
      <c r="B1367" s="9" t="s">
        <v>11</v>
      </c>
      <c r="C1367" s="10">
        <v>42323</v>
      </c>
      <c r="D1367" s="11">
        <v>256.96041524803104</v>
      </c>
    </row>
    <row r="1368" spans="1:4" x14ac:dyDescent="0.25">
      <c r="A1368" s="8" t="s">
        <v>7</v>
      </c>
      <c r="B1368" s="9" t="s">
        <v>11</v>
      </c>
      <c r="C1368" s="10">
        <v>43210</v>
      </c>
      <c r="D1368" s="11">
        <v>256.96041524803104</v>
      </c>
    </row>
    <row r="1369" spans="1:4" x14ac:dyDescent="0.25">
      <c r="A1369" s="8" t="s">
        <v>7</v>
      </c>
      <c r="B1369" s="9" t="s">
        <v>11</v>
      </c>
      <c r="C1369" s="10">
        <v>43108</v>
      </c>
      <c r="D1369" s="11">
        <v>256.96041524803104</v>
      </c>
    </row>
    <row r="1370" spans="1:4" x14ac:dyDescent="0.25">
      <c r="A1370" s="8" t="s">
        <v>7</v>
      </c>
      <c r="B1370" s="9" t="s">
        <v>11</v>
      </c>
      <c r="C1370" s="10">
        <v>41751</v>
      </c>
      <c r="D1370" s="11">
        <v>256.96041524803104</v>
      </c>
    </row>
    <row r="1371" spans="1:4" x14ac:dyDescent="0.25">
      <c r="A1371" s="8" t="s">
        <v>7</v>
      </c>
      <c r="B1371" s="9" t="s">
        <v>11</v>
      </c>
      <c r="C1371" s="10">
        <v>41725</v>
      </c>
      <c r="D1371" s="11">
        <v>256.96041524803104</v>
      </c>
    </row>
    <row r="1372" spans="1:4" x14ac:dyDescent="0.25">
      <c r="A1372" s="8" t="s">
        <v>7</v>
      </c>
      <c r="B1372" s="9" t="s">
        <v>11</v>
      </c>
      <c r="C1372" s="10">
        <v>42430</v>
      </c>
      <c r="D1372" s="11">
        <v>256.96041524803104</v>
      </c>
    </row>
    <row r="1373" spans="1:4" x14ac:dyDescent="0.25">
      <c r="A1373" s="8" t="s">
        <v>7</v>
      </c>
      <c r="B1373" s="9" t="s">
        <v>15</v>
      </c>
      <c r="C1373" s="10">
        <v>42221</v>
      </c>
      <c r="D1373" s="11">
        <v>19.27203114360233</v>
      </c>
    </row>
    <row r="1374" spans="1:4" x14ac:dyDescent="0.25">
      <c r="A1374" s="8" t="s">
        <v>7</v>
      </c>
      <c r="B1374" s="9" t="s">
        <v>8</v>
      </c>
      <c r="C1374" s="10">
        <v>42972</v>
      </c>
      <c r="D1374" s="11">
        <v>84.719654959950716</v>
      </c>
    </row>
    <row r="1375" spans="1:4" x14ac:dyDescent="0.25">
      <c r="A1375" s="8" t="s">
        <v>9</v>
      </c>
      <c r="B1375" s="9" t="s">
        <v>8</v>
      </c>
      <c r="C1375" s="10">
        <v>41954</v>
      </c>
      <c r="D1375" s="11">
        <v>55.114638447971785</v>
      </c>
    </row>
    <row r="1376" spans="1:4" x14ac:dyDescent="0.25">
      <c r="A1376" s="8" t="s">
        <v>9</v>
      </c>
      <c r="B1376" s="9" t="s">
        <v>8</v>
      </c>
      <c r="C1376" s="10">
        <v>42603</v>
      </c>
      <c r="D1376" s="11">
        <v>2.204585537918871</v>
      </c>
    </row>
    <row r="1377" spans="1:4" x14ac:dyDescent="0.25">
      <c r="A1377" s="8" t="s">
        <v>10</v>
      </c>
      <c r="B1377" s="9" t="s">
        <v>8</v>
      </c>
      <c r="C1377" s="10">
        <v>42858</v>
      </c>
      <c r="D1377" s="11">
        <v>12.154606595899846</v>
      </c>
    </row>
    <row r="1378" spans="1:4" x14ac:dyDescent="0.25">
      <c r="A1378" s="8" t="s">
        <v>7</v>
      </c>
      <c r="B1378" s="9" t="s">
        <v>13</v>
      </c>
      <c r="C1378" s="10">
        <v>41951</v>
      </c>
      <c r="D1378" s="11">
        <v>308.07147258163894</v>
      </c>
    </row>
    <row r="1379" spans="1:4" x14ac:dyDescent="0.25">
      <c r="A1379" s="8" t="s">
        <v>7</v>
      </c>
      <c r="B1379" s="9" t="s">
        <v>13</v>
      </c>
      <c r="C1379" s="10">
        <v>42911</v>
      </c>
      <c r="D1379" s="11">
        <v>154.03573629081947</v>
      </c>
    </row>
    <row r="1380" spans="1:4" x14ac:dyDescent="0.25">
      <c r="A1380" s="8" t="s">
        <v>7</v>
      </c>
      <c r="B1380" s="9" t="s">
        <v>8</v>
      </c>
      <c r="C1380" s="10">
        <v>42994</v>
      </c>
      <c r="D1380" s="11">
        <v>30.807147258163894</v>
      </c>
    </row>
    <row r="1381" spans="1:4" x14ac:dyDescent="0.25">
      <c r="A1381" s="8" t="s">
        <v>7</v>
      </c>
      <c r="B1381" s="9" t="s">
        <v>13</v>
      </c>
      <c r="C1381" s="10">
        <v>42841</v>
      </c>
      <c r="D1381" s="11">
        <v>33.887861983980287</v>
      </c>
    </row>
    <row r="1382" spans="1:4" x14ac:dyDescent="0.25">
      <c r="A1382" s="8" t="s">
        <v>9</v>
      </c>
      <c r="B1382" s="9" t="s">
        <v>8</v>
      </c>
      <c r="C1382" s="10">
        <v>41673</v>
      </c>
      <c r="D1382" s="11">
        <v>24.250440917107586</v>
      </c>
    </row>
    <row r="1383" spans="1:4" x14ac:dyDescent="0.25">
      <c r="A1383" s="8" t="s">
        <v>12</v>
      </c>
      <c r="B1383" s="9" t="s">
        <v>8</v>
      </c>
      <c r="C1383" s="10">
        <v>43396</v>
      </c>
      <c r="D1383" s="11">
        <v>3.0910007601637561</v>
      </c>
    </row>
    <row r="1384" spans="1:4" x14ac:dyDescent="0.25">
      <c r="A1384" s="8" t="s">
        <v>14</v>
      </c>
      <c r="B1384" s="9" t="s">
        <v>8</v>
      </c>
      <c r="C1384" s="10">
        <v>43051</v>
      </c>
      <c r="D1384" s="11">
        <v>70</v>
      </c>
    </row>
    <row r="1385" spans="1:4" x14ac:dyDescent="0.25">
      <c r="A1385" s="8" t="s">
        <v>7</v>
      </c>
      <c r="B1385" s="9" t="s">
        <v>8</v>
      </c>
      <c r="C1385" s="10">
        <v>42947</v>
      </c>
      <c r="D1385" s="11">
        <v>17.235436056532226</v>
      </c>
    </row>
    <row r="1386" spans="1:4" x14ac:dyDescent="0.25">
      <c r="A1386" s="8" t="s">
        <v>14</v>
      </c>
      <c r="B1386" s="9" t="s">
        <v>8</v>
      </c>
      <c r="C1386" s="10">
        <v>42892</v>
      </c>
      <c r="D1386" s="11">
        <v>259.04828339596071</v>
      </c>
    </row>
    <row r="1387" spans="1:4" x14ac:dyDescent="0.25">
      <c r="A1387" s="8" t="s">
        <v>14</v>
      </c>
      <c r="B1387" s="9" t="s">
        <v>11</v>
      </c>
      <c r="C1387" s="10">
        <v>42568</v>
      </c>
      <c r="D1387" s="11">
        <v>68.911655257959296</v>
      </c>
    </row>
    <row r="1388" spans="1:4" x14ac:dyDescent="0.25">
      <c r="A1388" s="8" t="s">
        <v>9</v>
      </c>
      <c r="B1388" s="9" t="s">
        <v>8</v>
      </c>
      <c r="C1388" s="10">
        <v>42397</v>
      </c>
      <c r="D1388" s="11">
        <v>992.06349206349205</v>
      </c>
    </row>
    <row r="1389" spans="1:4" x14ac:dyDescent="0.25">
      <c r="A1389" s="8" t="s">
        <v>7</v>
      </c>
      <c r="B1389" s="9" t="s">
        <v>11</v>
      </c>
      <c r="C1389" s="10">
        <v>41665</v>
      </c>
      <c r="D1389" s="11">
        <v>123.22858903265558</v>
      </c>
    </row>
    <row r="1390" spans="1:4" x14ac:dyDescent="0.25">
      <c r="A1390" s="8" t="s">
        <v>9</v>
      </c>
      <c r="B1390" s="9" t="s">
        <v>11</v>
      </c>
      <c r="C1390" s="10">
        <v>42798</v>
      </c>
      <c r="D1390" s="11">
        <v>132.27513227513228</v>
      </c>
    </row>
    <row r="1391" spans="1:4" x14ac:dyDescent="0.25">
      <c r="A1391" s="8" t="s">
        <v>9</v>
      </c>
      <c r="B1391" s="9" t="s">
        <v>11</v>
      </c>
      <c r="C1391" s="10">
        <v>42200</v>
      </c>
      <c r="D1391" s="11">
        <v>132.27513227513228</v>
      </c>
    </row>
    <row r="1392" spans="1:4" x14ac:dyDescent="0.25">
      <c r="A1392" s="8" t="s">
        <v>14</v>
      </c>
      <c r="B1392" s="9" t="s">
        <v>11</v>
      </c>
      <c r="C1392" s="10">
        <v>43165</v>
      </c>
      <c r="D1392" s="11">
        <v>329.04045223319753</v>
      </c>
    </row>
    <row r="1393" spans="1:4" x14ac:dyDescent="0.25">
      <c r="A1393" s="8" t="s">
        <v>14</v>
      </c>
      <c r="B1393" s="9" t="s">
        <v>11</v>
      </c>
      <c r="C1393" s="10">
        <v>42375</v>
      </c>
      <c r="D1393" s="11">
        <v>164.52022611659876</v>
      </c>
    </row>
    <row r="1394" spans="1:4" x14ac:dyDescent="0.25">
      <c r="A1394" s="8" t="s">
        <v>14</v>
      </c>
      <c r="B1394" s="9" t="s">
        <v>11</v>
      </c>
      <c r="C1394" s="10">
        <v>42905</v>
      </c>
      <c r="D1394" s="11">
        <v>20</v>
      </c>
    </row>
    <row r="1395" spans="1:4" x14ac:dyDescent="0.25">
      <c r="A1395" s="8" t="s">
        <v>14</v>
      </c>
      <c r="B1395" s="9" t="s">
        <v>11</v>
      </c>
      <c r="C1395" s="10">
        <v>41898</v>
      </c>
      <c r="D1395" s="11">
        <v>20</v>
      </c>
    </row>
    <row r="1396" spans="1:4" x14ac:dyDescent="0.25">
      <c r="A1396" s="8" t="s">
        <v>10</v>
      </c>
      <c r="B1396" s="9" t="s">
        <v>11</v>
      </c>
      <c r="C1396" s="10">
        <v>43334</v>
      </c>
      <c r="D1396" s="11">
        <v>211.79709837975219</v>
      </c>
    </row>
    <row r="1397" spans="1:4" x14ac:dyDescent="0.25">
      <c r="A1397" s="8" t="s">
        <v>7</v>
      </c>
      <c r="B1397" s="9" t="s">
        <v>8</v>
      </c>
      <c r="C1397" s="10">
        <v>43140</v>
      </c>
      <c r="D1397" s="11">
        <v>172.35436056532231</v>
      </c>
    </row>
    <row r="1398" spans="1:4" x14ac:dyDescent="0.25">
      <c r="A1398" s="8" t="s">
        <v>9</v>
      </c>
      <c r="B1398" s="9" t="s">
        <v>8</v>
      </c>
      <c r="C1398" s="10">
        <v>41913</v>
      </c>
      <c r="D1398" s="11">
        <v>88.183421516754848</v>
      </c>
    </row>
    <row r="1399" spans="1:4" x14ac:dyDescent="0.25">
      <c r="A1399" s="8" t="s">
        <v>10</v>
      </c>
      <c r="B1399" s="9" t="s">
        <v>11</v>
      </c>
      <c r="C1399" s="10">
        <v>41743</v>
      </c>
      <c r="D1399" s="11">
        <v>158.84782378481412</v>
      </c>
    </row>
    <row r="1400" spans="1:4" x14ac:dyDescent="0.25">
      <c r="A1400" s="8" t="s">
        <v>9</v>
      </c>
      <c r="B1400" s="9" t="s">
        <v>8</v>
      </c>
      <c r="C1400" s="10">
        <v>42235</v>
      </c>
      <c r="D1400" s="11">
        <v>293.80257936507934</v>
      </c>
    </row>
    <row r="1401" spans="1:4" x14ac:dyDescent="0.25">
      <c r="A1401" s="8" t="s">
        <v>10</v>
      </c>
      <c r="B1401" s="9" t="s">
        <v>11</v>
      </c>
      <c r="C1401" s="10">
        <v>42941</v>
      </c>
      <c r="D1401" s="11">
        <v>158.84782378481412</v>
      </c>
    </row>
    <row r="1402" spans="1:4" x14ac:dyDescent="0.25">
      <c r="A1402" s="8" t="s">
        <v>10</v>
      </c>
      <c r="B1402" s="9" t="s">
        <v>11</v>
      </c>
      <c r="C1402" s="10">
        <v>42506</v>
      </c>
      <c r="D1402" s="11">
        <v>105.89854918987609</v>
      </c>
    </row>
    <row r="1403" spans="1:4" x14ac:dyDescent="0.25">
      <c r="A1403" s="8" t="s">
        <v>9</v>
      </c>
      <c r="B1403" s="9" t="s">
        <v>8</v>
      </c>
      <c r="C1403" s="10">
        <v>43129</v>
      </c>
      <c r="D1403" s="11">
        <v>176.3668430335097</v>
      </c>
    </row>
    <row r="1404" spans="1:4" x14ac:dyDescent="0.25">
      <c r="A1404" s="8" t="s">
        <v>9</v>
      </c>
      <c r="B1404" s="9" t="s">
        <v>8</v>
      </c>
      <c r="C1404" s="10">
        <v>43095</v>
      </c>
      <c r="D1404" s="11">
        <v>6.6137566137566139</v>
      </c>
    </row>
    <row r="1405" spans="1:4" x14ac:dyDescent="0.25">
      <c r="A1405" s="8" t="s">
        <v>9</v>
      </c>
      <c r="B1405" s="9" t="s">
        <v>8</v>
      </c>
      <c r="C1405" s="10">
        <v>43418</v>
      </c>
      <c r="D1405" s="11">
        <v>110.22927689594357</v>
      </c>
    </row>
    <row r="1406" spans="1:4" x14ac:dyDescent="0.25">
      <c r="A1406" s="8" t="s">
        <v>14</v>
      </c>
      <c r="B1406" s="9" t="s">
        <v>8</v>
      </c>
      <c r="C1406" s="10">
        <v>41976</v>
      </c>
      <c r="D1406" s="11">
        <v>107.93678474831697</v>
      </c>
    </row>
    <row r="1407" spans="1:4" x14ac:dyDescent="0.25">
      <c r="A1407" s="8" t="s">
        <v>10</v>
      </c>
      <c r="B1407" s="9" t="s">
        <v>8</v>
      </c>
      <c r="C1407" s="10">
        <v>43039</v>
      </c>
      <c r="D1407" s="11">
        <v>486.18426383599382</v>
      </c>
    </row>
    <row r="1408" spans="1:4" x14ac:dyDescent="0.25">
      <c r="A1408" s="8" t="s">
        <v>12</v>
      </c>
      <c r="B1408" s="9" t="s">
        <v>8</v>
      </c>
      <c r="C1408" s="10">
        <v>42655</v>
      </c>
      <c r="D1408" s="11">
        <v>137.37899200454268</v>
      </c>
    </row>
    <row r="1409" spans="1:4" x14ac:dyDescent="0.25">
      <c r="A1409" s="8" t="s">
        <v>10</v>
      </c>
      <c r="B1409" s="9" t="s">
        <v>11</v>
      </c>
      <c r="C1409" s="10">
        <v>42545</v>
      </c>
      <c r="D1409" s="11">
        <v>32.412284255732921</v>
      </c>
    </row>
    <row r="1410" spans="1:4" x14ac:dyDescent="0.25">
      <c r="A1410" s="8" t="s">
        <v>12</v>
      </c>
      <c r="B1410" s="9" t="s">
        <v>8</v>
      </c>
      <c r="C1410" s="10">
        <v>42717</v>
      </c>
      <c r="D1410" s="11">
        <v>91.585994669695125</v>
      </c>
    </row>
    <row r="1411" spans="1:4" x14ac:dyDescent="0.25">
      <c r="A1411" s="8" t="s">
        <v>7</v>
      </c>
      <c r="B1411" s="9" t="s">
        <v>8</v>
      </c>
      <c r="C1411" s="10">
        <v>41910</v>
      </c>
      <c r="D1411" s="11">
        <v>64.24010381200776</v>
      </c>
    </row>
    <row r="1412" spans="1:4" x14ac:dyDescent="0.25">
      <c r="A1412" s="8" t="s">
        <v>7</v>
      </c>
      <c r="B1412" s="9" t="s">
        <v>11</v>
      </c>
      <c r="C1412" s="10">
        <v>43181</v>
      </c>
      <c r="D1412" s="11">
        <v>20</v>
      </c>
    </row>
    <row r="1413" spans="1:4" x14ac:dyDescent="0.25">
      <c r="A1413" s="8" t="s">
        <v>14</v>
      </c>
      <c r="B1413" s="9" t="s">
        <v>11</v>
      </c>
      <c r="C1413" s="10">
        <v>42385</v>
      </c>
      <c r="D1413" s="11">
        <v>50</v>
      </c>
    </row>
    <row r="1414" spans="1:4" x14ac:dyDescent="0.25">
      <c r="A1414" s="8" t="s">
        <v>14</v>
      </c>
      <c r="B1414" s="9" t="s">
        <v>11</v>
      </c>
      <c r="C1414" s="10">
        <v>42956</v>
      </c>
      <c r="D1414" s="11">
        <v>50</v>
      </c>
    </row>
    <row r="1415" spans="1:4" x14ac:dyDescent="0.25">
      <c r="A1415" s="8" t="s">
        <v>12</v>
      </c>
      <c r="B1415" s="9" t="s">
        <v>8</v>
      </c>
      <c r="C1415" s="10">
        <v>42351</v>
      </c>
      <c r="D1415" s="11">
        <v>64.110196268786581</v>
      </c>
    </row>
    <row r="1416" spans="1:4" x14ac:dyDescent="0.25">
      <c r="A1416" s="8" t="s">
        <v>12</v>
      </c>
      <c r="B1416" s="9" t="s">
        <v>8</v>
      </c>
      <c r="C1416" s="10">
        <v>41919</v>
      </c>
      <c r="D1416" s="11">
        <v>183.17198933939025</v>
      </c>
    </row>
    <row r="1417" spans="1:4" x14ac:dyDescent="0.25">
      <c r="A1417" s="8" t="s">
        <v>14</v>
      </c>
      <c r="B1417" s="9" t="s">
        <v>8</v>
      </c>
      <c r="C1417" s="10">
        <v>43388</v>
      </c>
      <c r="D1417" s="11">
        <v>10</v>
      </c>
    </row>
    <row r="1418" spans="1:4" x14ac:dyDescent="0.25">
      <c r="A1418" s="8" t="s">
        <v>9</v>
      </c>
      <c r="B1418" s="9" t="s">
        <v>13</v>
      </c>
      <c r="C1418" s="10">
        <v>42328</v>
      </c>
      <c r="D1418" s="11">
        <v>26.455026455026456</v>
      </c>
    </row>
    <row r="1419" spans="1:4" x14ac:dyDescent="0.25">
      <c r="A1419" s="8" t="s">
        <v>14</v>
      </c>
      <c r="B1419" s="9" t="s">
        <v>8</v>
      </c>
      <c r="C1419" s="10">
        <v>42213</v>
      </c>
      <c r="D1419" s="11">
        <v>47.5</v>
      </c>
    </row>
    <row r="1420" spans="1:4" x14ac:dyDescent="0.25">
      <c r="A1420" s="8" t="s">
        <v>14</v>
      </c>
      <c r="B1420" s="9" t="s">
        <v>8</v>
      </c>
      <c r="C1420" s="10">
        <v>41727</v>
      </c>
      <c r="D1420" s="11">
        <v>47.5</v>
      </c>
    </row>
    <row r="1421" spans="1:4" x14ac:dyDescent="0.25">
      <c r="A1421" s="8" t="s">
        <v>10</v>
      </c>
      <c r="B1421" s="9" t="s">
        <v>11</v>
      </c>
      <c r="C1421" s="10">
        <v>43367</v>
      </c>
      <c r="D1421" s="11">
        <v>50</v>
      </c>
    </row>
    <row r="1422" spans="1:4" x14ac:dyDescent="0.25">
      <c r="A1422" s="8" t="s">
        <v>12</v>
      </c>
      <c r="B1422" s="9" t="s">
        <v>8</v>
      </c>
      <c r="C1422" s="10">
        <v>42069</v>
      </c>
      <c r="D1422" s="11">
        <v>27.475798400908538</v>
      </c>
    </row>
    <row r="1423" spans="1:4" x14ac:dyDescent="0.25">
      <c r="A1423" s="8" t="s">
        <v>9</v>
      </c>
      <c r="B1423" s="9" t="s">
        <v>8</v>
      </c>
      <c r="C1423" s="10">
        <v>41851</v>
      </c>
      <c r="D1423" s="11">
        <v>22.045855379188712</v>
      </c>
    </row>
    <row r="1424" spans="1:4" x14ac:dyDescent="0.25">
      <c r="A1424" s="8" t="s">
        <v>7</v>
      </c>
      <c r="B1424" s="9" t="s">
        <v>8</v>
      </c>
      <c r="C1424" s="10">
        <v>43149</v>
      </c>
      <c r="D1424" s="11">
        <v>1.1324245499980727</v>
      </c>
    </row>
    <row r="1425" spans="1:4" x14ac:dyDescent="0.25">
      <c r="A1425" s="8" t="s">
        <v>14</v>
      </c>
      <c r="B1425" s="9" t="s">
        <v>11</v>
      </c>
      <c r="C1425" s="10">
        <v>42309</v>
      </c>
      <c r="D1425" s="11">
        <v>29.330291673456088</v>
      </c>
    </row>
    <row r="1426" spans="1:4" x14ac:dyDescent="0.25">
      <c r="A1426" s="8" t="s">
        <v>14</v>
      </c>
      <c r="B1426" s="9" t="s">
        <v>11</v>
      </c>
      <c r="C1426" s="10">
        <v>43175</v>
      </c>
      <c r="D1426" s="11">
        <v>66.964285714285708</v>
      </c>
    </row>
    <row r="1427" spans="1:4" x14ac:dyDescent="0.25">
      <c r="A1427" s="8" t="s">
        <v>9</v>
      </c>
      <c r="B1427" s="9" t="s">
        <v>8</v>
      </c>
      <c r="C1427" s="10">
        <v>41688</v>
      </c>
      <c r="D1427" s="11">
        <v>240.18077601410934</v>
      </c>
    </row>
    <row r="1428" spans="1:4" x14ac:dyDescent="0.25">
      <c r="A1428" s="8" t="s">
        <v>9</v>
      </c>
      <c r="B1428" s="9" t="s">
        <v>13</v>
      </c>
      <c r="C1428" s="10">
        <v>42087</v>
      </c>
      <c r="D1428" s="11">
        <v>52.910052910052912</v>
      </c>
    </row>
    <row r="1429" spans="1:4" x14ac:dyDescent="0.25">
      <c r="A1429" s="8" t="s">
        <v>14</v>
      </c>
      <c r="B1429" s="9" t="s">
        <v>8</v>
      </c>
      <c r="C1429" s="10">
        <v>43446</v>
      </c>
      <c r="D1429" s="11">
        <v>50</v>
      </c>
    </row>
    <row r="1430" spans="1:4" x14ac:dyDescent="0.25">
      <c r="A1430" s="8" t="s">
        <v>7</v>
      </c>
      <c r="B1430" s="9" t="s">
        <v>8</v>
      </c>
      <c r="C1430" s="10">
        <v>42516</v>
      </c>
      <c r="D1430" s="11">
        <v>770.17868145409739</v>
      </c>
    </row>
    <row r="1431" spans="1:4" x14ac:dyDescent="0.25">
      <c r="A1431" s="8" t="s">
        <v>7</v>
      </c>
      <c r="B1431" s="9" t="s">
        <v>8</v>
      </c>
      <c r="C1431" s="10">
        <v>43335</v>
      </c>
      <c r="D1431" s="11">
        <v>61.614294516327789</v>
      </c>
    </row>
    <row r="1432" spans="1:4" x14ac:dyDescent="0.25">
      <c r="A1432" s="8" t="s">
        <v>7</v>
      </c>
      <c r="B1432" s="9" t="s">
        <v>11</v>
      </c>
      <c r="C1432" s="10">
        <v>42639</v>
      </c>
      <c r="D1432" s="11">
        <v>123.22858903265558</v>
      </c>
    </row>
    <row r="1433" spans="1:4" x14ac:dyDescent="0.25">
      <c r="A1433" s="8" t="s">
        <v>9</v>
      </c>
      <c r="B1433" s="9" t="s">
        <v>8</v>
      </c>
      <c r="C1433" s="10">
        <v>42923</v>
      </c>
      <c r="D1433" s="11">
        <v>195.868430335097</v>
      </c>
    </row>
    <row r="1434" spans="1:4" x14ac:dyDescent="0.25">
      <c r="A1434" s="8" t="s">
        <v>7</v>
      </c>
      <c r="B1434" s="9" t="s">
        <v>8</v>
      </c>
      <c r="C1434" s="10">
        <v>43334</v>
      </c>
      <c r="D1434" s="11">
        <v>30.742487119859188</v>
      </c>
    </row>
    <row r="1435" spans="1:4" x14ac:dyDescent="0.25">
      <c r="A1435" s="8" t="s">
        <v>12</v>
      </c>
      <c r="B1435" s="9" t="s">
        <v>8</v>
      </c>
      <c r="C1435" s="10">
        <v>42908</v>
      </c>
      <c r="D1435" s="11">
        <v>183.17198933939025</v>
      </c>
    </row>
    <row r="1436" spans="1:4" x14ac:dyDescent="0.25">
      <c r="A1436" s="8" t="s">
        <v>14</v>
      </c>
      <c r="B1436" s="9" t="s">
        <v>11</v>
      </c>
      <c r="C1436" s="10">
        <v>42504</v>
      </c>
      <c r="D1436" s="11">
        <v>0</v>
      </c>
    </row>
    <row r="1437" spans="1:4" x14ac:dyDescent="0.25">
      <c r="A1437" s="8" t="s">
        <v>7</v>
      </c>
      <c r="B1437" s="9" t="s">
        <v>8</v>
      </c>
      <c r="C1437" s="10">
        <v>41740</v>
      </c>
      <c r="D1437" s="11">
        <v>21.565003080714728</v>
      </c>
    </row>
    <row r="1438" spans="1:4" x14ac:dyDescent="0.25">
      <c r="A1438" s="8" t="s">
        <v>14</v>
      </c>
      <c r="B1438" s="9" t="s">
        <v>8</v>
      </c>
      <c r="C1438" s="10">
        <v>41694</v>
      </c>
      <c r="D1438" s="11">
        <v>39.766183854643089</v>
      </c>
    </row>
    <row r="1439" spans="1:4" x14ac:dyDescent="0.25">
      <c r="A1439" s="8" t="s">
        <v>9</v>
      </c>
      <c r="B1439" s="9" t="s">
        <v>8</v>
      </c>
      <c r="C1439" s="10">
        <v>42466</v>
      </c>
      <c r="D1439" s="11">
        <v>330.68783068783068</v>
      </c>
    </row>
    <row r="1440" spans="1:4" x14ac:dyDescent="0.25">
      <c r="A1440" s="8" t="s">
        <v>14</v>
      </c>
      <c r="B1440" s="9" t="s">
        <v>11</v>
      </c>
      <c r="C1440" s="10">
        <v>42911</v>
      </c>
      <c r="D1440" s="11">
        <v>30.195</v>
      </c>
    </row>
    <row r="1441" spans="1:4" x14ac:dyDescent="0.25">
      <c r="A1441" s="8" t="s">
        <v>10</v>
      </c>
      <c r="B1441" s="9" t="s">
        <v>11</v>
      </c>
      <c r="C1441" s="10">
        <v>42351</v>
      </c>
      <c r="D1441" s="11">
        <v>148.25796886582651</v>
      </c>
    </row>
    <row r="1442" spans="1:4" x14ac:dyDescent="0.25">
      <c r="A1442" s="8" t="s">
        <v>10</v>
      </c>
      <c r="B1442" s="9" t="s">
        <v>13</v>
      </c>
      <c r="C1442" s="10">
        <v>42053</v>
      </c>
      <c r="D1442" s="11">
        <v>195.91231600127077</v>
      </c>
    </row>
    <row r="1443" spans="1:4" x14ac:dyDescent="0.25">
      <c r="A1443" s="8" t="s">
        <v>14</v>
      </c>
      <c r="B1443" s="9" t="s">
        <v>11</v>
      </c>
      <c r="C1443" s="10">
        <v>42389</v>
      </c>
      <c r="D1443" s="11">
        <v>4.2</v>
      </c>
    </row>
    <row r="1444" spans="1:4" x14ac:dyDescent="0.25">
      <c r="A1444" s="8" t="s">
        <v>10</v>
      </c>
      <c r="B1444" s="9" t="s">
        <v>13</v>
      </c>
      <c r="C1444" s="10">
        <v>41660</v>
      </c>
      <c r="D1444" s="11">
        <v>445.83289208937839</v>
      </c>
    </row>
    <row r="1445" spans="1:4" x14ac:dyDescent="0.25">
      <c r="A1445" s="8" t="s">
        <v>10</v>
      </c>
      <c r="B1445" s="9" t="s">
        <v>11</v>
      </c>
      <c r="C1445" s="10">
        <v>43029</v>
      </c>
      <c r="D1445" s="11">
        <v>52.949274594938046</v>
      </c>
    </row>
    <row r="1446" spans="1:4" x14ac:dyDescent="0.25">
      <c r="A1446" s="8" t="s">
        <v>14</v>
      </c>
      <c r="B1446" s="9" t="s">
        <v>8</v>
      </c>
      <c r="C1446" s="10">
        <v>43046</v>
      </c>
      <c r="D1446" s="11">
        <v>4</v>
      </c>
    </row>
    <row r="1447" spans="1:4" x14ac:dyDescent="0.25">
      <c r="A1447" s="8" t="s">
        <v>7</v>
      </c>
      <c r="B1447" s="9" t="s">
        <v>13</v>
      </c>
      <c r="C1447" s="10">
        <v>41805</v>
      </c>
      <c r="D1447" s="11">
        <v>154.03573629081947</v>
      </c>
    </row>
    <row r="1448" spans="1:4" x14ac:dyDescent="0.25">
      <c r="A1448" s="8" t="s">
        <v>14</v>
      </c>
      <c r="B1448" s="9" t="s">
        <v>11</v>
      </c>
      <c r="C1448" s="10">
        <v>42271</v>
      </c>
      <c r="D1448" s="11">
        <v>20</v>
      </c>
    </row>
    <row r="1449" spans="1:4" x14ac:dyDescent="0.25">
      <c r="A1449" s="8" t="s">
        <v>7</v>
      </c>
      <c r="B1449" s="9" t="s">
        <v>11</v>
      </c>
      <c r="C1449" s="10">
        <v>42441</v>
      </c>
      <c r="D1449" s="11">
        <v>154.03573629081947</v>
      </c>
    </row>
    <row r="1450" spans="1:4" x14ac:dyDescent="0.25">
      <c r="A1450" s="8" t="s">
        <v>9</v>
      </c>
      <c r="B1450" s="9" t="s">
        <v>11</v>
      </c>
      <c r="C1450" s="10">
        <v>42937</v>
      </c>
      <c r="D1450" s="11">
        <v>110.22927689594357</v>
      </c>
    </row>
    <row r="1451" spans="1:4" x14ac:dyDescent="0.25">
      <c r="A1451" s="8" t="s">
        <v>9</v>
      </c>
      <c r="B1451" s="9" t="s">
        <v>13</v>
      </c>
      <c r="C1451" s="10">
        <v>43087</v>
      </c>
      <c r="D1451" s="11">
        <v>66.137566137566139</v>
      </c>
    </row>
    <row r="1452" spans="1:4" x14ac:dyDescent="0.25">
      <c r="A1452" s="8" t="s">
        <v>10</v>
      </c>
      <c r="B1452" s="9" t="s">
        <v>11</v>
      </c>
      <c r="C1452" s="10">
        <v>42713</v>
      </c>
      <c r="D1452" s="11">
        <v>3.6690705777489669</v>
      </c>
    </row>
    <row r="1453" spans="1:4" x14ac:dyDescent="0.25">
      <c r="A1453" s="8" t="s">
        <v>10</v>
      </c>
      <c r="B1453" s="9" t="s">
        <v>13</v>
      </c>
      <c r="C1453" s="10">
        <v>42761</v>
      </c>
      <c r="D1453" s="11">
        <v>105.89854918987609</v>
      </c>
    </row>
    <row r="1454" spans="1:4" x14ac:dyDescent="0.25">
      <c r="A1454" s="8" t="s">
        <v>10</v>
      </c>
      <c r="B1454" s="9" t="s">
        <v>13</v>
      </c>
      <c r="C1454" s="10">
        <v>43085</v>
      </c>
      <c r="D1454" s="11">
        <v>52.949274594938046</v>
      </c>
    </row>
    <row r="1455" spans="1:4" x14ac:dyDescent="0.25">
      <c r="A1455" s="8" t="s">
        <v>7</v>
      </c>
      <c r="B1455" s="9" t="s">
        <v>8</v>
      </c>
      <c r="C1455" s="10">
        <v>43336</v>
      </c>
      <c r="D1455" s="11">
        <v>7.5076124523017231</v>
      </c>
    </row>
    <row r="1456" spans="1:4" x14ac:dyDescent="0.25">
      <c r="A1456" s="8" t="s">
        <v>7</v>
      </c>
      <c r="B1456" s="9" t="s">
        <v>8</v>
      </c>
      <c r="C1456" s="10">
        <v>42571</v>
      </c>
      <c r="D1456" s="11">
        <v>1540.3573629081948</v>
      </c>
    </row>
    <row r="1457" spans="1:4" x14ac:dyDescent="0.25">
      <c r="A1457" s="8" t="s">
        <v>9</v>
      </c>
      <c r="B1457" s="9" t="s">
        <v>13</v>
      </c>
      <c r="C1457" s="10">
        <v>42208</v>
      </c>
      <c r="D1457" s="11">
        <v>79.365079365079367</v>
      </c>
    </row>
    <row r="1458" spans="1:4" x14ac:dyDescent="0.25">
      <c r="A1458" s="8" t="s">
        <v>10</v>
      </c>
      <c r="B1458" s="9" t="s">
        <v>13</v>
      </c>
      <c r="C1458" s="10">
        <v>42838</v>
      </c>
      <c r="D1458" s="11">
        <v>356.87811076988243</v>
      </c>
    </row>
    <row r="1459" spans="1:4" x14ac:dyDescent="0.25">
      <c r="A1459" s="8" t="s">
        <v>9</v>
      </c>
      <c r="B1459" s="9" t="s">
        <v>8</v>
      </c>
      <c r="C1459" s="10">
        <v>42073</v>
      </c>
      <c r="D1459" s="11">
        <v>12.786596119929454</v>
      </c>
    </row>
    <row r="1460" spans="1:4" x14ac:dyDescent="0.25">
      <c r="A1460" s="8" t="s">
        <v>14</v>
      </c>
      <c r="B1460" s="9" t="s">
        <v>11</v>
      </c>
      <c r="C1460" s="10">
        <v>42917</v>
      </c>
      <c r="D1460" s="11">
        <v>100</v>
      </c>
    </row>
    <row r="1461" spans="1:4" x14ac:dyDescent="0.25">
      <c r="A1461" s="8" t="s">
        <v>7</v>
      </c>
      <c r="B1461" s="9" t="s">
        <v>11</v>
      </c>
      <c r="C1461" s="10">
        <v>42702</v>
      </c>
      <c r="D1461" s="11">
        <v>154.03573629081947</v>
      </c>
    </row>
    <row r="1462" spans="1:4" x14ac:dyDescent="0.25">
      <c r="A1462" s="8" t="s">
        <v>9</v>
      </c>
      <c r="B1462" s="9" t="s">
        <v>8</v>
      </c>
      <c r="C1462" s="10">
        <v>42546</v>
      </c>
      <c r="D1462" s="11">
        <v>97.927689594356252</v>
      </c>
    </row>
    <row r="1463" spans="1:4" x14ac:dyDescent="0.25">
      <c r="A1463" s="8" t="s">
        <v>12</v>
      </c>
      <c r="B1463" s="9" t="s">
        <v>8</v>
      </c>
      <c r="C1463" s="10">
        <v>41963</v>
      </c>
      <c r="D1463" s="11">
        <v>136.81573813732405</v>
      </c>
    </row>
    <row r="1464" spans="1:4" x14ac:dyDescent="0.25">
      <c r="A1464" s="8" t="s">
        <v>14</v>
      </c>
      <c r="B1464" s="9" t="s">
        <v>8</v>
      </c>
      <c r="C1464" s="10">
        <v>41640</v>
      </c>
      <c r="D1464" s="11">
        <v>100</v>
      </c>
    </row>
    <row r="1465" spans="1:4" x14ac:dyDescent="0.25">
      <c r="A1465" s="8" t="s">
        <v>10</v>
      </c>
      <c r="B1465" s="9" t="s">
        <v>13</v>
      </c>
      <c r="C1465" s="10">
        <v>42713</v>
      </c>
      <c r="D1465" s="11">
        <v>293.33898125595681</v>
      </c>
    </row>
    <row r="1466" spans="1:4" x14ac:dyDescent="0.25">
      <c r="A1466" s="8" t="s">
        <v>7</v>
      </c>
      <c r="B1466" s="9" t="s">
        <v>11</v>
      </c>
      <c r="C1466" s="10">
        <v>42813</v>
      </c>
      <c r="D1466" s="11">
        <v>107.82501540357363</v>
      </c>
    </row>
    <row r="1467" spans="1:4" x14ac:dyDescent="0.25">
      <c r="A1467" s="8" t="s">
        <v>14</v>
      </c>
      <c r="B1467" s="9" t="s">
        <v>8</v>
      </c>
      <c r="C1467" s="10">
        <v>42772</v>
      </c>
      <c r="D1467" s="11">
        <v>650</v>
      </c>
    </row>
    <row r="1468" spans="1:4" x14ac:dyDescent="0.25">
      <c r="A1468" s="8" t="s">
        <v>9</v>
      </c>
      <c r="B1468" s="9" t="s">
        <v>11</v>
      </c>
      <c r="C1468" s="10">
        <v>41875</v>
      </c>
      <c r="D1468" s="11">
        <v>44.091710758377424</v>
      </c>
    </row>
    <row r="1469" spans="1:4" x14ac:dyDescent="0.25">
      <c r="A1469" s="8" t="s">
        <v>12</v>
      </c>
      <c r="B1469" s="9" t="s">
        <v>8</v>
      </c>
      <c r="C1469" s="10">
        <v>42963</v>
      </c>
      <c r="D1469" s="11">
        <v>82.427395202725606</v>
      </c>
    </row>
    <row r="1470" spans="1:4" x14ac:dyDescent="0.25">
      <c r="A1470" s="8" t="s">
        <v>7</v>
      </c>
      <c r="B1470" s="9" t="s">
        <v>13</v>
      </c>
      <c r="C1470" s="10">
        <v>43293</v>
      </c>
      <c r="D1470" s="11">
        <v>20.682523267838675</v>
      </c>
    </row>
    <row r="1471" spans="1:4" x14ac:dyDescent="0.25">
      <c r="A1471" s="8" t="s">
        <v>7</v>
      </c>
      <c r="B1471" s="9" t="s">
        <v>8</v>
      </c>
      <c r="C1471" s="10">
        <v>42845</v>
      </c>
      <c r="D1471" s="11">
        <v>86.177180282661155</v>
      </c>
    </row>
    <row r="1472" spans="1:4" x14ac:dyDescent="0.25">
      <c r="A1472" s="8" t="s">
        <v>7</v>
      </c>
      <c r="B1472" s="9" t="s">
        <v>8</v>
      </c>
      <c r="C1472" s="10">
        <v>41843</v>
      </c>
      <c r="D1472" s="11">
        <v>68.941744226128904</v>
      </c>
    </row>
    <row r="1473" spans="1:4" x14ac:dyDescent="0.25">
      <c r="A1473" s="8" t="s">
        <v>7</v>
      </c>
      <c r="B1473" s="9" t="s">
        <v>8</v>
      </c>
      <c r="C1473" s="10">
        <v>42052</v>
      </c>
      <c r="D1473" s="11">
        <v>31.023784901758013</v>
      </c>
    </row>
    <row r="1474" spans="1:4" x14ac:dyDescent="0.25">
      <c r="A1474" s="8" t="s">
        <v>7</v>
      </c>
      <c r="B1474" s="9" t="s">
        <v>8</v>
      </c>
      <c r="C1474" s="10">
        <v>43013</v>
      </c>
      <c r="D1474" s="11">
        <v>41.365046535677351</v>
      </c>
    </row>
    <row r="1475" spans="1:4" x14ac:dyDescent="0.25">
      <c r="A1475" s="8" t="s">
        <v>14</v>
      </c>
      <c r="B1475" s="9" t="s">
        <v>13</v>
      </c>
      <c r="C1475" s="10">
        <v>41952</v>
      </c>
      <c r="D1475" s="11">
        <v>340.85300446836936</v>
      </c>
    </row>
    <row r="1476" spans="1:4" x14ac:dyDescent="0.25">
      <c r="A1476" s="8" t="s">
        <v>10</v>
      </c>
      <c r="B1476" s="9" t="s">
        <v>8</v>
      </c>
      <c r="C1476" s="10">
        <v>42022</v>
      </c>
      <c r="D1476" s="11">
        <v>211.79709837975219</v>
      </c>
    </row>
    <row r="1477" spans="1:4" x14ac:dyDescent="0.25">
      <c r="A1477" s="8" t="s">
        <v>7</v>
      </c>
      <c r="B1477" s="9" t="s">
        <v>8</v>
      </c>
      <c r="C1477" s="10">
        <v>42053</v>
      </c>
      <c r="D1477" s="11">
        <v>3.8779731127197516</v>
      </c>
    </row>
    <row r="1478" spans="1:4" x14ac:dyDescent="0.25">
      <c r="A1478" s="8" t="s">
        <v>14</v>
      </c>
      <c r="B1478" s="9" t="s">
        <v>13</v>
      </c>
      <c r="C1478" s="10">
        <v>42450</v>
      </c>
      <c r="D1478" s="11">
        <v>4.5</v>
      </c>
    </row>
    <row r="1479" spans="1:4" x14ac:dyDescent="0.25">
      <c r="A1479" s="8" t="s">
        <v>14</v>
      </c>
      <c r="B1479" s="9" t="s">
        <v>8</v>
      </c>
      <c r="C1479" s="10">
        <v>42586</v>
      </c>
      <c r="D1479" s="11">
        <v>200</v>
      </c>
    </row>
    <row r="1480" spans="1:4" x14ac:dyDescent="0.25">
      <c r="A1480" s="8" t="s">
        <v>7</v>
      </c>
      <c r="B1480" s="9" t="s">
        <v>8</v>
      </c>
      <c r="C1480" s="10">
        <v>43399</v>
      </c>
      <c r="D1480" s="11">
        <v>49.095348120764015</v>
      </c>
    </row>
    <row r="1481" spans="1:4" x14ac:dyDescent="0.25">
      <c r="A1481" s="8" t="s">
        <v>14</v>
      </c>
      <c r="B1481" s="9" t="s">
        <v>8</v>
      </c>
      <c r="C1481" s="10">
        <v>42258</v>
      </c>
      <c r="D1481" s="11">
        <v>57</v>
      </c>
    </row>
    <row r="1482" spans="1:4" x14ac:dyDescent="0.25">
      <c r="A1482" s="8" t="s">
        <v>7</v>
      </c>
      <c r="B1482" s="9" t="s">
        <v>11</v>
      </c>
      <c r="C1482" s="10">
        <v>42833</v>
      </c>
      <c r="D1482" s="11">
        <v>10.782501540357364</v>
      </c>
    </row>
    <row r="1483" spans="1:4" x14ac:dyDescent="0.25">
      <c r="A1483" s="8" t="s">
        <v>10</v>
      </c>
      <c r="B1483" s="9" t="s">
        <v>8</v>
      </c>
      <c r="C1483" s="10">
        <v>42586</v>
      </c>
      <c r="D1483" s="11">
        <v>59.303187546330612</v>
      </c>
    </row>
    <row r="1484" spans="1:4" x14ac:dyDescent="0.25">
      <c r="A1484" s="8" t="s">
        <v>14</v>
      </c>
      <c r="B1484" s="9" t="s">
        <v>11</v>
      </c>
      <c r="C1484" s="10">
        <v>42121</v>
      </c>
      <c r="D1484" s="11">
        <v>67</v>
      </c>
    </row>
    <row r="1485" spans="1:4" x14ac:dyDescent="0.25">
      <c r="A1485" s="8" t="s">
        <v>7</v>
      </c>
      <c r="B1485" s="9" t="s">
        <v>8</v>
      </c>
      <c r="C1485" s="10">
        <v>42243</v>
      </c>
      <c r="D1485" s="11">
        <v>29.30024129610479</v>
      </c>
    </row>
    <row r="1486" spans="1:4" x14ac:dyDescent="0.25">
      <c r="A1486" s="8" t="s">
        <v>7</v>
      </c>
      <c r="B1486" s="9" t="s">
        <v>8</v>
      </c>
      <c r="C1486" s="10">
        <v>43126</v>
      </c>
      <c r="D1486" s="11">
        <v>78.593588417786961</v>
      </c>
    </row>
    <row r="1487" spans="1:4" x14ac:dyDescent="0.25">
      <c r="A1487" s="8" t="s">
        <v>9</v>
      </c>
      <c r="B1487" s="9" t="s">
        <v>11</v>
      </c>
      <c r="C1487" s="10">
        <v>43029</v>
      </c>
      <c r="D1487" s="11">
        <v>44.091710758377424</v>
      </c>
    </row>
    <row r="1488" spans="1:4" x14ac:dyDescent="0.25">
      <c r="A1488" s="8" t="s">
        <v>9</v>
      </c>
      <c r="B1488" s="9" t="s">
        <v>13</v>
      </c>
      <c r="C1488" s="10">
        <v>43409</v>
      </c>
      <c r="D1488" s="11">
        <v>22.045855379188712</v>
      </c>
    </row>
    <row r="1489" spans="1:4" x14ac:dyDescent="0.25">
      <c r="A1489" s="8" t="s">
        <v>14</v>
      </c>
      <c r="B1489" s="9" t="s">
        <v>8</v>
      </c>
      <c r="C1489" s="10">
        <v>42354</v>
      </c>
      <c r="D1489" s="11">
        <v>900</v>
      </c>
    </row>
    <row r="1490" spans="1:4" x14ac:dyDescent="0.25">
      <c r="A1490" s="8" t="s">
        <v>7</v>
      </c>
      <c r="B1490" s="9" t="s">
        <v>13</v>
      </c>
      <c r="C1490" s="10">
        <v>42800</v>
      </c>
      <c r="D1490" s="11">
        <v>17.235436056532226</v>
      </c>
    </row>
    <row r="1491" spans="1:4" x14ac:dyDescent="0.25">
      <c r="A1491" s="8" t="s">
        <v>7</v>
      </c>
      <c r="B1491" s="9" t="s">
        <v>8</v>
      </c>
      <c r="C1491" s="10">
        <v>42848</v>
      </c>
      <c r="D1491" s="11">
        <v>17.235436056532226</v>
      </c>
    </row>
    <row r="1492" spans="1:4" x14ac:dyDescent="0.25">
      <c r="A1492" s="8" t="s">
        <v>9</v>
      </c>
      <c r="B1492" s="9" t="s">
        <v>8</v>
      </c>
      <c r="C1492" s="10">
        <v>42757</v>
      </c>
      <c r="D1492" s="11">
        <v>97.934215167548501</v>
      </c>
    </row>
    <row r="1493" spans="1:4" x14ac:dyDescent="0.25">
      <c r="A1493" s="8" t="s">
        <v>10</v>
      </c>
      <c r="B1493" s="9" t="s">
        <v>11</v>
      </c>
      <c r="C1493" s="10">
        <v>43281</v>
      </c>
      <c r="D1493" s="11">
        <v>16.20614212786646</v>
      </c>
    </row>
    <row r="1494" spans="1:4" x14ac:dyDescent="0.25">
      <c r="A1494" s="8" t="s">
        <v>7</v>
      </c>
      <c r="B1494" s="9" t="s">
        <v>11</v>
      </c>
      <c r="C1494" s="10">
        <v>43032</v>
      </c>
      <c r="D1494" s="11">
        <v>77.017868145409736</v>
      </c>
    </row>
    <row r="1495" spans="1:4" x14ac:dyDescent="0.25">
      <c r="A1495" s="8" t="s">
        <v>14</v>
      </c>
      <c r="B1495" s="9" t="s">
        <v>11</v>
      </c>
      <c r="C1495" s="10">
        <v>42401</v>
      </c>
      <c r="D1495" s="11">
        <v>4.125</v>
      </c>
    </row>
    <row r="1496" spans="1:4" x14ac:dyDescent="0.25">
      <c r="A1496" s="8" t="s">
        <v>9</v>
      </c>
      <c r="B1496" s="9" t="s">
        <v>11</v>
      </c>
      <c r="C1496" s="10">
        <v>42259</v>
      </c>
      <c r="D1496" s="11">
        <v>65.035273368606695</v>
      </c>
    </row>
    <row r="1497" spans="1:4" x14ac:dyDescent="0.25">
      <c r="A1497" s="8" t="s">
        <v>9</v>
      </c>
      <c r="B1497" s="9" t="s">
        <v>8</v>
      </c>
      <c r="C1497" s="10">
        <v>43051</v>
      </c>
      <c r="D1497" s="11">
        <v>36.081128747795418</v>
      </c>
    </row>
    <row r="1498" spans="1:4" x14ac:dyDescent="0.25">
      <c r="A1498" s="8" t="s">
        <v>9</v>
      </c>
      <c r="B1498" s="9" t="s">
        <v>8</v>
      </c>
      <c r="C1498" s="10">
        <v>42239</v>
      </c>
      <c r="D1498" s="11">
        <v>22.045855379188712</v>
      </c>
    </row>
    <row r="1499" spans="1:4" x14ac:dyDescent="0.25">
      <c r="A1499" s="8" t="s">
        <v>9</v>
      </c>
      <c r="B1499" s="9" t="s">
        <v>13</v>
      </c>
      <c r="C1499" s="10">
        <v>43383</v>
      </c>
      <c r="D1499" s="11">
        <v>66.137566137566139</v>
      </c>
    </row>
    <row r="1500" spans="1:4" x14ac:dyDescent="0.25">
      <c r="A1500" s="8" t="s">
        <v>7</v>
      </c>
      <c r="B1500" s="9" t="s">
        <v>8</v>
      </c>
      <c r="C1500" s="10">
        <v>42599</v>
      </c>
      <c r="D1500" s="11">
        <v>26.956253850893408</v>
      </c>
    </row>
    <row r="1501" spans="1:4" x14ac:dyDescent="0.25">
      <c r="A1501" s="8" t="s">
        <v>7</v>
      </c>
      <c r="B1501" s="9" t="s">
        <v>13</v>
      </c>
      <c r="C1501" s="10">
        <v>41947</v>
      </c>
      <c r="D1501" s="11">
        <v>46.210720887245841</v>
      </c>
    </row>
    <row r="1502" spans="1:4" x14ac:dyDescent="0.25">
      <c r="A1502" s="8" t="s">
        <v>9</v>
      </c>
      <c r="B1502" s="9" t="s">
        <v>8</v>
      </c>
      <c r="C1502" s="10">
        <v>43290</v>
      </c>
      <c r="D1502" s="11">
        <v>5.511463844797178</v>
      </c>
    </row>
    <row r="1503" spans="1:4" x14ac:dyDescent="0.25">
      <c r="A1503" s="8" t="s">
        <v>9</v>
      </c>
      <c r="B1503" s="9" t="s">
        <v>13</v>
      </c>
      <c r="C1503" s="10">
        <v>43212</v>
      </c>
      <c r="D1503" s="11">
        <v>237.103835978836</v>
      </c>
    </row>
    <row r="1504" spans="1:4" x14ac:dyDescent="0.25">
      <c r="A1504" s="8" t="s">
        <v>9</v>
      </c>
      <c r="B1504" s="9" t="s">
        <v>8</v>
      </c>
      <c r="C1504" s="10">
        <v>43035</v>
      </c>
      <c r="D1504" s="11">
        <v>41.235449735449734</v>
      </c>
    </row>
    <row r="1505" spans="1:4" x14ac:dyDescent="0.25">
      <c r="A1505" s="8" t="s">
        <v>7</v>
      </c>
      <c r="B1505" s="9" t="s">
        <v>8</v>
      </c>
      <c r="C1505" s="10">
        <v>42383</v>
      </c>
      <c r="D1505" s="11">
        <v>265.49368453481208</v>
      </c>
    </row>
    <row r="1506" spans="1:4" x14ac:dyDescent="0.25">
      <c r="A1506" s="8" t="s">
        <v>7</v>
      </c>
      <c r="B1506" s="9" t="s">
        <v>8</v>
      </c>
      <c r="C1506" s="10">
        <v>42540</v>
      </c>
      <c r="D1506" s="11">
        <v>61.614294516327789</v>
      </c>
    </row>
    <row r="1507" spans="1:4" x14ac:dyDescent="0.25">
      <c r="A1507" s="8" t="s">
        <v>7</v>
      </c>
      <c r="B1507" s="9" t="s">
        <v>8</v>
      </c>
      <c r="C1507" s="10">
        <v>43248</v>
      </c>
      <c r="D1507" s="11">
        <v>25.853154084798344</v>
      </c>
    </row>
    <row r="1508" spans="1:4" x14ac:dyDescent="0.25">
      <c r="A1508" s="8" t="s">
        <v>14</v>
      </c>
      <c r="B1508" s="9" t="s">
        <v>8</v>
      </c>
      <c r="C1508" s="10">
        <v>42052</v>
      </c>
      <c r="D1508" s="11">
        <v>15</v>
      </c>
    </row>
    <row r="1509" spans="1:4" x14ac:dyDescent="0.25">
      <c r="A1509" s="8" t="s">
        <v>7</v>
      </c>
      <c r="B1509" s="9" t="s">
        <v>8</v>
      </c>
      <c r="C1509" s="10">
        <v>43052</v>
      </c>
      <c r="D1509" s="11">
        <v>1.9303688383316095</v>
      </c>
    </row>
    <row r="1510" spans="1:4" x14ac:dyDescent="0.25">
      <c r="A1510" s="8" t="s">
        <v>9</v>
      </c>
      <c r="B1510" s="9" t="s">
        <v>13</v>
      </c>
      <c r="C1510" s="10">
        <v>42409</v>
      </c>
      <c r="D1510" s="11">
        <v>771.60493827160496</v>
      </c>
    </row>
    <row r="1511" spans="1:4" x14ac:dyDescent="0.25">
      <c r="A1511" s="8" t="s">
        <v>7</v>
      </c>
      <c r="B1511" s="9" t="s">
        <v>13</v>
      </c>
      <c r="C1511" s="10">
        <v>42337</v>
      </c>
      <c r="D1511" s="11">
        <v>188.4039986211651</v>
      </c>
    </row>
    <row r="1512" spans="1:4" x14ac:dyDescent="0.25">
      <c r="A1512" s="8" t="s">
        <v>14</v>
      </c>
      <c r="B1512" s="9" t="s">
        <v>13</v>
      </c>
      <c r="C1512" s="10">
        <v>41816</v>
      </c>
      <c r="D1512" s="11">
        <v>579.76927683489407</v>
      </c>
    </row>
    <row r="1513" spans="1:4" x14ac:dyDescent="0.25">
      <c r="A1513" s="8" t="s">
        <v>14</v>
      </c>
      <c r="B1513" s="9" t="s">
        <v>8</v>
      </c>
      <c r="C1513" s="10">
        <v>42880</v>
      </c>
      <c r="D1513" s="11">
        <v>1.1000000000000001</v>
      </c>
    </row>
    <row r="1514" spans="1:4" x14ac:dyDescent="0.25">
      <c r="A1514" s="8" t="s">
        <v>10</v>
      </c>
      <c r="B1514" s="9" t="s">
        <v>11</v>
      </c>
      <c r="C1514" s="10">
        <v>43383</v>
      </c>
      <c r="D1514" s="11">
        <v>21.179709837975221</v>
      </c>
    </row>
    <row r="1515" spans="1:4" x14ac:dyDescent="0.25">
      <c r="A1515" s="8" t="s">
        <v>14</v>
      </c>
      <c r="B1515" s="9" t="s">
        <v>8</v>
      </c>
      <c r="C1515" s="10">
        <v>43340</v>
      </c>
      <c r="D1515" s="11">
        <v>20</v>
      </c>
    </row>
    <row r="1516" spans="1:4" x14ac:dyDescent="0.25">
      <c r="A1516" s="8" t="s">
        <v>10</v>
      </c>
      <c r="B1516" s="9" t="s">
        <v>11</v>
      </c>
      <c r="C1516" s="10">
        <v>43339</v>
      </c>
      <c r="D1516" s="11">
        <v>52.949274594938046</v>
      </c>
    </row>
    <row r="1517" spans="1:4" x14ac:dyDescent="0.25">
      <c r="A1517" s="8" t="s">
        <v>10</v>
      </c>
      <c r="B1517" s="9" t="s">
        <v>11</v>
      </c>
      <c r="C1517" s="10">
        <v>42927</v>
      </c>
      <c r="D1517" s="11">
        <v>52.949274594938046</v>
      </c>
    </row>
    <row r="1518" spans="1:4" x14ac:dyDescent="0.25">
      <c r="A1518" s="8" t="s">
        <v>9</v>
      </c>
      <c r="B1518" s="9" t="s">
        <v>11</v>
      </c>
      <c r="C1518" s="10">
        <v>42687</v>
      </c>
      <c r="D1518" s="11">
        <v>132.27513227513228</v>
      </c>
    </row>
    <row r="1519" spans="1:4" x14ac:dyDescent="0.25">
      <c r="A1519" s="8" t="s">
        <v>10</v>
      </c>
      <c r="B1519" s="9" t="s">
        <v>8</v>
      </c>
      <c r="C1519" s="10">
        <v>42987</v>
      </c>
      <c r="D1519" s="11">
        <v>52.949274594938046</v>
      </c>
    </row>
    <row r="1520" spans="1:4" x14ac:dyDescent="0.25">
      <c r="A1520" s="8" t="s">
        <v>7</v>
      </c>
      <c r="B1520" s="9" t="s">
        <v>11</v>
      </c>
      <c r="C1520" s="10">
        <v>42706</v>
      </c>
      <c r="D1520" s="11">
        <v>137.88348845225781</v>
      </c>
    </row>
    <row r="1521" spans="1:4" x14ac:dyDescent="0.25">
      <c r="A1521" s="8" t="s">
        <v>10</v>
      </c>
      <c r="B1521" s="9" t="s">
        <v>13</v>
      </c>
      <c r="C1521" s="10">
        <v>42345</v>
      </c>
      <c r="D1521" s="11">
        <v>52.949274594938046</v>
      </c>
    </row>
    <row r="1522" spans="1:4" x14ac:dyDescent="0.25">
      <c r="A1522" s="8" t="s">
        <v>7</v>
      </c>
      <c r="B1522" s="9" t="s">
        <v>8</v>
      </c>
      <c r="C1522" s="10">
        <v>43366</v>
      </c>
      <c r="D1522" s="11">
        <v>34.470872113064452</v>
      </c>
    </row>
    <row r="1523" spans="1:4" x14ac:dyDescent="0.25">
      <c r="A1523" s="8" t="s">
        <v>7</v>
      </c>
      <c r="B1523" s="9" t="s">
        <v>8</v>
      </c>
      <c r="C1523" s="10">
        <v>43347</v>
      </c>
      <c r="D1523" s="11">
        <v>34.470872113064452</v>
      </c>
    </row>
    <row r="1524" spans="1:4" x14ac:dyDescent="0.25">
      <c r="A1524" s="8" t="s">
        <v>7</v>
      </c>
      <c r="B1524" s="9" t="s">
        <v>8</v>
      </c>
      <c r="C1524" s="10">
        <v>43162</v>
      </c>
      <c r="D1524" s="11">
        <v>20.682523267838675</v>
      </c>
    </row>
    <row r="1525" spans="1:4" x14ac:dyDescent="0.25">
      <c r="A1525" s="8" t="s">
        <v>9</v>
      </c>
      <c r="B1525" s="9" t="s">
        <v>8</v>
      </c>
      <c r="C1525" s="10">
        <v>41979</v>
      </c>
      <c r="D1525" s="11">
        <v>80.821516754850094</v>
      </c>
    </row>
    <row r="1526" spans="1:4" x14ac:dyDescent="0.25">
      <c r="A1526" s="8" t="s">
        <v>7</v>
      </c>
      <c r="B1526" s="9" t="s">
        <v>8</v>
      </c>
      <c r="C1526" s="10">
        <v>42085</v>
      </c>
      <c r="D1526" s="11">
        <v>4.8822478897125903</v>
      </c>
    </row>
    <row r="1527" spans="1:4" x14ac:dyDescent="0.25">
      <c r="A1527" s="8" t="s">
        <v>10</v>
      </c>
      <c r="B1527" s="9" t="s">
        <v>8</v>
      </c>
      <c r="C1527" s="10">
        <v>42681</v>
      </c>
      <c r="D1527" s="11">
        <v>52.949274594938046</v>
      </c>
    </row>
    <row r="1528" spans="1:4" x14ac:dyDescent="0.25">
      <c r="A1528" s="8" t="s">
        <v>7</v>
      </c>
      <c r="B1528" s="9" t="s">
        <v>11</v>
      </c>
      <c r="C1528" s="10">
        <v>43254</v>
      </c>
      <c r="D1528" s="11">
        <v>23.105360443622921</v>
      </c>
    </row>
    <row r="1529" spans="1:4" x14ac:dyDescent="0.25">
      <c r="A1529" s="8" t="s">
        <v>14</v>
      </c>
      <c r="B1529" s="9" t="s">
        <v>8</v>
      </c>
      <c r="C1529" s="10">
        <v>42988</v>
      </c>
      <c r="D1529" s="11">
        <v>2</v>
      </c>
    </row>
    <row r="1530" spans="1:4" x14ac:dyDescent="0.25">
      <c r="A1530" s="8" t="s">
        <v>7</v>
      </c>
      <c r="B1530" s="9" t="s">
        <v>8</v>
      </c>
      <c r="C1530" s="10">
        <v>42237</v>
      </c>
      <c r="D1530" s="11">
        <v>3.8544062287204657</v>
      </c>
    </row>
    <row r="1531" spans="1:4" x14ac:dyDescent="0.25">
      <c r="A1531" s="8" t="s">
        <v>9</v>
      </c>
      <c r="B1531" s="9" t="s">
        <v>11</v>
      </c>
      <c r="C1531" s="10">
        <v>43117</v>
      </c>
      <c r="D1531" s="11">
        <v>2.2045855379188714E-4</v>
      </c>
    </row>
    <row r="1532" spans="1:4" x14ac:dyDescent="0.25">
      <c r="A1532" s="8" t="s">
        <v>7</v>
      </c>
      <c r="B1532" s="9" t="s">
        <v>8</v>
      </c>
      <c r="C1532" s="10">
        <v>43281</v>
      </c>
      <c r="D1532" s="11">
        <v>17.235436056532226</v>
      </c>
    </row>
    <row r="1533" spans="1:4" x14ac:dyDescent="0.25">
      <c r="A1533" s="8" t="s">
        <v>7</v>
      </c>
      <c r="B1533" s="9" t="s">
        <v>8</v>
      </c>
      <c r="C1533" s="10">
        <v>41876</v>
      </c>
      <c r="D1533" s="11">
        <v>82.730093071354702</v>
      </c>
    </row>
    <row r="1534" spans="1:4" x14ac:dyDescent="0.25">
      <c r="A1534" s="8" t="s">
        <v>7</v>
      </c>
      <c r="B1534" s="9" t="s">
        <v>8</v>
      </c>
      <c r="C1534" s="10">
        <v>43222</v>
      </c>
      <c r="D1534" s="11">
        <v>44.812133746983797</v>
      </c>
    </row>
    <row r="1535" spans="1:4" x14ac:dyDescent="0.25">
      <c r="A1535" s="8" t="s">
        <v>7</v>
      </c>
      <c r="B1535" s="9" t="s">
        <v>8</v>
      </c>
      <c r="C1535" s="10">
        <v>42763</v>
      </c>
      <c r="D1535" s="11">
        <v>120.64805239572561</v>
      </c>
    </row>
    <row r="1536" spans="1:4" x14ac:dyDescent="0.25">
      <c r="A1536" s="8" t="s">
        <v>14</v>
      </c>
      <c r="B1536" s="9" t="s">
        <v>8</v>
      </c>
      <c r="C1536" s="10">
        <v>42216</v>
      </c>
      <c r="D1536" s="11">
        <v>1.5</v>
      </c>
    </row>
    <row r="1537" spans="1:4" x14ac:dyDescent="0.25">
      <c r="A1537" s="8" t="s">
        <v>7</v>
      </c>
      <c r="B1537" s="9" t="s">
        <v>8</v>
      </c>
      <c r="C1537" s="10">
        <v>43372</v>
      </c>
      <c r="D1537" s="11">
        <v>77.017868145409736</v>
      </c>
    </row>
    <row r="1538" spans="1:4" x14ac:dyDescent="0.25">
      <c r="A1538" s="8" t="s">
        <v>9</v>
      </c>
      <c r="B1538" s="9" t="s">
        <v>8</v>
      </c>
      <c r="C1538" s="10">
        <v>43374</v>
      </c>
      <c r="D1538" s="11">
        <v>30.8641975308642</v>
      </c>
    </row>
    <row r="1539" spans="1:4" x14ac:dyDescent="0.25">
      <c r="A1539" s="8" t="s">
        <v>7</v>
      </c>
      <c r="B1539" s="9" t="s">
        <v>8</v>
      </c>
      <c r="C1539" s="10">
        <v>41777</v>
      </c>
      <c r="D1539" s="11">
        <v>68.941744226128904</v>
      </c>
    </row>
    <row r="1540" spans="1:4" x14ac:dyDescent="0.25">
      <c r="A1540" s="8" t="s">
        <v>9</v>
      </c>
      <c r="B1540" s="9" t="s">
        <v>11</v>
      </c>
      <c r="C1540" s="10">
        <v>43008</v>
      </c>
      <c r="D1540" s="11">
        <v>132.27513227513228</v>
      </c>
    </row>
    <row r="1541" spans="1:4" x14ac:dyDescent="0.25">
      <c r="A1541" s="8" t="s">
        <v>7</v>
      </c>
      <c r="B1541" s="9" t="s">
        <v>8</v>
      </c>
      <c r="C1541" s="10">
        <v>42355</v>
      </c>
      <c r="D1541" s="11">
        <v>3.8607376766632191</v>
      </c>
    </row>
    <row r="1542" spans="1:4" x14ac:dyDescent="0.25">
      <c r="A1542" s="8" t="s">
        <v>9</v>
      </c>
      <c r="B1542" s="9" t="s">
        <v>11</v>
      </c>
      <c r="C1542" s="10">
        <v>42592</v>
      </c>
      <c r="D1542" s="11">
        <v>110.22927689594357</v>
      </c>
    </row>
    <row r="1543" spans="1:4" x14ac:dyDescent="0.25">
      <c r="A1543" s="8" t="s">
        <v>9</v>
      </c>
      <c r="B1543" s="9" t="s">
        <v>11</v>
      </c>
      <c r="C1543" s="10">
        <v>43182</v>
      </c>
      <c r="D1543" s="11">
        <v>132.27513227513228</v>
      </c>
    </row>
    <row r="1544" spans="1:4" x14ac:dyDescent="0.25">
      <c r="A1544" s="8" t="s">
        <v>14</v>
      </c>
      <c r="B1544" s="9" t="s">
        <v>8</v>
      </c>
      <c r="C1544" s="10">
        <v>42648</v>
      </c>
      <c r="D1544" s="11">
        <v>2</v>
      </c>
    </row>
    <row r="1545" spans="1:4" x14ac:dyDescent="0.25">
      <c r="A1545" s="8" t="s">
        <v>10</v>
      </c>
      <c r="B1545" s="9" t="s">
        <v>13</v>
      </c>
      <c r="C1545" s="10">
        <v>42182</v>
      </c>
      <c r="D1545" s="11">
        <v>317.69564756962825</v>
      </c>
    </row>
    <row r="1546" spans="1:4" x14ac:dyDescent="0.25">
      <c r="A1546" s="8" t="s">
        <v>9</v>
      </c>
      <c r="B1546" s="9" t="s">
        <v>13</v>
      </c>
      <c r="C1546" s="10">
        <v>42743</v>
      </c>
      <c r="D1546" s="11">
        <v>28.659611992945326</v>
      </c>
    </row>
    <row r="1547" spans="1:4" x14ac:dyDescent="0.25">
      <c r="A1547" s="8" t="s">
        <v>10</v>
      </c>
      <c r="B1547" s="9" t="s">
        <v>11</v>
      </c>
      <c r="C1547" s="10">
        <v>42869</v>
      </c>
      <c r="D1547" s="11">
        <v>52.949274594938046</v>
      </c>
    </row>
    <row r="1548" spans="1:4" x14ac:dyDescent="0.25">
      <c r="A1548" s="8" t="s">
        <v>14</v>
      </c>
      <c r="B1548" s="9" t="s">
        <v>8</v>
      </c>
      <c r="C1548" s="10">
        <v>41939</v>
      </c>
      <c r="D1548" s="11">
        <v>11.732116669382433</v>
      </c>
    </row>
    <row r="1549" spans="1:4" x14ac:dyDescent="0.25">
      <c r="A1549" s="8" t="s">
        <v>14</v>
      </c>
      <c r="B1549" s="9" t="s">
        <v>8</v>
      </c>
      <c r="C1549" s="10">
        <v>42743</v>
      </c>
      <c r="D1549" s="11">
        <v>689.11655257959308</v>
      </c>
    </row>
    <row r="1550" spans="1:4" x14ac:dyDescent="0.25">
      <c r="A1550" s="8" t="s">
        <v>7</v>
      </c>
      <c r="B1550" s="9" t="s">
        <v>8</v>
      </c>
      <c r="C1550" s="10">
        <v>42753</v>
      </c>
      <c r="D1550" s="11">
        <v>46.210720887245841</v>
      </c>
    </row>
    <row r="1551" spans="1:4" x14ac:dyDescent="0.25">
      <c r="A1551" s="8" t="s">
        <v>7</v>
      </c>
      <c r="B1551" s="9" t="s">
        <v>8</v>
      </c>
      <c r="C1551" s="10">
        <v>41942</v>
      </c>
      <c r="D1551" s="11">
        <v>28.679765598069629</v>
      </c>
    </row>
    <row r="1552" spans="1:4" x14ac:dyDescent="0.25">
      <c r="A1552" s="8" t="s">
        <v>7</v>
      </c>
      <c r="B1552" s="9" t="s">
        <v>8</v>
      </c>
      <c r="C1552" s="10">
        <v>42181</v>
      </c>
      <c r="D1552" s="11">
        <v>9.4401240951396073</v>
      </c>
    </row>
    <row r="1553" spans="1:4" x14ac:dyDescent="0.25">
      <c r="A1553" s="8" t="s">
        <v>7</v>
      </c>
      <c r="B1553" s="9" t="s">
        <v>8</v>
      </c>
      <c r="C1553" s="10">
        <v>41867</v>
      </c>
      <c r="D1553" s="11">
        <v>29.046570148224749</v>
      </c>
    </row>
    <row r="1554" spans="1:4" x14ac:dyDescent="0.25">
      <c r="A1554" s="8" t="s">
        <v>7</v>
      </c>
      <c r="B1554" s="9" t="s">
        <v>8</v>
      </c>
      <c r="C1554" s="10">
        <v>42444</v>
      </c>
      <c r="D1554" s="11">
        <v>14.523267838676318</v>
      </c>
    </row>
    <row r="1555" spans="1:4" x14ac:dyDescent="0.25">
      <c r="A1555" s="8" t="s">
        <v>7</v>
      </c>
      <c r="B1555" s="9" t="s">
        <v>8</v>
      </c>
      <c r="C1555" s="10">
        <v>43078</v>
      </c>
      <c r="D1555" s="11">
        <v>14.523267838676318</v>
      </c>
    </row>
    <row r="1556" spans="1:4" x14ac:dyDescent="0.25">
      <c r="A1556" s="8" t="s">
        <v>7</v>
      </c>
      <c r="B1556" s="9" t="s">
        <v>8</v>
      </c>
      <c r="C1556" s="10">
        <v>42142</v>
      </c>
      <c r="D1556" s="11">
        <v>31.713202344019301</v>
      </c>
    </row>
    <row r="1557" spans="1:4" x14ac:dyDescent="0.25">
      <c r="A1557" s="8" t="s">
        <v>7</v>
      </c>
      <c r="B1557" s="9" t="s">
        <v>8</v>
      </c>
      <c r="C1557" s="10">
        <v>42155</v>
      </c>
      <c r="D1557" s="11">
        <v>33.887693898655634</v>
      </c>
    </row>
    <row r="1558" spans="1:4" x14ac:dyDescent="0.25">
      <c r="A1558" s="8" t="s">
        <v>7</v>
      </c>
      <c r="B1558" s="9" t="s">
        <v>8</v>
      </c>
      <c r="C1558" s="10">
        <v>42715</v>
      </c>
      <c r="D1558" s="11">
        <v>14.523267838676318</v>
      </c>
    </row>
    <row r="1559" spans="1:4" x14ac:dyDescent="0.25">
      <c r="A1559" s="8" t="s">
        <v>12</v>
      </c>
      <c r="B1559" s="9" t="s">
        <v>8</v>
      </c>
      <c r="C1559" s="10">
        <v>41742</v>
      </c>
      <c r="D1559" s="11">
        <v>59.530896535301828</v>
      </c>
    </row>
    <row r="1560" spans="1:4" x14ac:dyDescent="0.25">
      <c r="A1560" s="8" t="s">
        <v>9</v>
      </c>
      <c r="B1560" s="9" t="s">
        <v>8</v>
      </c>
      <c r="C1560" s="10">
        <v>41872</v>
      </c>
      <c r="D1560" s="11">
        <v>293.80291005291002</v>
      </c>
    </row>
    <row r="1561" spans="1:4" x14ac:dyDescent="0.25">
      <c r="A1561" s="8" t="s">
        <v>7</v>
      </c>
      <c r="B1561" s="9" t="s">
        <v>8</v>
      </c>
      <c r="C1561" s="10">
        <v>42009</v>
      </c>
      <c r="D1561" s="11">
        <v>10.341261633919338</v>
      </c>
    </row>
    <row r="1562" spans="1:4" x14ac:dyDescent="0.25">
      <c r="A1562" s="8" t="s">
        <v>10</v>
      </c>
      <c r="B1562" s="9" t="s">
        <v>8</v>
      </c>
      <c r="C1562" s="10">
        <v>42506</v>
      </c>
      <c r="D1562" s="11">
        <v>105.89854918987609</v>
      </c>
    </row>
    <row r="1563" spans="1:4" x14ac:dyDescent="0.25">
      <c r="A1563" s="8" t="s">
        <v>9</v>
      </c>
      <c r="B1563" s="9" t="s">
        <v>8</v>
      </c>
      <c r="C1563" s="10">
        <v>41812</v>
      </c>
      <c r="D1563" s="11">
        <v>391.73721340388005</v>
      </c>
    </row>
    <row r="1564" spans="1:4" x14ac:dyDescent="0.25">
      <c r="A1564" s="8" t="s">
        <v>9</v>
      </c>
      <c r="B1564" s="9" t="s">
        <v>8</v>
      </c>
      <c r="C1564" s="10">
        <v>42684</v>
      </c>
      <c r="D1564" s="11">
        <v>66.137566137566139</v>
      </c>
    </row>
    <row r="1565" spans="1:4" x14ac:dyDescent="0.25">
      <c r="A1565" s="8" t="s">
        <v>9</v>
      </c>
      <c r="B1565" s="9" t="s">
        <v>8</v>
      </c>
      <c r="C1565" s="10">
        <v>43410</v>
      </c>
      <c r="D1565" s="11">
        <v>195.86860670194002</v>
      </c>
    </row>
    <row r="1566" spans="1:4" x14ac:dyDescent="0.25">
      <c r="A1566" s="8" t="s">
        <v>9</v>
      </c>
      <c r="B1566" s="9" t="s">
        <v>11</v>
      </c>
      <c r="C1566" s="10">
        <v>43354</v>
      </c>
      <c r="D1566" s="11">
        <v>30</v>
      </c>
    </row>
    <row r="1567" spans="1:4" x14ac:dyDescent="0.25">
      <c r="A1567" s="8" t="s">
        <v>7</v>
      </c>
      <c r="B1567" s="9" t="s">
        <v>11</v>
      </c>
      <c r="C1567" s="10">
        <v>42128</v>
      </c>
      <c r="D1567" s="11">
        <v>61.614294516327789</v>
      </c>
    </row>
    <row r="1568" spans="1:4" x14ac:dyDescent="0.25">
      <c r="A1568" s="8" t="s">
        <v>7</v>
      </c>
      <c r="B1568" s="9" t="s">
        <v>8</v>
      </c>
      <c r="C1568" s="10">
        <v>42331</v>
      </c>
      <c r="D1568" s="11">
        <v>21.010474430067774</v>
      </c>
    </row>
    <row r="1569" spans="1:4" x14ac:dyDescent="0.25">
      <c r="A1569" s="8" t="s">
        <v>7</v>
      </c>
      <c r="B1569" s="9" t="s">
        <v>11</v>
      </c>
      <c r="C1569" s="10">
        <v>42611</v>
      </c>
      <c r="D1569" s="11">
        <v>68.941744226128904</v>
      </c>
    </row>
    <row r="1570" spans="1:4" x14ac:dyDescent="0.25">
      <c r="A1570" s="8" t="s">
        <v>9</v>
      </c>
      <c r="B1570" s="9" t="s">
        <v>8</v>
      </c>
      <c r="C1570" s="10">
        <v>41777</v>
      </c>
      <c r="D1570" s="11">
        <v>72.156084656084658</v>
      </c>
    </row>
    <row r="1571" spans="1:4" x14ac:dyDescent="0.25">
      <c r="A1571" s="8" t="s">
        <v>7</v>
      </c>
      <c r="B1571" s="9" t="s">
        <v>11</v>
      </c>
      <c r="C1571" s="10">
        <v>42221</v>
      </c>
      <c r="D1571" s="11">
        <v>154.03573629081947</v>
      </c>
    </row>
    <row r="1572" spans="1:4" x14ac:dyDescent="0.25">
      <c r="A1572" s="8" t="s">
        <v>7</v>
      </c>
      <c r="B1572" s="9" t="s">
        <v>8</v>
      </c>
      <c r="C1572" s="10">
        <v>43037</v>
      </c>
      <c r="D1572" s="11">
        <v>11.563218686161397</v>
      </c>
    </row>
    <row r="1573" spans="1:4" x14ac:dyDescent="0.25">
      <c r="A1573" s="8" t="s">
        <v>7</v>
      </c>
      <c r="B1573" s="9" t="s">
        <v>8</v>
      </c>
      <c r="C1573" s="10">
        <v>42575</v>
      </c>
      <c r="D1573" s="11">
        <v>39.681144432954149</v>
      </c>
    </row>
    <row r="1574" spans="1:4" x14ac:dyDescent="0.25">
      <c r="A1574" s="8" t="s">
        <v>7</v>
      </c>
      <c r="B1574" s="9" t="s">
        <v>8</v>
      </c>
      <c r="C1574" s="10">
        <v>42781</v>
      </c>
      <c r="D1574" s="11">
        <v>9.9207169941399513</v>
      </c>
    </row>
    <row r="1575" spans="1:4" x14ac:dyDescent="0.25">
      <c r="A1575" s="8" t="s">
        <v>9</v>
      </c>
      <c r="B1575" s="9" t="s">
        <v>8</v>
      </c>
      <c r="C1575" s="10">
        <v>43365</v>
      </c>
      <c r="D1575" s="11">
        <v>99.206349206349202</v>
      </c>
    </row>
    <row r="1576" spans="1:4" x14ac:dyDescent="0.25">
      <c r="A1576" s="8" t="s">
        <v>9</v>
      </c>
      <c r="B1576" s="9" t="s">
        <v>8</v>
      </c>
      <c r="C1576" s="10">
        <v>42228</v>
      </c>
      <c r="D1576" s="11">
        <v>88.183421516754848</v>
      </c>
    </row>
    <row r="1577" spans="1:4" x14ac:dyDescent="0.25">
      <c r="A1577" s="8" t="s">
        <v>7</v>
      </c>
      <c r="B1577" s="9" t="s">
        <v>8</v>
      </c>
      <c r="C1577" s="10">
        <v>42843</v>
      </c>
      <c r="D1577" s="11">
        <v>107.82501540357363</v>
      </c>
    </row>
    <row r="1578" spans="1:4" x14ac:dyDescent="0.25">
      <c r="A1578" s="8" t="s">
        <v>14</v>
      </c>
      <c r="B1578" s="9" t="s">
        <v>11</v>
      </c>
      <c r="C1578" s="10">
        <v>42948</v>
      </c>
      <c r="D1578" s="11">
        <v>100</v>
      </c>
    </row>
    <row r="1579" spans="1:4" x14ac:dyDescent="0.25">
      <c r="A1579" s="8" t="s">
        <v>7</v>
      </c>
      <c r="B1579" s="9" t="s">
        <v>8</v>
      </c>
      <c r="C1579" s="10">
        <v>42210</v>
      </c>
      <c r="D1579" s="11">
        <v>24.645717806531117</v>
      </c>
    </row>
    <row r="1580" spans="1:4" x14ac:dyDescent="0.25">
      <c r="A1580" s="8" t="s">
        <v>9</v>
      </c>
      <c r="B1580" s="9" t="s">
        <v>8</v>
      </c>
      <c r="C1580" s="10">
        <v>43000</v>
      </c>
      <c r="D1580" s="11">
        <v>391.73677248677251</v>
      </c>
    </row>
    <row r="1581" spans="1:4" x14ac:dyDescent="0.25">
      <c r="A1581" s="8" t="s">
        <v>7</v>
      </c>
      <c r="B1581" s="9" t="s">
        <v>11</v>
      </c>
      <c r="C1581" s="10">
        <v>42220</v>
      </c>
      <c r="D1581" s="11">
        <v>25.696041524803107</v>
      </c>
    </row>
    <row r="1582" spans="1:4" x14ac:dyDescent="0.25">
      <c r="A1582" s="8" t="s">
        <v>14</v>
      </c>
      <c r="B1582" s="9" t="s">
        <v>13</v>
      </c>
      <c r="C1582" s="10">
        <v>41783</v>
      </c>
      <c r="D1582" s="11">
        <v>26</v>
      </c>
    </row>
    <row r="1583" spans="1:4" x14ac:dyDescent="0.25">
      <c r="A1583" s="8" t="s">
        <v>7</v>
      </c>
      <c r="B1583" s="9" t="s">
        <v>13</v>
      </c>
      <c r="C1583" s="10">
        <v>43301</v>
      </c>
      <c r="D1583" s="11">
        <v>144.77766287487074</v>
      </c>
    </row>
    <row r="1584" spans="1:4" x14ac:dyDescent="0.25">
      <c r="A1584" s="8" t="s">
        <v>7</v>
      </c>
      <c r="B1584" s="9" t="s">
        <v>8</v>
      </c>
      <c r="C1584" s="10">
        <v>42770</v>
      </c>
      <c r="D1584" s="11">
        <v>18.916925198207515</v>
      </c>
    </row>
    <row r="1585" spans="1:4" x14ac:dyDescent="0.25">
      <c r="A1585" s="8" t="s">
        <v>7</v>
      </c>
      <c r="B1585" s="9" t="s">
        <v>13</v>
      </c>
      <c r="C1585" s="10">
        <v>42917</v>
      </c>
      <c r="D1585" s="11">
        <v>27.576697690451567</v>
      </c>
    </row>
    <row r="1586" spans="1:4" x14ac:dyDescent="0.25">
      <c r="A1586" s="8" t="s">
        <v>12</v>
      </c>
      <c r="B1586" s="9" t="s">
        <v>13</v>
      </c>
      <c r="C1586" s="10">
        <v>41666</v>
      </c>
      <c r="D1586" s="11">
        <v>12.528964070814293</v>
      </c>
    </row>
    <row r="1587" spans="1:4" x14ac:dyDescent="0.25">
      <c r="A1587" s="8" t="s">
        <v>9</v>
      </c>
      <c r="B1587" s="9" t="s">
        <v>13</v>
      </c>
      <c r="C1587" s="10">
        <v>41826</v>
      </c>
      <c r="D1587" s="11">
        <v>33.06878306878307</v>
      </c>
    </row>
    <row r="1588" spans="1:4" x14ac:dyDescent="0.25">
      <c r="A1588" s="8" t="s">
        <v>10</v>
      </c>
      <c r="B1588" s="9" t="s">
        <v>8</v>
      </c>
      <c r="C1588" s="10">
        <v>42092</v>
      </c>
      <c r="D1588" s="11">
        <v>211.79709837975219</v>
      </c>
    </row>
    <row r="1589" spans="1:4" x14ac:dyDescent="0.25">
      <c r="A1589" s="8" t="s">
        <v>7</v>
      </c>
      <c r="B1589" s="9" t="s">
        <v>8</v>
      </c>
      <c r="C1589" s="10">
        <v>43088</v>
      </c>
      <c r="D1589" s="11">
        <v>68.941744226128904</v>
      </c>
    </row>
    <row r="1590" spans="1:4" x14ac:dyDescent="0.25">
      <c r="A1590" s="8" t="s">
        <v>14</v>
      </c>
      <c r="B1590" s="9" t="s">
        <v>8</v>
      </c>
      <c r="C1590" s="10">
        <v>42246</v>
      </c>
      <c r="D1590" s="11">
        <v>1.7924067133778718</v>
      </c>
    </row>
    <row r="1591" spans="1:4" x14ac:dyDescent="0.25">
      <c r="A1591" s="8" t="s">
        <v>7</v>
      </c>
      <c r="B1591" s="9" t="s">
        <v>8</v>
      </c>
      <c r="C1591" s="10">
        <v>41660</v>
      </c>
      <c r="D1591" s="11">
        <v>3.0807147258163896</v>
      </c>
    </row>
    <row r="1592" spans="1:4" x14ac:dyDescent="0.25">
      <c r="A1592" s="8" t="s">
        <v>9</v>
      </c>
      <c r="B1592" s="9" t="s">
        <v>11</v>
      </c>
      <c r="C1592" s="10">
        <v>41879</v>
      </c>
      <c r="D1592" s="11">
        <v>44.091710758377424</v>
      </c>
    </row>
    <row r="1593" spans="1:4" x14ac:dyDescent="0.25">
      <c r="A1593" s="8" t="s">
        <v>10</v>
      </c>
      <c r="B1593" s="9" t="s">
        <v>8</v>
      </c>
      <c r="C1593" s="10">
        <v>41911</v>
      </c>
      <c r="D1593" s="11">
        <v>105.89854918987609</v>
      </c>
    </row>
    <row r="1594" spans="1:4" x14ac:dyDescent="0.25">
      <c r="A1594" s="8" t="s">
        <v>10</v>
      </c>
      <c r="B1594" s="9" t="s">
        <v>11</v>
      </c>
      <c r="C1594" s="10">
        <v>42591</v>
      </c>
      <c r="D1594" s="11">
        <v>370.64492216456637</v>
      </c>
    </row>
    <row r="1595" spans="1:4" x14ac:dyDescent="0.25">
      <c r="A1595" s="8" t="s">
        <v>10</v>
      </c>
      <c r="B1595" s="9" t="s">
        <v>13</v>
      </c>
      <c r="C1595" s="10">
        <v>41753</v>
      </c>
      <c r="D1595" s="11">
        <v>158.84782378481412</v>
      </c>
    </row>
    <row r="1596" spans="1:4" x14ac:dyDescent="0.25">
      <c r="A1596" s="8" t="s">
        <v>10</v>
      </c>
      <c r="B1596" s="9" t="s">
        <v>11</v>
      </c>
      <c r="C1596" s="10">
        <v>42079</v>
      </c>
      <c r="D1596" s="11">
        <v>105.89854918987609</v>
      </c>
    </row>
    <row r="1597" spans="1:4" x14ac:dyDescent="0.25">
      <c r="A1597" s="8" t="s">
        <v>7</v>
      </c>
      <c r="B1597" s="9" t="s">
        <v>8</v>
      </c>
      <c r="C1597" s="10">
        <v>42878</v>
      </c>
      <c r="D1597" s="11">
        <v>27.576697690451567</v>
      </c>
    </row>
    <row r="1598" spans="1:4" x14ac:dyDescent="0.25">
      <c r="A1598" s="8" t="s">
        <v>10</v>
      </c>
      <c r="B1598" s="9" t="s">
        <v>11</v>
      </c>
      <c r="C1598" s="10">
        <v>42807</v>
      </c>
      <c r="D1598" s="11">
        <v>529.49274594938049</v>
      </c>
    </row>
    <row r="1599" spans="1:4" x14ac:dyDescent="0.25">
      <c r="A1599" s="8" t="s">
        <v>14</v>
      </c>
      <c r="B1599" s="9" t="s">
        <v>8</v>
      </c>
      <c r="C1599" s="10">
        <v>42522</v>
      </c>
      <c r="D1599" s="11">
        <v>50</v>
      </c>
    </row>
    <row r="1600" spans="1:4" x14ac:dyDescent="0.25">
      <c r="A1600" s="8" t="s">
        <v>12</v>
      </c>
      <c r="B1600" s="9" t="s">
        <v>8</v>
      </c>
      <c r="C1600" s="10">
        <v>42298</v>
      </c>
      <c r="D1600" s="11">
        <v>48.778137507212399</v>
      </c>
    </row>
    <row r="1601" spans="1:4" x14ac:dyDescent="0.25">
      <c r="A1601" s="8" t="s">
        <v>9</v>
      </c>
      <c r="B1601" s="9" t="s">
        <v>8</v>
      </c>
      <c r="C1601" s="10">
        <v>41855</v>
      </c>
      <c r="D1601" s="11">
        <v>195.8553791887125</v>
      </c>
    </row>
    <row r="1602" spans="1:4" x14ac:dyDescent="0.25">
      <c r="A1602" s="8" t="s">
        <v>7</v>
      </c>
      <c r="B1602" s="9" t="s">
        <v>8</v>
      </c>
      <c r="C1602" s="10">
        <v>42307</v>
      </c>
      <c r="D1602" s="11">
        <v>30.807147258163894</v>
      </c>
    </row>
    <row r="1603" spans="1:4" x14ac:dyDescent="0.25">
      <c r="A1603" s="8" t="s">
        <v>7</v>
      </c>
      <c r="B1603" s="9" t="s">
        <v>8</v>
      </c>
      <c r="C1603" s="10">
        <v>43261</v>
      </c>
      <c r="D1603" s="11">
        <v>25.696041524803107</v>
      </c>
    </row>
    <row r="1604" spans="1:4" x14ac:dyDescent="0.25">
      <c r="A1604" s="8" t="s">
        <v>7</v>
      </c>
      <c r="B1604" s="9" t="s">
        <v>8</v>
      </c>
      <c r="C1604" s="10">
        <v>42405</v>
      </c>
      <c r="D1604" s="11">
        <v>30.807147258163894</v>
      </c>
    </row>
    <row r="1605" spans="1:4" x14ac:dyDescent="0.25">
      <c r="A1605" s="8" t="s">
        <v>7</v>
      </c>
      <c r="B1605" s="9" t="s">
        <v>13</v>
      </c>
      <c r="C1605" s="10">
        <v>42373</v>
      </c>
      <c r="D1605" s="11">
        <v>68.941744226128904</v>
      </c>
    </row>
    <row r="1606" spans="1:4" x14ac:dyDescent="0.25">
      <c r="A1606" s="8" t="s">
        <v>7</v>
      </c>
      <c r="B1606" s="9" t="s">
        <v>8</v>
      </c>
      <c r="C1606" s="10">
        <v>42477</v>
      </c>
      <c r="D1606" s="11">
        <v>53.912507701786815</v>
      </c>
    </row>
    <row r="1607" spans="1:4" x14ac:dyDescent="0.25">
      <c r="A1607" s="8" t="s">
        <v>7</v>
      </c>
      <c r="B1607" s="9" t="s">
        <v>16</v>
      </c>
      <c r="C1607" s="10">
        <v>42599</v>
      </c>
      <c r="D1607" s="11">
        <v>130.98931402964493</v>
      </c>
    </row>
    <row r="1608" spans="1:4" x14ac:dyDescent="0.25">
      <c r="A1608" s="8" t="s">
        <v>12</v>
      </c>
      <c r="B1608" s="9" t="s">
        <v>8</v>
      </c>
      <c r="C1608" s="10">
        <v>42867</v>
      </c>
      <c r="D1608" s="11">
        <v>45.792997334847563</v>
      </c>
    </row>
    <row r="1609" spans="1:4" x14ac:dyDescent="0.25">
      <c r="A1609" s="8" t="s">
        <v>14</v>
      </c>
      <c r="B1609" s="9" t="s">
        <v>11</v>
      </c>
      <c r="C1609" s="10">
        <v>42990</v>
      </c>
      <c r="D1609" s="11">
        <v>1792.4067133778719</v>
      </c>
    </row>
    <row r="1610" spans="1:4" x14ac:dyDescent="0.25">
      <c r="A1610" s="8" t="s">
        <v>7</v>
      </c>
      <c r="B1610" s="9" t="s">
        <v>8</v>
      </c>
      <c r="C1610" s="10">
        <v>42387</v>
      </c>
      <c r="D1610" s="11">
        <v>15.403573629081947</v>
      </c>
    </row>
    <row r="1611" spans="1:4" x14ac:dyDescent="0.25">
      <c r="A1611" s="8" t="s">
        <v>12</v>
      </c>
      <c r="B1611" s="9" t="s">
        <v>8</v>
      </c>
      <c r="C1611" s="10">
        <v>42326</v>
      </c>
      <c r="D1611" s="11">
        <v>183.17198933939025</v>
      </c>
    </row>
    <row r="1612" spans="1:4" x14ac:dyDescent="0.25">
      <c r="A1612" s="8" t="s">
        <v>7</v>
      </c>
      <c r="B1612" s="9" t="s">
        <v>11</v>
      </c>
      <c r="C1612" s="10">
        <v>42877</v>
      </c>
      <c r="D1612" s="11">
        <v>27.726432532347506</v>
      </c>
    </row>
    <row r="1613" spans="1:4" x14ac:dyDescent="0.25">
      <c r="A1613" s="8" t="s">
        <v>9</v>
      </c>
      <c r="B1613" s="9" t="s">
        <v>8</v>
      </c>
      <c r="C1613" s="10">
        <v>42008</v>
      </c>
      <c r="D1613" s="11">
        <v>15</v>
      </c>
    </row>
    <row r="1614" spans="1:4" x14ac:dyDescent="0.25">
      <c r="A1614" s="8" t="s">
        <v>14</v>
      </c>
      <c r="B1614" s="9" t="s">
        <v>8</v>
      </c>
      <c r="C1614" s="10">
        <v>43088</v>
      </c>
      <c r="D1614" s="11">
        <v>51.369044884458127</v>
      </c>
    </row>
    <row r="1615" spans="1:4" x14ac:dyDescent="0.25">
      <c r="A1615" s="8" t="s">
        <v>14</v>
      </c>
      <c r="B1615" s="9" t="s">
        <v>8</v>
      </c>
      <c r="C1615" s="10">
        <v>42699</v>
      </c>
      <c r="D1615" s="11">
        <v>756.79304013635442</v>
      </c>
    </row>
    <row r="1616" spans="1:4" x14ac:dyDescent="0.25">
      <c r="A1616" s="8" t="s">
        <v>7</v>
      </c>
      <c r="B1616" s="9" t="s">
        <v>8</v>
      </c>
      <c r="C1616" s="10">
        <v>41701</v>
      </c>
      <c r="D1616" s="11">
        <v>77.017868145409736</v>
      </c>
    </row>
    <row r="1617" spans="1:4" x14ac:dyDescent="0.25">
      <c r="A1617" s="8" t="s">
        <v>14</v>
      </c>
      <c r="B1617" s="9" t="s">
        <v>8</v>
      </c>
      <c r="C1617" s="10">
        <v>42134</v>
      </c>
      <c r="D1617" s="11">
        <v>756.79304013635442</v>
      </c>
    </row>
    <row r="1618" spans="1:4" x14ac:dyDescent="0.25">
      <c r="A1618" s="8" t="s">
        <v>14</v>
      </c>
      <c r="B1618" s="9" t="s">
        <v>8</v>
      </c>
      <c r="C1618" s="10">
        <v>41992</v>
      </c>
      <c r="D1618" s="11">
        <v>987.12135669959264</v>
      </c>
    </row>
    <row r="1619" spans="1:4" x14ac:dyDescent="0.25">
      <c r="A1619" s="8" t="s">
        <v>7</v>
      </c>
      <c r="B1619" s="9" t="s">
        <v>8</v>
      </c>
      <c r="C1619" s="10">
        <v>42393</v>
      </c>
      <c r="D1619" s="11">
        <v>27.726432532347506</v>
      </c>
    </row>
    <row r="1620" spans="1:4" x14ac:dyDescent="0.25">
      <c r="A1620" s="8" t="s">
        <v>7</v>
      </c>
      <c r="B1620" s="9" t="s">
        <v>11</v>
      </c>
      <c r="C1620" s="10">
        <v>42823</v>
      </c>
      <c r="D1620" s="11">
        <v>77.017868145409736</v>
      </c>
    </row>
    <row r="1621" spans="1:4" x14ac:dyDescent="0.25">
      <c r="A1621" s="8" t="s">
        <v>7</v>
      </c>
      <c r="B1621" s="9" t="s">
        <v>11</v>
      </c>
      <c r="C1621" s="10">
        <v>42145</v>
      </c>
      <c r="D1621" s="11">
        <v>315.24953789279112</v>
      </c>
    </row>
    <row r="1622" spans="1:4" x14ac:dyDescent="0.25">
      <c r="A1622" s="8" t="s">
        <v>14</v>
      </c>
      <c r="B1622" s="9" t="s">
        <v>8</v>
      </c>
      <c r="C1622" s="10">
        <v>43289</v>
      </c>
      <c r="D1622" s="11">
        <v>37.850875178021781</v>
      </c>
    </row>
    <row r="1623" spans="1:4" x14ac:dyDescent="0.25">
      <c r="A1623" s="8" t="s">
        <v>9</v>
      </c>
      <c r="B1623" s="9" t="s">
        <v>11</v>
      </c>
      <c r="C1623" s="10">
        <v>42546</v>
      </c>
      <c r="D1623" s="11">
        <v>66.137566137566139</v>
      </c>
    </row>
    <row r="1624" spans="1:4" x14ac:dyDescent="0.25">
      <c r="A1624" s="8" t="s">
        <v>12</v>
      </c>
      <c r="B1624" s="9" t="s">
        <v>8</v>
      </c>
      <c r="C1624" s="10">
        <v>42931</v>
      </c>
      <c r="D1624" s="11">
        <v>18.317198933939025</v>
      </c>
    </row>
    <row r="1625" spans="1:4" x14ac:dyDescent="0.25">
      <c r="A1625" s="8" t="s">
        <v>7</v>
      </c>
      <c r="B1625" s="9" t="s">
        <v>11</v>
      </c>
      <c r="C1625" s="10">
        <v>41916</v>
      </c>
      <c r="D1625" s="11">
        <v>25.696041524803107</v>
      </c>
    </row>
    <row r="1626" spans="1:4" x14ac:dyDescent="0.25">
      <c r="A1626" s="8" t="s">
        <v>7</v>
      </c>
      <c r="B1626" s="9" t="s">
        <v>13</v>
      </c>
      <c r="C1626" s="10">
        <v>42223</v>
      </c>
      <c r="D1626" s="11">
        <v>51.706308169596689</v>
      </c>
    </row>
    <row r="1627" spans="1:4" x14ac:dyDescent="0.25">
      <c r="A1627" s="8" t="s">
        <v>9</v>
      </c>
      <c r="B1627" s="9" t="s">
        <v>8</v>
      </c>
      <c r="C1627" s="10">
        <v>41789</v>
      </c>
      <c r="D1627" s="11">
        <v>4.8500881834215166</v>
      </c>
    </row>
    <row r="1628" spans="1:4" x14ac:dyDescent="0.25">
      <c r="A1628" s="8" t="s">
        <v>7</v>
      </c>
      <c r="B1628" s="9" t="s">
        <v>8</v>
      </c>
      <c r="C1628" s="10">
        <v>42678</v>
      </c>
      <c r="D1628" s="11">
        <v>68.941744226128904</v>
      </c>
    </row>
    <row r="1629" spans="1:4" x14ac:dyDescent="0.25">
      <c r="A1629" s="8" t="s">
        <v>7</v>
      </c>
      <c r="B1629" s="9" t="s">
        <v>11</v>
      </c>
      <c r="C1629" s="10">
        <v>43425</v>
      </c>
      <c r="D1629" s="11">
        <v>34.470872113064452</v>
      </c>
    </row>
    <row r="1630" spans="1:4" x14ac:dyDescent="0.25">
      <c r="A1630" s="8" t="s">
        <v>7</v>
      </c>
      <c r="B1630" s="9" t="s">
        <v>11</v>
      </c>
      <c r="C1630" s="10">
        <v>42716</v>
      </c>
      <c r="D1630" s="11">
        <v>61.614294516327789</v>
      </c>
    </row>
    <row r="1631" spans="1:4" x14ac:dyDescent="0.25">
      <c r="A1631" s="8" t="s">
        <v>7</v>
      </c>
      <c r="B1631" s="9" t="s">
        <v>11</v>
      </c>
      <c r="C1631" s="10">
        <v>42508</v>
      </c>
      <c r="D1631" s="11">
        <v>46.210720887245841</v>
      </c>
    </row>
    <row r="1632" spans="1:4" x14ac:dyDescent="0.25">
      <c r="A1632" s="8" t="s">
        <v>10</v>
      </c>
      <c r="B1632" s="9" t="s">
        <v>11</v>
      </c>
      <c r="C1632" s="10">
        <v>43093</v>
      </c>
      <c r="D1632" s="11">
        <v>423.59419675950437</v>
      </c>
    </row>
    <row r="1633" spans="1:4" x14ac:dyDescent="0.25">
      <c r="A1633" s="8" t="s">
        <v>7</v>
      </c>
      <c r="B1633" s="9" t="s">
        <v>8</v>
      </c>
      <c r="C1633" s="10">
        <v>43305</v>
      </c>
      <c r="D1633" s="11">
        <v>38.508934072704868</v>
      </c>
    </row>
    <row r="1634" spans="1:4" x14ac:dyDescent="0.25">
      <c r="A1634" s="8" t="s">
        <v>14</v>
      </c>
      <c r="B1634" s="9" t="s">
        <v>8</v>
      </c>
      <c r="C1634" s="10">
        <v>41654</v>
      </c>
      <c r="D1634" s="11">
        <v>2.2749999999999999</v>
      </c>
    </row>
    <row r="1635" spans="1:4" x14ac:dyDescent="0.25">
      <c r="A1635" s="8" t="s">
        <v>12</v>
      </c>
      <c r="B1635" s="9" t="s">
        <v>8</v>
      </c>
      <c r="C1635" s="10">
        <v>41961</v>
      </c>
      <c r="D1635" s="11">
        <v>178.52766354969</v>
      </c>
    </row>
    <row r="1636" spans="1:4" x14ac:dyDescent="0.25">
      <c r="A1636" s="8" t="s">
        <v>14</v>
      </c>
      <c r="B1636" s="9" t="s">
        <v>8</v>
      </c>
      <c r="C1636" s="10">
        <v>41891</v>
      </c>
      <c r="D1636" s="11">
        <v>1.5</v>
      </c>
    </row>
    <row r="1637" spans="1:4" x14ac:dyDescent="0.25">
      <c r="A1637" s="8" t="s">
        <v>9</v>
      </c>
      <c r="B1637" s="9" t="s">
        <v>8</v>
      </c>
      <c r="C1637" s="10">
        <v>42704</v>
      </c>
      <c r="D1637" s="11">
        <v>110.22927689594357</v>
      </c>
    </row>
    <row r="1638" spans="1:4" x14ac:dyDescent="0.25">
      <c r="A1638" s="8" t="s">
        <v>7</v>
      </c>
      <c r="B1638" s="9" t="s">
        <v>8</v>
      </c>
      <c r="C1638" s="10">
        <v>42356</v>
      </c>
      <c r="D1638" s="11">
        <v>6.8941744226128918</v>
      </c>
    </row>
    <row r="1639" spans="1:4" x14ac:dyDescent="0.25">
      <c r="A1639" s="8" t="s">
        <v>7</v>
      </c>
      <c r="B1639" s="9" t="s">
        <v>11</v>
      </c>
      <c r="C1639" s="10">
        <v>42385</v>
      </c>
      <c r="D1639" s="11">
        <v>308.07147258163894</v>
      </c>
    </row>
    <row r="1640" spans="1:4" x14ac:dyDescent="0.25">
      <c r="A1640" s="8" t="s">
        <v>7</v>
      </c>
      <c r="B1640" s="9" t="s">
        <v>11</v>
      </c>
      <c r="C1640" s="10">
        <v>42115</v>
      </c>
      <c r="D1640" s="11">
        <v>138.63216266173754</v>
      </c>
    </row>
    <row r="1641" spans="1:4" x14ac:dyDescent="0.25">
      <c r="A1641" s="8" t="s">
        <v>7</v>
      </c>
      <c r="B1641" s="9" t="s">
        <v>11</v>
      </c>
      <c r="C1641" s="10">
        <v>42038</v>
      </c>
      <c r="D1641" s="11">
        <v>200</v>
      </c>
    </row>
    <row r="1642" spans="1:4" x14ac:dyDescent="0.25">
      <c r="A1642" s="8" t="s">
        <v>7</v>
      </c>
      <c r="B1642" s="9" t="s">
        <v>11</v>
      </c>
      <c r="C1642" s="10">
        <v>41725</v>
      </c>
      <c r="D1642" s="11">
        <v>55</v>
      </c>
    </row>
    <row r="1643" spans="1:4" x14ac:dyDescent="0.25">
      <c r="A1643" s="8" t="s">
        <v>7</v>
      </c>
      <c r="B1643" s="9" t="s">
        <v>11</v>
      </c>
      <c r="C1643" s="10">
        <v>42607</v>
      </c>
      <c r="D1643" s="11">
        <v>123.22858903265558</v>
      </c>
    </row>
    <row r="1644" spans="1:4" x14ac:dyDescent="0.25">
      <c r="A1644" s="8" t="s">
        <v>14</v>
      </c>
      <c r="B1644" s="9" t="s">
        <v>8</v>
      </c>
      <c r="C1644" s="10">
        <v>43239</v>
      </c>
      <c r="D1644" s="11">
        <v>410.95235907566502</v>
      </c>
    </row>
    <row r="1645" spans="1:4" x14ac:dyDescent="0.25">
      <c r="A1645" s="8" t="s">
        <v>9</v>
      </c>
      <c r="B1645" s="9" t="s">
        <v>8</v>
      </c>
      <c r="C1645" s="10">
        <v>42461</v>
      </c>
      <c r="D1645" s="11">
        <v>382.3350970017637</v>
      </c>
    </row>
    <row r="1646" spans="1:4" x14ac:dyDescent="0.25">
      <c r="A1646" s="8" t="s">
        <v>12</v>
      </c>
      <c r="B1646" s="9" t="s">
        <v>13</v>
      </c>
      <c r="C1646" s="10">
        <v>43107</v>
      </c>
      <c r="D1646" s="11">
        <v>18.317198933939025</v>
      </c>
    </row>
    <row r="1647" spans="1:4" x14ac:dyDescent="0.25">
      <c r="A1647" s="8" t="s">
        <v>10</v>
      </c>
      <c r="B1647" s="9" t="s">
        <v>11</v>
      </c>
      <c r="C1647" s="10">
        <v>42212</v>
      </c>
      <c r="D1647" s="11">
        <v>105.89854918987609</v>
      </c>
    </row>
    <row r="1648" spans="1:4" x14ac:dyDescent="0.25">
      <c r="A1648" s="8" t="s">
        <v>14</v>
      </c>
      <c r="B1648" s="9" t="s">
        <v>8</v>
      </c>
      <c r="C1648" s="10">
        <v>43040</v>
      </c>
      <c r="D1648" s="11">
        <v>16.294606485253382</v>
      </c>
    </row>
    <row r="1649" spans="1:4" x14ac:dyDescent="0.25">
      <c r="A1649" s="8" t="s">
        <v>10</v>
      </c>
      <c r="B1649" s="9" t="s">
        <v>13</v>
      </c>
      <c r="C1649" s="10">
        <v>42836</v>
      </c>
      <c r="D1649" s="11">
        <v>211.79709837975219</v>
      </c>
    </row>
    <row r="1650" spans="1:4" x14ac:dyDescent="0.25">
      <c r="A1650" s="8" t="s">
        <v>10</v>
      </c>
      <c r="B1650" s="9" t="s">
        <v>8</v>
      </c>
      <c r="C1650" s="10">
        <v>42322</v>
      </c>
      <c r="D1650" s="11">
        <v>211.79709837975219</v>
      </c>
    </row>
    <row r="1651" spans="1:4" x14ac:dyDescent="0.25">
      <c r="A1651" s="8" t="s">
        <v>10</v>
      </c>
      <c r="B1651" s="9" t="s">
        <v>8</v>
      </c>
      <c r="C1651" s="10">
        <v>42838</v>
      </c>
      <c r="D1651" s="11">
        <v>211.79709837975219</v>
      </c>
    </row>
    <row r="1652" spans="1:4" x14ac:dyDescent="0.25">
      <c r="A1652" s="8" t="s">
        <v>12</v>
      </c>
      <c r="B1652" s="9" t="s">
        <v>8</v>
      </c>
      <c r="C1652" s="10">
        <v>42553</v>
      </c>
      <c r="D1652" s="11">
        <v>146.5375914715122</v>
      </c>
    </row>
    <row r="1653" spans="1:4" x14ac:dyDescent="0.25">
      <c r="A1653" s="8" t="s">
        <v>7</v>
      </c>
      <c r="B1653" s="9" t="s">
        <v>11</v>
      </c>
      <c r="C1653" s="10">
        <v>42261</v>
      </c>
      <c r="D1653" s="11">
        <v>256.96041524803104</v>
      </c>
    </row>
    <row r="1654" spans="1:4" x14ac:dyDescent="0.25">
      <c r="A1654" s="8" t="s">
        <v>9</v>
      </c>
      <c r="B1654" s="9" t="s">
        <v>11</v>
      </c>
      <c r="C1654" s="10">
        <v>41919</v>
      </c>
      <c r="D1654" s="11">
        <v>66.137566137566139</v>
      </c>
    </row>
    <row r="1655" spans="1:4" x14ac:dyDescent="0.25">
      <c r="A1655" s="8" t="s">
        <v>7</v>
      </c>
      <c r="B1655" s="9" t="s">
        <v>11</v>
      </c>
      <c r="C1655" s="10">
        <v>42011</v>
      </c>
      <c r="D1655" s="11">
        <v>103.41261633919338</v>
      </c>
    </row>
    <row r="1656" spans="1:4" x14ac:dyDescent="0.25">
      <c r="A1656" s="8" t="s">
        <v>10</v>
      </c>
      <c r="B1656" s="9" t="s">
        <v>13</v>
      </c>
      <c r="C1656" s="10">
        <v>42545</v>
      </c>
      <c r="D1656" s="11">
        <v>211.79709837975219</v>
      </c>
    </row>
    <row r="1657" spans="1:4" x14ac:dyDescent="0.25">
      <c r="A1657" s="8" t="s">
        <v>7</v>
      </c>
      <c r="B1657" s="9" t="s">
        <v>11</v>
      </c>
      <c r="C1657" s="10">
        <v>43152</v>
      </c>
      <c r="D1657" s="11">
        <v>128.48020762401552</v>
      </c>
    </row>
    <row r="1658" spans="1:4" x14ac:dyDescent="0.25">
      <c r="A1658" s="8" t="s">
        <v>7</v>
      </c>
      <c r="B1658" s="9" t="s">
        <v>8</v>
      </c>
      <c r="C1658" s="10">
        <v>42157</v>
      </c>
      <c r="D1658" s="11">
        <v>103.41261633919338</v>
      </c>
    </row>
    <row r="1659" spans="1:4" x14ac:dyDescent="0.25">
      <c r="A1659" s="8" t="s">
        <v>9</v>
      </c>
      <c r="B1659" s="9" t="s">
        <v>13</v>
      </c>
      <c r="C1659" s="10">
        <v>42024</v>
      </c>
      <c r="D1659" s="11">
        <v>154.65167548500884</v>
      </c>
    </row>
    <row r="1660" spans="1:4" x14ac:dyDescent="0.25">
      <c r="A1660" s="8" t="s">
        <v>14</v>
      </c>
      <c r="B1660" s="9" t="s">
        <v>11</v>
      </c>
      <c r="C1660" s="10">
        <v>43207</v>
      </c>
      <c r="D1660" s="11">
        <v>120</v>
      </c>
    </row>
    <row r="1661" spans="1:4" x14ac:dyDescent="0.25">
      <c r="A1661" s="8" t="s">
        <v>10</v>
      </c>
      <c r="B1661" s="9" t="s">
        <v>11</v>
      </c>
      <c r="C1661" s="10">
        <v>42391</v>
      </c>
      <c r="D1661" s="11">
        <v>26.474637297469023</v>
      </c>
    </row>
    <row r="1662" spans="1:4" x14ac:dyDescent="0.25">
      <c r="A1662" s="8" t="s">
        <v>9</v>
      </c>
      <c r="B1662" s="9" t="s">
        <v>8</v>
      </c>
      <c r="C1662" s="10">
        <v>42822</v>
      </c>
      <c r="D1662" s="11">
        <v>960.72310405643736</v>
      </c>
    </row>
    <row r="1663" spans="1:4" x14ac:dyDescent="0.25">
      <c r="A1663" s="8" t="s">
        <v>9</v>
      </c>
      <c r="B1663" s="9" t="s">
        <v>11</v>
      </c>
      <c r="C1663" s="10">
        <v>41904</v>
      </c>
      <c r="D1663" s="11">
        <v>55.114638447971785</v>
      </c>
    </row>
    <row r="1664" spans="1:4" x14ac:dyDescent="0.25">
      <c r="A1664" s="8" t="s">
        <v>9</v>
      </c>
      <c r="B1664" s="9" t="s">
        <v>11</v>
      </c>
      <c r="C1664" s="10">
        <v>42903</v>
      </c>
      <c r="D1664" s="11">
        <v>55.114638447971785</v>
      </c>
    </row>
    <row r="1665" spans="1:4" x14ac:dyDescent="0.25">
      <c r="A1665" s="8" t="s">
        <v>9</v>
      </c>
      <c r="B1665" s="9" t="s">
        <v>11</v>
      </c>
      <c r="C1665" s="10">
        <v>41652</v>
      </c>
      <c r="D1665" s="11">
        <v>55.114638447971785</v>
      </c>
    </row>
    <row r="1666" spans="1:4" x14ac:dyDescent="0.25">
      <c r="A1666" s="8" t="s">
        <v>9</v>
      </c>
      <c r="B1666" s="9" t="s">
        <v>11</v>
      </c>
      <c r="C1666" s="10">
        <v>41896</v>
      </c>
      <c r="D1666" s="11">
        <v>44.091710758377424</v>
      </c>
    </row>
    <row r="1667" spans="1:4" x14ac:dyDescent="0.25">
      <c r="A1667" s="8" t="s">
        <v>9</v>
      </c>
      <c r="B1667" s="9" t="s">
        <v>11</v>
      </c>
      <c r="C1667" s="10">
        <v>43313</v>
      </c>
      <c r="D1667" s="11">
        <v>44.091710758377424</v>
      </c>
    </row>
    <row r="1668" spans="1:4" x14ac:dyDescent="0.25">
      <c r="A1668" s="8" t="s">
        <v>9</v>
      </c>
      <c r="B1668" s="9" t="s">
        <v>11</v>
      </c>
      <c r="C1668" s="10">
        <v>41781</v>
      </c>
      <c r="D1668" s="11">
        <v>44.091710758377424</v>
      </c>
    </row>
    <row r="1669" spans="1:4" x14ac:dyDescent="0.25">
      <c r="A1669" s="8" t="s">
        <v>9</v>
      </c>
      <c r="B1669" s="9" t="s">
        <v>11</v>
      </c>
      <c r="C1669" s="10">
        <v>41680</v>
      </c>
      <c r="D1669" s="11">
        <v>44.091710758377424</v>
      </c>
    </row>
    <row r="1670" spans="1:4" x14ac:dyDescent="0.25">
      <c r="A1670" s="8" t="s">
        <v>9</v>
      </c>
      <c r="B1670" s="9" t="s">
        <v>11</v>
      </c>
      <c r="C1670" s="10">
        <v>43205</v>
      </c>
      <c r="D1670" s="11">
        <v>55.114638447971785</v>
      </c>
    </row>
    <row r="1671" spans="1:4" x14ac:dyDescent="0.25">
      <c r="A1671" s="8" t="s">
        <v>9</v>
      </c>
      <c r="B1671" s="9" t="s">
        <v>11</v>
      </c>
      <c r="C1671" s="10">
        <v>42065</v>
      </c>
      <c r="D1671" s="11">
        <v>44.091710758377424</v>
      </c>
    </row>
    <row r="1672" spans="1:4" x14ac:dyDescent="0.25">
      <c r="A1672" s="8" t="s">
        <v>9</v>
      </c>
      <c r="B1672" s="9" t="s">
        <v>11</v>
      </c>
      <c r="C1672" s="10">
        <v>41786</v>
      </c>
      <c r="D1672" s="11">
        <v>55.114638447971785</v>
      </c>
    </row>
    <row r="1673" spans="1:4" x14ac:dyDescent="0.25">
      <c r="A1673" s="8" t="s">
        <v>9</v>
      </c>
      <c r="B1673" s="9" t="s">
        <v>11</v>
      </c>
      <c r="C1673" s="10">
        <v>42837</v>
      </c>
      <c r="D1673" s="11">
        <v>44.091710758377424</v>
      </c>
    </row>
    <row r="1674" spans="1:4" x14ac:dyDescent="0.25">
      <c r="A1674" s="8" t="s">
        <v>9</v>
      </c>
      <c r="B1674" s="9" t="s">
        <v>11</v>
      </c>
      <c r="C1674" s="10">
        <v>42189</v>
      </c>
      <c r="D1674" s="11">
        <v>44.091710758377424</v>
      </c>
    </row>
    <row r="1675" spans="1:4" x14ac:dyDescent="0.25">
      <c r="A1675" s="8" t="s">
        <v>9</v>
      </c>
      <c r="B1675" s="9" t="s">
        <v>11</v>
      </c>
      <c r="C1675" s="10">
        <v>42359</v>
      </c>
      <c r="D1675" s="11">
        <v>44.091710758377424</v>
      </c>
    </row>
    <row r="1676" spans="1:4" x14ac:dyDescent="0.25">
      <c r="A1676" s="8" t="s">
        <v>9</v>
      </c>
      <c r="B1676" s="9" t="s">
        <v>11</v>
      </c>
      <c r="C1676" s="10">
        <v>43101</v>
      </c>
      <c r="D1676" s="11">
        <v>44.091710758377424</v>
      </c>
    </row>
    <row r="1677" spans="1:4" x14ac:dyDescent="0.25">
      <c r="A1677" s="8" t="s">
        <v>9</v>
      </c>
      <c r="B1677" s="9" t="s">
        <v>11</v>
      </c>
      <c r="C1677" s="10">
        <v>43209</v>
      </c>
      <c r="D1677" s="11">
        <v>44.091710758377424</v>
      </c>
    </row>
    <row r="1678" spans="1:4" x14ac:dyDescent="0.25">
      <c r="A1678" s="8" t="s">
        <v>9</v>
      </c>
      <c r="B1678" s="9" t="s">
        <v>11</v>
      </c>
      <c r="C1678" s="10">
        <v>41870</v>
      </c>
      <c r="D1678" s="11">
        <v>44.091710758377424</v>
      </c>
    </row>
    <row r="1679" spans="1:4" x14ac:dyDescent="0.25">
      <c r="A1679" s="8" t="s">
        <v>9</v>
      </c>
      <c r="B1679" s="9" t="s">
        <v>11</v>
      </c>
      <c r="C1679" s="10">
        <v>42187</v>
      </c>
      <c r="D1679" s="11">
        <v>44.091710758377424</v>
      </c>
    </row>
    <row r="1680" spans="1:4" x14ac:dyDescent="0.25">
      <c r="A1680" s="8" t="s">
        <v>9</v>
      </c>
      <c r="B1680" s="9" t="s">
        <v>11</v>
      </c>
      <c r="C1680" s="10">
        <v>43325</v>
      </c>
      <c r="D1680" s="11">
        <v>55.114638447971785</v>
      </c>
    </row>
    <row r="1681" spans="1:4" x14ac:dyDescent="0.25">
      <c r="A1681" s="8" t="s">
        <v>9</v>
      </c>
      <c r="B1681" s="9" t="s">
        <v>8</v>
      </c>
      <c r="C1681" s="10">
        <v>42283</v>
      </c>
      <c r="D1681" s="11">
        <v>220.45855379188714</v>
      </c>
    </row>
    <row r="1682" spans="1:4" x14ac:dyDescent="0.25">
      <c r="A1682" s="8" t="s">
        <v>14</v>
      </c>
      <c r="B1682" s="9" t="s">
        <v>8</v>
      </c>
      <c r="C1682" s="10">
        <v>42273</v>
      </c>
      <c r="D1682" s="11">
        <v>256.84522442229064</v>
      </c>
    </row>
    <row r="1683" spans="1:4" x14ac:dyDescent="0.25">
      <c r="A1683" s="8" t="s">
        <v>10</v>
      </c>
      <c r="B1683" s="9" t="s">
        <v>8</v>
      </c>
      <c r="C1683" s="10">
        <v>42207</v>
      </c>
      <c r="D1683" s="11">
        <v>1058.985491898761</v>
      </c>
    </row>
    <row r="1684" spans="1:4" x14ac:dyDescent="0.25">
      <c r="A1684" s="8" t="s">
        <v>10</v>
      </c>
      <c r="B1684" s="9" t="s">
        <v>11</v>
      </c>
      <c r="C1684" s="10">
        <v>42846</v>
      </c>
      <c r="D1684" s="11">
        <v>529.49274594938049</v>
      </c>
    </row>
    <row r="1685" spans="1:4" x14ac:dyDescent="0.25">
      <c r="A1685" s="8" t="s">
        <v>10</v>
      </c>
      <c r="B1685" s="9" t="s">
        <v>11</v>
      </c>
      <c r="C1685" s="10">
        <v>43424</v>
      </c>
      <c r="D1685" s="11">
        <v>529.49274594938049</v>
      </c>
    </row>
    <row r="1686" spans="1:4" x14ac:dyDescent="0.25">
      <c r="A1686" s="8" t="s">
        <v>10</v>
      </c>
      <c r="B1686" s="9" t="s">
        <v>11</v>
      </c>
      <c r="C1686" s="10">
        <v>42105</v>
      </c>
      <c r="D1686" s="11">
        <v>423.59419675950437</v>
      </c>
    </row>
    <row r="1687" spans="1:4" x14ac:dyDescent="0.25">
      <c r="A1687" s="8" t="s">
        <v>7</v>
      </c>
      <c r="B1687" s="9" t="s">
        <v>8</v>
      </c>
      <c r="C1687" s="10">
        <v>42739</v>
      </c>
      <c r="D1687" s="11">
        <v>154.03573629081947</v>
      </c>
    </row>
    <row r="1688" spans="1:4" x14ac:dyDescent="0.25">
      <c r="A1688" s="8" t="s">
        <v>7</v>
      </c>
      <c r="B1688" s="9" t="s">
        <v>13</v>
      </c>
      <c r="C1688" s="10">
        <v>42259</v>
      </c>
      <c r="D1688" s="11">
        <v>462.10720887245844</v>
      </c>
    </row>
    <row r="1689" spans="1:4" x14ac:dyDescent="0.25">
      <c r="A1689" s="8" t="s">
        <v>10</v>
      </c>
      <c r="B1689" s="9" t="s">
        <v>13</v>
      </c>
      <c r="C1689" s="10">
        <v>42944</v>
      </c>
      <c r="D1689" s="11">
        <v>39.182463200254155</v>
      </c>
    </row>
    <row r="1690" spans="1:4" x14ac:dyDescent="0.25">
      <c r="A1690" s="8" t="s">
        <v>10</v>
      </c>
      <c r="B1690" s="9" t="s">
        <v>8</v>
      </c>
      <c r="C1690" s="10">
        <v>43294</v>
      </c>
      <c r="D1690" s="11">
        <v>150</v>
      </c>
    </row>
    <row r="1691" spans="1:4" x14ac:dyDescent="0.25">
      <c r="A1691" s="8" t="s">
        <v>7</v>
      </c>
      <c r="B1691" s="9" t="s">
        <v>8</v>
      </c>
      <c r="C1691" s="10">
        <v>42800</v>
      </c>
      <c r="D1691" s="11">
        <v>231.05360443622922</v>
      </c>
    </row>
    <row r="1692" spans="1:4" x14ac:dyDescent="0.25">
      <c r="A1692" s="8" t="s">
        <v>7</v>
      </c>
      <c r="B1692" s="9" t="s">
        <v>13</v>
      </c>
      <c r="C1692" s="10">
        <v>42699</v>
      </c>
      <c r="D1692" s="11">
        <v>6.8941744226128918</v>
      </c>
    </row>
    <row r="1693" spans="1:4" x14ac:dyDescent="0.25">
      <c r="A1693" s="8" t="s">
        <v>7</v>
      </c>
      <c r="B1693" s="9" t="s">
        <v>13</v>
      </c>
      <c r="C1693" s="10">
        <v>43293</v>
      </c>
      <c r="D1693" s="11">
        <v>6.8941744226128918</v>
      </c>
    </row>
    <row r="1694" spans="1:4" x14ac:dyDescent="0.25">
      <c r="A1694" s="8" t="s">
        <v>7</v>
      </c>
      <c r="B1694" s="9" t="s">
        <v>8</v>
      </c>
      <c r="C1694" s="10">
        <v>42486</v>
      </c>
      <c r="D1694" s="11">
        <v>61.614294516327789</v>
      </c>
    </row>
    <row r="1695" spans="1:4" x14ac:dyDescent="0.25">
      <c r="A1695" s="8" t="s">
        <v>7</v>
      </c>
      <c r="B1695" s="9" t="s">
        <v>8</v>
      </c>
      <c r="C1695" s="10">
        <v>42348</v>
      </c>
      <c r="D1695" s="11">
        <v>77.017868145409736</v>
      </c>
    </row>
    <row r="1696" spans="1:4" x14ac:dyDescent="0.25">
      <c r="A1696" s="8" t="s">
        <v>7</v>
      </c>
      <c r="B1696" s="9" t="s">
        <v>8</v>
      </c>
      <c r="C1696" s="10">
        <v>42741</v>
      </c>
      <c r="D1696" s="11">
        <v>123.22858903265558</v>
      </c>
    </row>
    <row r="1697" spans="1:4" x14ac:dyDescent="0.25">
      <c r="A1697" s="8" t="s">
        <v>7</v>
      </c>
      <c r="B1697" s="9" t="s">
        <v>11</v>
      </c>
      <c r="C1697" s="10">
        <v>43221</v>
      </c>
      <c r="D1697" s="11">
        <v>134.01109057301295</v>
      </c>
    </row>
    <row r="1698" spans="1:4" x14ac:dyDescent="0.25">
      <c r="A1698" s="8" t="s">
        <v>12</v>
      </c>
      <c r="B1698" s="9" t="s">
        <v>13</v>
      </c>
      <c r="C1698" s="10">
        <v>43088</v>
      </c>
      <c r="D1698" s="11">
        <v>5.4951596801817066</v>
      </c>
    </row>
    <row r="1699" spans="1:4" x14ac:dyDescent="0.25">
      <c r="A1699" s="8" t="s">
        <v>12</v>
      </c>
      <c r="B1699" s="9" t="s">
        <v>13</v>
      </c>
      <c r="C1699" s="10">
        <v>42901</v>
      </c>
      <c r="D1699" s="11">
        <v>10.990319360363413</v>
      </c>
    </row>
    <row r="1700" spans="1:4" x14ac:dyDescent="0.25">
      <c r="A1700" s="8" t="s">
        <v>7</v>
      </c>
      <c r="B1700" s="9" t="s">
        <v>11</v>
      </c>
      <c r="C1700" s="10">
        <v>42023</v>
      </c>
      <c r="D1700" s="11">
        <v>924.21441774491689</v>
      </c>
    </row>
    <row r="1701" spans="1:4" x14ac:dyDescent="0.25">
      <c r="A1701" s="8" t="s">
        <v>7</v>
      </c>
      <c r="B1701" s="9" t="s">
        <v>8</v>
      </c>
      <c r="C1701" s="10">
        <v>42981</v>
      </c>
      <c r="D1701" s="11">
        <v>2.4091189155884165</v>
      </c>
    </row>
    <row r="1702" spans="1:4" x14ac:dyDescent="0.25">
      <c r="A1702" s="8" t="s">
        <v>7</v>
      </c>
      <c r="B1702" s="9" t="s">
        <v>8</v>
      </c>
      <c r="C1702" s="10">
        <v>41696</v>
      </c>
      <c r="D1702" s="11">
        <v>23.105360443622921</v>
      </c>
    </row>
    <row r="1703" spans="1:4" x14ac:dyDescent="0.25">
      <c r="A1703" s="8" t="s">
        <v>9</v>
      </c>
      <c r="B1703" s="9" t="s">
        <v>11</v>
      </c>
      <c r="C1703" s="10">
        <v>42419</v>
      </c>
      <c r="D1703" s="11">
        <v>4.9603174603174605</v>
      </c>
    </row>
    <row r="1704" spans="1:4" x14ac:dyDescent="0.25">
      <c r="A1704" s="8" t="s">
        <v>7</v>
      </c>
      <c r="B1704" s="9" t="s">
        <v>13</v>
      </c>
      <c r="C1704" s="10">
        <v>42671</v>
      </c>
      <c r="D1704" s="11">
        <v>6.8941744226128918</v>
      </c>
    </row>
    <row r="1705" spans="1:4" x14ac:dyDescent="0.25">
      <c r="A1705" s="8" t="s">
        <v>7</v>
      </c>
      <c r="B1705" s="9" t="s">
        <v>13</v>
      </c>
      <c r="C1705" s="10">
        <v>42293</v>
      </c>
      <c r="D1705" s="11">
        <v>6.8941744226128918</v>
      </c>
    </row>
    <row r="1706" spans="1:4" x14ac:dyDescent="0.25">
      <c r="A1706" s="8" t="s">
        <v>7</v>
      </c>
      <c r="B1706" s="9" t="s">
        <v>13</v>
      </c>
      <c r="C1706" s="10">
        <v>42625</v>
      </c>
      <c r="D1706" s="11">
        <v>6.8941744226128918</v>
      </c>
    </row>
    <row r="1707" spans="1:4" x14ac:dyDescent="0.25">
      <c r="A1707" s="8" t="s">
        <v>7</v>
      </c>
      <c r="B1707" s="9" t="s">
        <v>13</v>
      </c>
      <c r="C1707" s="10">
        <v>41883</v>
      </c>
      <c r="D1707" s="11">
        <v>6.8941744226128918</v>
      </c>
    </row>
    <row r="1708" spans="1:4" x14ac:dyDescent="0.25">
      <c r="A1708" s="8" t="s">
        <v>7</v>
      </c>
      <c r="B1708" s="9" t="s">
        <v>13</v>
      </c>
      <c r="C1708" s="10">
        <v>42611</v>
      </c>
      <c r="D1708" s="11">
        <v>6.8941744226128918</v>
      </c>
    </row>
    <row r="1709" spans="1:4" x14ac:dyDescent="0.25">
      <c r="A1709" s="8" t="s">
        <v>7</v>
      </c>
      <c r="B1709" s="9" t="s">
        <v>13</v>
      </c>
      <c r="C1709" s="10">
        <v>42256</v>
      </c>
      <c r="D1709" s="11">
        <v>6.8941744226128918</v>
      </c>
    </row>
    <row r="1710" spans="1:4" x14ac:dyDescent="0.25">
      <c r="A1710" s="8" t="s">
        <v>7</v>
      </c>
      <c r="B1710" s="9" t="s">
        <v>11</v>
      </c>
      <c r="C1710" s="10">
        <v>42514</v>
      </c>
      <c r="D1710" s="11">
        <v>137.88348845225781</v>
      </c>
    </row>
    <row r="1711" spans="1:4" x14ac:dyDescent="0.25">
      <c r="A1711" s="8" t="s">
        <v>7</v>
      </c>
      <c r="B1711" s="9" t="s">
        <v>8</v>
      </c>
      <c r="C1711" s="10">
        <v>42324</v>
      </c>
      <c r="D1711" s="11">
        <v>65.494657014822465</v>
      </c>
    </row>
    <row r="1712" spans="1:4" x14ac:dyDescent="0.25">
      <c r="A1712" s="8" t="s">
        <v>7</v>
      </c>
      <c r="B1712" s="9" t="s">
        <v>8</v>
      </c>
      <c r="C1712" s="10">
        <v>42492</v>
      </c>
      <c r="D1712" s="11">
        <v>10.341261633919338</v>
      </c>
    </row>
    <row r="1713" spans="1:4" x14ac:dyDescent="0.25">
      <c r="A1713" s="8" t="s">
        <v>12</v>
      </c>
      <c r="B1713" s="9" t="s">
        <v>8</v>
      </c>
      <c r="C1713" s="10">
        <v>42886</v>
      </c>
      <c r="D1713" s="11">
        <v>68.689496002271341</v>
      </c>
    </row>
    <row r="1714" spans="1:4" x14ac:dyDescent="0.25">
      <c r="A1714" s="8" t="s">
        <v>7</v>
      </c>
      <c r="B1714" s="9" t="s">
        <v>15</v>
      </c>
      <c r="C1714" s="10">
        <v>42171</v>
      </c>
      <c r="D1714" s="11">
        <v>462.10720887245844</v>
      </c>
    </row>
    <row r="1715" spans="1:4" x14ac:dyDescent="0.25">
      <c r="A1715" s="8" t="s">
        <v>14</v>
      </c>
      <c r="B1715" s="9" t="s">
        <v>11</v>
      </c>
      <c r="C1715" s="10">
        <v>42567</v>
      </c>
      <c r="D1715" s="11">
        <v>42.365976861658794</v>
      </c>
    </row>
    <row r="1716" spans="1:4" x14ac:dyDescent="0.25">
      <c r="A1716" s="8" t="s">
        <v>14</v>
      </c>
      <c r="B1716" s="9" t="s">
        <v>13</v>
      </c>
      <c r="C1716" s="10">
        <v>42769</v>
      </c>
      <c r="D1716" s="11">
        <v>16.294606485253382</v>
      </c>
    </row>
    <row r="1717" spans="1:4" x14ac:dyDescent="0.25">
      <c r="A1717" s="8" t="s">
        <v>9</v>
      </c>
      <c r="B1717" s="9" t="s">
        <v>8</v>
      </c>
      <c r="C1717" s="10">
        <v>43297</v>
      </c>
      <c r="D1717" s="11">
        <v>15.4320987654321</v>
      </c>
    </row>
    <row r="1718" spans="1:4" x14ac:dyDescent="0.25">
      <c r="A1718" s="8" t="s">
        <v>14</v>
      </c>
      <c r="B1718" s="9" t="s">
        <v>8</v>
      </c>
      <c r="C1718" s="10">
        <v>42552</v>
      </c>
      <c r="D1718" s="11">
        <v>16.294606485253382</v>
      </c>
    </row>
    <row r="1719" spans="1:4" x14ac:dyDescent="0.25">
      <c r="A1719" s="8" t="s">
        <v>14</v>
      </c>
      <c r="B1719" s="9" t="s">
        <v>8</v>
      </c>
      <c r="C1719" s="10">
        <v>41914</v>
      </c>
      <c r="D1719" s="11">
        <v>4.0215088805605346</v>
      </c>
    </row>
    <row r="1720" spans="1:4" x14ac:dyDescent="0.25">
      <c r="A1720" s="8" t="s">
        <v>14</v>
      </c>
      <c r="B1720" s="9" t="s">
        <v>8</v>
      </c>
      <c r="C1720" s="10">
        <v>42312</v>
      </c>
      <c r="D1720" s="11">
        <v>1.7</v>
      </c>
    </row>
    <row r="1721" spans="1:4" x14ac:dyDescent="0.25">
      <c r="A1721" s="8" t="s">
        <v>9</v>
      </c>
      <c r="B1721" s="9" t="s">
        <v>13</v>
      </c>
      <c r="C1721" s="10">
        <v>43137</v>
      </c>
      <c r="D1721" s="11">
        <v>68.25</v>
      </c>
    </row>
    <row r="1722" spans="1:4" x14ac:dyDescent="0.25">
      <c r="A1722" s="8" t="s">
        <v>7</v>
      </c>
      <c r="B1722" s="9" t="s">
        <v>11</v>
      </c>
      <c r="C1722" s="10">
        <v>41699</v>
      </c>
      <c r="D1722" s="11">
        <v>15.403573629081947</v>
      </c>
    </row>
    <row r="1723" spans="1:4" x14ac:dyDescent="0.25">
      <c r="A1723" s="8" t="s">
        <v>7</v>
      </c>
      <c r="B1723" s="9" t="s">
        <v>8</v>
      </c>
      <c r="C1723" s="10">
        <v>43218</v>
      </c>
      <c r="D1723" s="11">
        <v>30.807147258163894</v>
      </c>
    </row>
    <row r="1724" spans="1:4" x14ac:dyDescent="0.25">
      <c r="A1724" s="8" t="s">
        <v>7</v>
      </c>
      <c r="B1724" s="9" t="s">
        <v>11</v>
      </c>
      <c r="C1724" s="10">
        <v>42805</v>
      </c>
      <c r="D1724" s="11">
        <v>15.403573629081947</v>
      </c>
    </row>
    <row r="1725" spans="1:4" x14ac:dyDescent="0.25">
      <c r="A1725" s="8" t="s">
        <v>7</v>
      </c>
      <c r="B1725" s="9" t="s">
        <v>11</v>
      </c>
      <c r="C1725" s="10">
        <v>43121</v>
      </c>
      <c r="D1725" s="11">
        <v>12.322858903265558</v>
      </c>
    </row>
    <row r="1726" spans="1:4" x14ac:dyDescent="0.25">
      <c r="A1726" s="8" t="s">
        <v>7</v>
      </c>
      <c r="B1726" s="9" t="s">
        <v>11</v>
      </c>
      <c r="C1726" s="10">
        <v>42412</v>
      </c>
      <c r="D1726" s="11">
        <v>7.7017868145409736</v>
      </c>
    </row>
    <row r="1727" spans="1:4" x14ac:dyDescent="0.25">
      <c r="A1727" s="8" t="s">
        <v>7</v>
      </c>
      <c r="B1727" s="9" t="s">
        <v>13</v>
      </c>
      <c r="C1727" s="10">
        <v>42294</v>
      </c>
      <c r="D1727" s="11">
        <v>10.012322858903266</v>
      </c>
    </row>
    <row r="1728" spans="1:4" x14ac:dyDescent="0.25">
      <c r="A1728" s="8" t="s">
        <v>7</v>
      </c>
      <c r="B1728" s="9" t="s">
        <v>11</v>
      </c>
      <c r="C1728" s="10">
        <v>42004</v>
      </c>
      <c r="D1728" s="11">
        <v>154.03573629081947</v>
      </c>
    </row>
    <row r="1729" spans="1:4" x14ac:dyDescent="0.25">
      <c r="A1729" s="8" t="s">
        <v>7</v>
      </c>
      <c r="B1729" s="9" t="s">
        <v>13</v>
      </c>
      <c r="C1729" s="10">
        <v>43124</v>
      </c>
      <c r="D1729" s="11">
        <v>53.912507701786815</v>
      </c>
    </row>
    <row r="1730" spans="1:4" x14ac:dyDescent="0.25">
      <c r="A1730" s="8" t="s">
        <v>7</v>
      </c>
      <c r="B1730" s="9" t="s">
        <v>8</v>
      </c>
      <c r="C1730" s="10">
        <v>41908</v>
      </c>
      <c r="D1730" s="11">
        <v>154.03573629081947</v>
      </c>
    </row>
    <row r="1731" spans="1:4" x14ac:dyDescent="0.25">
      <c r="A1731" s="8" t="s">
        <v>7</v>
      </c>
      <c r="B1731" s="9" t="s">
        <v>8</v>
      </c>
      <c r="C1731" s="10">
        <v>43168</v>
      </c>
      <c r="D1731" s="11">
        <v>130.93037584719656</v>
      </c>
    </row>
    <row r="1732" spans="1:4" x14ac:dyDescent="0.25">
      <c r="A1732" s="8" t="s">
        <v>7</v>
      </c>
      <c r="B1732" s="9" t="s">
        <v>11</v>
      </c>
      <c r="C1732" s="10">
        <v>42345</v>
      </c>
      <c r="D1732" s="11">
        <v>30.807147258163894</v>
      </c>
    </row>
    <row r="1733" spans="1:4" x14ac:dyDescent="0.25">
      <c r="A1733" s="8" t="s">
        <v>7</v>
      </c>
      <c r="B1733" s="9" t="s">
        <v>13</v>
      </c>
      <c r="C1733" s="10">
        <v>41921</v>
      </c>
      <c r="D1733" s="11">
        <v>200</v>
      </c>
    </row>
    <row r="1734" spans="1:4" x14ac:dyDescent="0.25">
      <c r="A1734" s="8" t="s">
        <v>7</v>
      </c>
      <c r="B1734" s="9" t="s">
        <v>11</v>
      </c>
      <c r="C1734" s="10">
        <v>42886</v>
      </c>
      <c r="D1734" s="11">
        <v>385.08934072704869</v>
      </c>
    </row>
    <row r="1735" spans="1:4" x14ac:dyDescent="0.25">
      <c r="A1735" s="8" t="s">
        <v>7</v>
      </c>
      <c r="B1735" s="9" t="s">
        <v>8</v>
      </c>
      <c r="C1735" s="10">
        <v>43219</v>
      </c>
      <c r="D1735" s="11">
        <v>269.5625385089341</v>
      </c>
    </row>
    <row r="1736" spans="1:4" x14ac:dyDescent="0.25">
      <c r="A1736" s="8" t="s">
        <v>10</v>
      </c>
      <c r="B1736" s="9" t="s">
        <v>11</v>
      </c>
      <c r="C1736" s="10">
        <v>42888</v>
      </c>
      <c r="D1736" s="11">
        <v>5.0017227913814493</v>
      </c>
    </row>
    <row r="1737" spans="1:4" x14ac:dyDescent="0.25">
      <c r="A1737" s="8" t="s">
        <v>9</v>
      </c>
      <c r="B1737" s="9" t="s">
        <v>11</v>
      </c>
      <c r="C1737" s="10">
        <v>42353</v>
      </c>
      <c r="D1737" s="11">
        <v>33.06878306878307</v>
      </c>
    </row>
    <row r="1738" spans="1:4" x14ac:dyDescent="0.25">
      <c r="A1738" s="8" t="s">
        <v>7</v>
      </c>
      <c r="B1738" s="9" t="s">
        <v>13</v>
      </c>
      <c r="C1738" s="10">
        <v>42165</v>
      </c>
      <c r="D1738" s="11">
        <v>9.5553257497414688</v>
      </c>
    </row>
    <row r="1739" spans="1:4" x14ac:dyDescent="0.25">
      <c r="A1739" s="8" t="s">
        <v>9</v>
      </c>
      <c r="B1739" s="9" t="s">
        <v>8</v>
      </c>
      <c r="C1739" s="10">
        <v>43055</v>
      </c>
      <c r="D1739" s="11">
        <v>144.3241622574956</v>
      </c>
    </row>
    <row r="1740" spans="1:4" x14ac:dyDescent="0.25">
      <c r="A1740" s="8" t="s">
        <v>10</v>
      </c>
      <c r="B1740" s="9" t="s">
        <v>13</v>
      </c>
      <c r="C1740" s="10">
        <v>42753</v>
      </c>
      <c r="D1740" s="11">
        <v>105.89854918987609</v>
      </c>
    </row>
    <row r="1741" spans="1:4" x14ac:dyDescent="0.25">
      <c r="A1741" s="8" t="s">
        <v>7</v>
      </c>
      <c r="B1741" s="9" t="s">
        <v>11</v>
      </c>
      <c r="C1741" s="10">
        <v>41834</v>
      </c>
      <c r="D1741" s="11">
        <v>64.24010381200776</v>
      </c>
    </row>
    <row r="1742" spans="1:4" x14ac:dyDescent="0.25">
      <c r="A1742" s="8" t="s">
        <v>7</v>
      </c>
      <c r="B1742" s="9" t="s">
        <v>8</v>
      </c>
      <c r="C1742" s="10">
        <v>41938</v>
      </c>
      <c r="D1742" s="11">
        <v>154.17624914881864</v>
      </c>
    </row>
    <row r="1743" spans="1:4" x14ac:dyDescent="0.25">
      <c r="A1743" s="8" t="s">
        <v>10</v>
      </c>
      <c r="B1743" s="9" t="s">
        <v>11</v>
      </c>
      <c r="C1743" s="10">
        <v>43217</v>
      </c>
      <c r="D1743" s="11">
        <v>211.79709837975219</v>
      </c>
    </row>
    <row r="1744" spans="1:4" x14ac:dyDescent="0.25">
      <c r="A1744" s="8" t="s">
        <v>10</v>
      </c>
      <c r="B1744" s="9" t="s">
        <v>13</v>
      </c>
      <c r="C1744" s="10">
        <v>41717</v>
      </c>
      <c r="D1744" s="11">
        <v>211.79709837975219</v>
      </c>
    </row>
    <row r="1745" spans="1:4" x14ac:dyDescent="0.25">
      <c r="A1745" s="8" t="s">
        <v>10</v>
      </c>
      <c r="B1745" s="9" t="s">
        <v>8</v>
      </c>
      <c r="C1745" s="10">
        <v>42695</v>
      </c>
      <c r="D1745" s="11">
        <v>84.718839351900883</v>
      </c>
    </row>
    <row r="1746" spans="1:4" x14ac:dyDescent="0.25">
      <c r="A1746" s="8" t="s">
        <v>9</v>
      </c>
      <c r="B1746" s="9" t="s">
        <v>8</v>
      </c>
      <c r="C1746" s="10">
        <v>42007</v>
      </c>
      <c r="D1746" s="11">
        <v>97.934193121693127</v>
      </c>
    </row>
    <row r="1747" spans="1:4" x14ac:dyDescent="0.25">
      <c r="A1747" s="8" t="s">
        <v>14</v>
      </c>
      <c r="B1747" s="9" t="s">
        <v>11</v>
      </c>
      <c r="C1747" s="10">
        <v>41971</v>
      </c>
      <c r="D1747" s="11">
        <v>43.258143060596318</v>
      </c>
    </row>
    <row r="1748" spans="1:4" x14ac:dyDescent="0.25">
      <c r="A1748" s="8" t="s">
        <v>9</v>
      </c>
      <c r="B1748" s="9" t="s">
        <v>11</v>
      </c>
      <c r="C1748" s="10">
        <v>42701</v>
      </c>
      <c r="D1748" s="11">
        <v>110.22927689594357</v>
      </c>
    </row>
    <row r="1749" spans="1:4" x14ac:dyDescent="0.25">
      <c r="A1749" s="8" t="s">
        <v>14</v>
      </c>
      <c r="B1749" s="9" t="s">
        <v>8</v>
      </c>
      <c r="C1749" s="10">
        <v>42138</v>
      </c>
      <c r="D1749" s="11">
        <v>30</v>
      </c>
    </row>
    <row r="1750" spans="1:4" x14ac:dyDescent="0.25">
      <c r="A1750" s="8" t="s">
        <v>14</v>
      </c>
      <c r="B1750" s="9" t="s">
        <v>8</v>
      </c>
      <c r="C1750" s="10">
        <v>42323</v>
      </c>
      <c r="D1750" s="11">
        <v>30</v>
      </c>
    </row>
    <row r="1751" spans="1:4" x14ac:dyDescent="0.25">
      <c r="A1751" s="8" t="s">
        <v>14</v>
      </c>
      <c r="B1751" s="9" t="s">
        <v>8</v>
      </c>
      <c r="C1751" s="10">
        <v>41761</v>
      </c>
      <c r="D1751" s="11">
        <v>46</v>
      </c>
    </row>
    <row r="1752" spans="1:4" x14ac:dyDescent="0.25">
      <c r="A1752" s="8" t="s">
        <v>7</v>
      </c>
      <c r="B1752" s="9" t="s">
        <v>8</v>
      </c>
      <c r="C1752" s="10">
        <v>43206</v>
      </c>
      <c r="D1752" s="11">
        <v>5.5153395380903127</v>
      </c>
    </row>
    <row r="1753" spans="1:4" x14ac:dyDescent="0.25">
      <c r="A1753" s="8" t="s">
        <v>7</v>
      </c>
      <c r="B1753" s="9" t="s">
        <v>8</v>
      </c>
      <c r="C1753" s="10">
        <v>42407</v>
      </c>
      <c r="D1753" s="11">
        <v>15.403573629081947</v>
      </c>
    </row>
    <row r="1754" spans="1:4" x14ac:dyDescent="0.25">
      <c r="A1754" s="8" t="s">
        <v>7</v>
      </c>
      <c r="B1754" s="9" t="s">
        <v>8</v>
      </c>
      <c r="C1754" s="10">
        <v>43142</v>
      </c>
      <c r="D1754" s="11">
        <v>61.614294516327789</v>
      </c>
    </row>
    <row r="1755" spans="1:4" x14ac:dyDescent="0.25">
      <c r="A1755" s="8" t="s">
        <v>7</v>
      </c>
      <c r="B1755" s="9" t="s">
        <v>13</v>
      </c>
      <c r="C1755" s="10">
        <v>41981</v>
      </c>
      <c r="D1755" s="11">
        <v>9.2421441774491679</v>
      </c>
    </row>
    <row r="1756" spans="1:4" x14ac:dyDescent="0.25">
      <c r="A1756" s="8" t="s">
        <v>7</v>
      </c>
      <c r="B1756" s="9" t="s">
        <v>13</v>
      </c>
      <c r="C1756" s="10">
        <v>42833</v>
      </c>
      <c r="D1756" s="11">
        <v>77.017868145409736</v>
      </c>
    </row>
    <row r="1757" spans="1:4" x14ac:dyDescent="0.25">
      <c r="A1757" s="8" t="s">
        <v>14</v>
      </c>
      <c r="B1757" s="9" t="s">
        <v>8</v>
      </c>
      <c r="C1757" s="10">
        <v>42275</v>
      </c>
      <c r="D1757" s="11">
        <v>329.04045223319753</v>
      </c>
    </row>
    <row r="1758" spans="1:4" x14ac:dyDescent="0.25">
      <c r="A1758" s="8" t="s">
        <v>9</v>
      </c>
      <c r="B1758" s="9" t="s">
        <v>8</v>
      </c>
      <c r="C1758" s="10">
        <v>43166</v>
      </c>
      <c r="D1758" s="11">
        <v>154.32098765432099</v>
      </c>
    </row>
    <row r="1759" spans="1:4" x14ac:dyDescent="0.25">
      <c r="A1759" s="8" t="s">
        <v>9</v>
      </c>
      <c r="B1759" s="9" t="s">
        <v>8</v>
      </c>
      <c r="C1759" s="10">
        <v>42394</v>
      </c>
      <c r="D1759" s="11">
        <v>77.160493827160494</v>
      </c>
    </row>
    <row r="1760" spans="1:4" x14ac:dyDescent="0.25">
      <c r="A1760" s="8" t="s">
        <v>7</v>
      </c>
      <c r="B1760" s="9" t="s">
        <v>11</v>
      </c>
      <c r="C1760" s="10">
        <v>42981</v>
      </c>
      <c r="D1760" s="11">
        <v>77.088124574409321</v>
      </c>
    </row>
    <row r="1761" spans="1:4" x14ac:dyDescent="0.25">
      <c r="A1761" s="8" t="s">
        <v>10</v>
      </c>
      <c r="B1761" s="9" t="s">
        <v>13</v>
      </c>
      <c r="C1761" s="10">
        <v>41831</v>
      </c>
      <c r="D1761" s="11">
        <v>105.89854918987609</v>
      </c>
    </row>
    <row r="1762" spans="1:4" x14ac:dyDescent="0.25">
      <c r="A1762" s="8" t="s">
        <v>9</v>
      </c>
      <c r="B1762" s="9" t="s">
        <v>8</v>
      </c>
      <c r="C1762" s="10">
        <v>41747</v>
      </c>
      <c r="D1762" s="11">
        <v>293.80257936507934</v>
      </c>
    </row>
    <row r="1763" spans="1:4" x14ac:dyDescent="0.25">
      <c r="A1763" s="8" t="s">
        <v>10</v>
      </c>
      <c r="B1763" s="9" t="s">
        <v>8</v>
      </c>
      <c r="C1763" s="10">
        <v>42876</v>
      </c>
      <c r="D1763" s="11">
        <v>81.030710639332298</v>
      </c>
    </row>
    <row r="1764" spans="1:4" x14ac:dyDescent="0.25">
      <c r="A1764" s="8" t="s">
        <v>14</v>
      </c>
      <c r="B1764" s="9" t="s">
        <v>8</v>
      </c>
      <c r="C1764" s="10">
        <v>41831</v>
      </c>
      <c r="D1764" s="11">
        <v>344.88056053446309</v>
      </c>
    </row>
    <row r="1765" spans="1:4" x14ac:dyDescent="0.25">
      <c r="A1765" s="8" t="s">
        <v>14</v>
      </c>
      <c r="B1765" s="9" t="s">
        <v>8</v>
      </c>
      <c r="C1765" s="10">
        <v>43393</v>
      </c>
      <c r="D1765" s="11">
        <v>39.743418936922865</v>
      </c>
    </row>
    <row r="1766" spans="1:4" x14ac:dyDescent="0.25">
      <c r="A1766" s="8" t="s">
        <v>9</v>
      </c>
      <c r="B1766" s="9" t="s">
        <v>13</v>
      </c>
      <c r="C1766" s="10">
        <v>42768</v>
      </c>
      <c r="D1766" s="11">
        <v>66.137566137566139</v>
      </c>
    </row>
    <row r="1767" spans="1:4" x14ac:dyDescent="0.25">
      <c r="A1767" s="8" t="s">
        <v>9</v>
      </c>
      <c r="B1767" s="9" t="s">
        <v>13</v>
      </c>
      <c r="C1767" s="10">
        <v>42466</v>
      </c>
      <c r="D1767" s="11">
        <v>66.137566137566139</v>
      </c>
    </row>
    <row r="1768" spans="1:4" x14ac:dyDescent="0.25">
      <c r="A1768" s="8" t="s">
        <v>9</v>
      </c>
      <c r="B1768" s="9" t="s">
        <v>11</v>
      </c>
      <c r="C1768" s="10">
        <v>42987</v>
      </c>
      <c r="D1768" s="11">
        <v>44.091710758377424</v>
      </c>
    </row>
    <row r="1769" spans="1:4" x14ac:dyDescent="0.25">
      <c r="A1769" s="8" t="s">
        <v>9</v>
      </c>
      <c r="B1769" s="9" t="s">
        <v>13</v>
      </c>
      <c r="C1769" s="10">
        <v>42505</v>
      </c>
      <c r="D1769" s="11">
        <v>66.137566137566139</v>
      </c>
    </row>
    <row r="1770" spans="1:4" x14ac:dyDescent="0.25">
      <c r="A1770" s="8" t="s">
        <v>9</v>
      </c>
      <c r="B1770" s="9" t="s">
        <v>11</v>
      </c>
      <c r="C1770" s="10">
        <v>41924</v>
      </c>
      <c r="D1770" s="11">
        <v>66.137566137566139</v>
      </c>
    </row>
    <row r="1771" spans="1:4" x14ac:dyDescent="0.25">
      <c r="A1771" s="8" t="s">
        <v>9</v>
      </c>
      <c r="B1771" s="9" t="s">
        <v>8</v>
      </c>
      <c r="C1771" s="10">
        <v>41734</v>
      </c>
      <c r="D1771" s="11">
        <v>110.22927689594357</v>
      </c>
    </row>
    <row r="1772" spans="1:4" x14ac:dyDescent="0.25">
      <c r="A1772" s="8" t="s">
        <v>9</v>
      </c>
      <c r="B1772" s="9" t="s">
        <v>11</v>
      </c>
      <c r="C1772" s="10">
        <v>42216</v>
      </c>
      <c r="D1772" s="11">
        <v>110.22927689594357</v>
      </c>
    </row>
    <row r="1773" spans="1:4" x14ac:dyDescent="0.25">
      <c r="A1773" s="8" t="s">
        <v>9</v>
      </c>
      <c r="B1773" s="9" t="s">
        <v>8</v>
      </c>
      <c r="C1773" s="10">
        <v>42283</v>
      </c>
      <c r="D1773" s="11">
        <v>130</v>
      </c>
    </row>
    <row r="1774" spans="1:4" x14ac:dyDescent="0.25">
      <c r="A1774" s="8" t="s">
        <v>7</v>
      </c>
      <c r="B1774" s="9" t="s">
        <v>11</v>
      </c>
      <c r="C1774" s="10">
        <v>43196</v>
      </c>
      <c r="D1774" s="11">
        <v>77.017868145409736</v>
      </c>
    </row>
    <row r="1775" spans="1:4" x14ac:dyDescent="0.25">
      <c r="A1775" s="8" t="s">
        <v>7</v>
      </c>
      <c r="B1775" s="9" t="s">
        <v>8</v>
      </c>
      <c r="C1775" s="10">
        <v>43324</v>
      </c>
      <c r="D1775" s="11">
        <v>10.782501540357364</v>
      </c>
    </row>
    <row r="1776" spans="1:4" x14ac:dyDescent="0.25">
      <c r="A1776" s="8" t="s">
        <v>7</v>
      </c>
      <c r="B1776" s="9" t="s">
        <v>8</v>
      </c>
      <c r="C1776" s="10">
        <v>42445</v>
      </c>
      <c r="D1776" s="11">
        <v>106.87199630314232</v>
      </c>
    </row>
    <row r="1777" spans="1:4" x14ac:dyDescent="0.25">
      <c r="A1777" s="8" t="s">
        <v>7</v>
      </c>
      <c r="B1777" s="9" t="s">
        <v>8</v>
      </c>
      <c r="C1777" s="10">
        <v>41990</v>
      </c>
      <c r="D1777" s="11">
        <v>29.765643869377694</v>
      </c>
    </row>
    <row r="1778" spans="1:4" x14ac:dyDescent="0.25">
      <c r="A1778" s="8" t="s">
        <v>7</v>
      </c>
      <c r="B1778" s="9" t="s">
        <v>8</v>
      </c>
      <c r="C1778" s="10">
        <v>43330</v>
      </c>
      <c r="D1778" s="11">
        <v>140.17252002464573</v>
      </c>
    </row>
    <row r="1779" spans="1:4" x14ac:dyDescent="0.25">
      <c r="A1779" s="8" t="s">
        <v>7</v>
      </c>
      <c r="B1779" s="9" t="s">
        <v>8</v>
      </c>
      <c r="C1779" s="10">
        <v>42948</v>
      </c>
      <c r="D1779" s="11">
        <v>4.621072088724584</v>
      </c>
    </row>
    <row r="1780" spans="1:4" x14ac:dyDescent="0.25">
      <c r="A1780" s="8" t="s">
        <v>14</v>
      </c>
      <c r="B1780" s="9" t="s">
        <v>8</v>
      </c>
      <c r="C1780" s="10">
        <v>42882</v>
      </c>
      <c r="D1780" s="11">
        <v>329.04045223319753</v>
      </c>
    </row>
    <row r="1781" spans="1:4" x14ac:dyDescent="0.25">
      <c r="A1781" s="8" t="s">
        <v>9</v>
      </c>
      <c r="B1781" s="9" t="s">
        <v>8</v>
      </c>
      <c r="C1781" s="10">
        <v>41855</v>
      </c>
      <c r="D1781" s="11">
        <v>45</v>
      </c>
    </row>
    <row r="1782" spans="1:4" x14ac:dyDescent="0.25">
      <c r="A1782" s="8" t="s">
        <v>9</v>
      </c>
      <c r="B1782" s="9" t="s">
        <v>8</v>
      </c>
      <c r="C1782" s="10">
        <v>42032</v>
      </c>
      <c r="D1782" s="11">
        <v>70</v>
      </c>
    </row>
    <row r="1783" spans="1:4" x14ac:dyDescent="0.25">
      <c r="A1783" s="8" t="s">
        <v>9</v>
      </c>
      <c r="B1783" s="9" t="s">
        <v>8</v>
      </c>
      <c r="C1783" s="10">
        <v>42936</v>
      </c>
      <c r="D1783" s="11">
        <v>220.45855379188714</v>
      </c>
    </row>
    <row r="1784" spans="1:4" x14ac:dyDescent="0.25">
      <c r="A1784" s="8" t="s">
        <v>14</v>
      </c>
      <c r="B1784" s="9" t="s">
        <v>8</v>
      </c>
      <c r="C1784" s="10">
        <v>42499</v>
      </c>
      <c r="D1784" s="11">
        <v>97.767638911520294</v>
      </c>
    </row>
    <row r="1785" spans="1:4" x14ac:dyDescent="0.25">
      <c r="A1785" s="8" t="s">
        <v>7</v>
      </c>
      <c r="B1785" s="9" t="s">
        <v>13</v>
      </c>
      <c r="C1785" s="10">
        <v>42128</v>
      </c>
      <c r="D1785" s="11">
        <v>50</v>
      </c>
    </row>
    <row r="1786" spans="1:4" x14ac:dyDescent="0.25">
      <c r="A1786" s="8" t="s">
        <v>9</v>
      </c>
      <c r="B1786" s="9" t="s">
        <v>8</v>
      </c>
      <c r="C1786" s="10">
        <v>42131</v>
      </c>
      <c r="D1786" s="11">
        <v>220.45855379188714</v>
      </c>
    </row>
    <row r="1787" spans="1:4" x14ac:dyDescent="0.25">
      <c r="A1787" s="8" t="s">
        <v>7</v>
      </c>
      <c r="B1787" s="9" t="s">
        <v>8</v>
      </c>
      <c r="C1787" s="10">
        <v>41934</v>
      </c>
      <c r="D1787" s="11">
        <v>43.130006161429456</v>
      </c>
    </row>
    <row r="1788" spans="1:4" x14ac:dyDescent="0.25">
      <c r="A1788" s="8" t="s">
        <v>9</v>
      </c>
      <c r="B1788" s="9" t="s">
        <v>11</v>
      </c>
      <c r="C1788" s="10">
        <v>41844</v>
      </c>
      <c r="D1788" s="11">
        <v>44.091710758377424</v>
      </c>
    </row>
    <row r="1789" spans="1:4" x14ac:dyDescent="0.25">
      <c r="A1789" s="8" t="s">
        <v>9</v>
      </c>
      <c r="B1789" s="9" t="s">
        <v>11</v>
      </c>
      <c r="C1789" s="10">
        <v>42383</v>
      </c>
      <c r="D1789" s="11">
        <v>44.091710758377424</v>
      </c>
    </row>
    <row r="1790" spans="1:4" x14ac:dyDescent="0.25">
      <c r="A1790" s="8" t="s">
        <v>9</v>
      </c>
      <c r="B1790" s="9" t="s">
        <v>11</v>
      </c>
      <c r="C1790" s="10">
        <v>42770</v>
      </c>
      <c r="D1790" s="11">
        <v>44.091710758377424</v>
      </c>
    </row>
    <row r="1791" spans="1:4" x14ac:dyDescent="0.25">
      <c r="A1791" s="8" t="s">
        <v>9</v>
      </c>
      <c r="B1791" s="9" t="s">
        <v>11</v>
      </c>
      <c r="C1791" s="10">
        <v>42405</v>
      </c>
      <c r="D1791" s="11">
        <v>44.091710758377424</v>
      </c>
    </row>
    <row r="1792" spans="1:4" x14ac:dyDescent="0.25">
      <c r="A1792" s="8" t="s">
        <v>10</v>
      </c>
      <c r="B1792" s="9" t="s">
        <v>8</v>
      </c>
      <c r="C1792" s="10">
        <v>43366</v>
      </c>
      <c r="D1792" s="11">
        <v>32.412284255732921</v>
      </c>
    </row>
    <row r="1793" spans="1:4" x14ac:dyDescent="0.25">
      <c r="A1793" s="8" t="s">
        <v>10</v>
      </c>
      <c r="B1793" s="9" t="s">
        <v>8</v>
      </c>
      <c r="C1793" s="10">
        <v>41967</v>
      </c>
      <c r="D1793" s="11">
        <v>4.0515355319666151</v>
      </c>
    </row>
    <row r="1794" spans="1:4" x14ac:dyDescent="0.25">
      <c r="A1794" s="8" t="s">
        <v>10</v>
      </c>
      <c r="B1794" s="9" t="s">
        <v>8</v>
      </c>
      <c r="C1794" s="10">
        <v>42949</v>
      </c>
      <c r="D1794" s="11">
        <v>16.20614212786646</v>
      </c>
    </row>
    <row r="1795" spans="1:4" x14ac:dyDescent="0.25">
      <c r="A1795" s="8" t="s">
        <v>10</v>
      </c>
      <c r="B1795" s="9" t="s">
        <v>8</v>
      </c>
      <c r="C1795" s="10">
        <v>42507</v>
      </c>
      <c r="D1795" s="11">
        <v>529.49274594938049</v>
      </c>
    </row>
    <row r="1796" spans="1:4" x14ac:dyDescent="0.25">
      <c r="A1796" s="8" t="s">
        <v>10</v>
      </c>
      <c r="B1796" s="9" t="s">
        <v>8</v>
      </c>
      <c r="C1796" s="10">
        <v>43398</v>
      </c>
      <c r="D1796" s="11">
        <v>243.09213191799691</v>
      </c>
    </row>
    <row r="1797" spans="1:4" x14ac:dyDescent="0.25">
      <c r="A1797" s="8" t="s">
        <v>9</v>
      </c>
      <c r="B1797" s="9" t="s">
        <v>11</v>
      </c>
      <c r="C1797" s="10">
        <v>42197</v>
      </c>
      <c r="D1797" s="11">
        <v>132.27513227513228</v>
      </c>
    </row>
    <row r="1798" spans="1:4" x14ac:dyDescent="0.25">
      <c r="A1798" s="8" t="s">
        <v>9</v>
      </c>
      <c r="B1798" s="9" t="s">
        <v>11</v>
      </c>
      <c r="C1798" s="10">
        <v>42426</v>
      </c>
      <c r="D1798" s="11">
        <v>132.27513227513228</v>
      </c>
    </row>
    <row r="1799" spans="1:4" x14ac:dyDescent="0.25">
      <c r="A1799" s="8" t="s">
        <v>9</v>
      </c>
      <c r="B1799" s="9" t="s">
        <v>11</v>
      </c>
      <c r="C1799" s="10">
        <v>43150</v>
      </c>
      <c r="D1799" s="11">
        <v>132.27513227513228</v>
      </c>
    </row>
    <row r="1800" spans="1:4" x14ac:dyDescent="0.25">
      <c r="A1800" s="8" t="s">
        <v>7</v>
      </c>
      <c r="B1800" s="9" t="s">
        <v>8</v>
      </c>
      <c r="C1800" s="10">
        <v>42821</v>
      </c>
      <c r="D1800" s="11">
        <v>34.470872113064452</v>
      </c>
    </row>
    <row r="1801" spans="1:4" x14ac:dyDescent="0.25">
      <c r="A1801" s="8" t="s">
        <v>9</v>
      </c>
      <c r="B1801" s="9" t="s">
        <v>8</v>
      </c>
      <c r="C1801" s="10">
        <v>43159</v>
      </c>
      <c r="D1801" s="11">
        <v>5511.4638447971784</v>
      </c>
    </row>
    <row r="1802" spans="1:4" x14ac:dyDescent="0.25">
      <c r="A1802" s="8" t="s">
        <v>10</v>
      </c>
      <c r="B1802" s="9" t="s">
        <v>8</v>
      </c>
      <c r="C1802" s="10">
        <v>43261</v>
      </c>
      <c r="D1802" s="11">
        <v>529.49274594938049</v>
      </c>
    </row>
    <row r="1803" spans="1:4" x14ac:dyDescent="0.25">
      <c r="A1803" s="8" t="s">
        <v>9</v>
      </c>
      <c r="B1803" s="9" t="s">
        <v>8</v>
      </c>
      <c r="C1803" s="10">
        <v>42059</v>
      </c>
      <c r="D1803" s="11">
        <v>440.91710758377428</v>
      </c>
    </row>
    <row r="1804" spans="1:4" x14ac:dyDescent="0.25">
      <c r="A1804" s="8" t="s">
        <v>14</v>
      </c>
      <c r="B1804" s="9" t="s">
        <v>11</v>
      </c>
      <c r="C1804" s="10">
        <v>43218</v>
      </c>
      <c r="D1804" s="11">
        <v>100</v>
      </c>
    </row>
    <row r="1805" spans="1:4" x14ac:dyDescent="0.25">
      <c r="A1805" s="8" t="s">
        <v>7</v>
      </c>
      <c r="B1805" s="9" t="s">
        <v>8</v>
      </c>
      <c r="C1805" s="10">
        <v>41771</v>
      </c>
      <c r="D1805" s="11">
        <v>45.846259910375728</v>
      </c>
    </row>
    <row r="1806" spans="1:4" x14ac:dyDescent="0.25">
      <c r="A1806" s="8" t="s">
        <v>7</v>
      </c>
      <c r="B1806" s="9" t="s">
        <v>8</v>
      </c>
      <c r="C1806" s="10">
        <v>42920</v>
      </c>
      <c r="D1806" s="11">
        <v>8.617718028266113</v>
      </c>
    </row>
    <row r="1807" spans="1:4" x14ac:dyDescent="0.25">
      <c r="A1807" s="8" t="s">
        <v>9</v>
      </c>
      <c r="B1807" s="9" t="s">
        <v>13</v>
      </c>
      <c r="C1807" s="10">
        <v>42709</v>
      </c>
      <c r="D1807" s="11">
        <v>22.045855379188712</v>
      </c>
    </row>
    <row r="1808" spans="1:4" x14ac:dyDescent="0.25">
      <c r="A1808" s="8" t="s">
        <v>7</v>
      </c>
      <c r="B1808" s="9" t="s">
        <v>8</v>
      </c>
      <c r="C1808" s="10">
        <v>42282</v>
      </c>
      <c r="D1808" s="11">
        <v>6.8941744226128918</v>
      </c>
    </row>
    <row r="1809" spans="1:4" x14ac:dyDescent="0.25">
      <c r="A1809" s="8" t="s">
        <v>9</v>
      </c>
      <c r="B1809" s="9" t="s">
        <v>11</v>
      </c>
      <c r="C1809" s="10">
        <v>42686</v>
      </c>
      <c r="D1809" s="11">
        <v>44.091710758377424</v>
      </c>
    </row>
    <row r="1810" spans="1:4" x14ac:dyDescent="0.25">
      <c r="A1810" s="8" t="s">
        <v>9</v>
      </c>
      <c r="B1810" s="9" t="s">
        <v>11</v>
      </c>
      <c r="C1810" s="10">
        <v>43448</v>
      </c>
      <c r="D1810" s="11">
        <v>44.091710758377424</v>
      </c>
    </row>
    <row r="1811" spans="1:4" x14ac:dyDescent="0.25">
      <c r="A1811" s="8" t="s">
        <v>9</v>
      </c>
      <c r="B1811" s="9" t="s">
        <v>11</v>
      </c>
      <c r="C1811" s="10">
        <v>42568</v>
      </c>
      <c r="D1811" s="11">
        <v>44.091710758377424</v>
      </c>
    </row>
    <row r="1812" spans="1:4" x14ac:dyDescent="0.25">
      <c r="A1812" s="8" t="s">
        <v>9</v>
      </c>
      <c r="B1812" s="9" t="s">
        <v>11</v>
      </c>
      <c r="C1812" s="10">
        <v>42596</v>
      </c>
      <c r="D1812" s="11">
        <v>44.091710758377424</v>
      </c>
    </row>
    <row r="1813" spans="1:4" x14ac:dyDescent="0.25">
      <c r="A1813" s="8" t="s">
        <v>9</v>
      </c>
      <c r="B1813" s="9" t="s">
        <v>11</v>
      </c>
      <c r="C1813" s="10">
        <v>42109</v>
      </c>
      <c r="D1813" s="11">
        <v>55.114638447971785</v>
      </c>
    </row>
    <row r="1814" spans="1:4" x14ac:dyDescent="0.25">
      <c r="A1814" s="8" t="s">
        <v>9</v>
      </c>
      <c r="B1814" s="9" t="s">
        <v>11</v>
      </c>
      <c r="C1814" s="10">
        <v>42323</v>
      </c>
      <c r="D1814" s="11">
        <v>44.091710758377424</v>
      </c>
    </row>
    <row r="1815" spans="1:4" x14ac:dyDescent="0.25">
      <c r="A1815" s="8" t="s">
        <v>12</v>
      </c>
      <c r="B1815" s="9" t="s">
        <v>13</v>
      </c>
      <c r="C1815" s="10">
        <v>42690</v>
      </c>
      <c r="D1815" s="11">
        <v>27.475798400908538</v>
      </c>
    </row>
    <row r="1816" spans="1:4" x14ac:dyDescent="0.25">
      <c r="A1816" s="8" t="s">
        <v>9</v>
      </c>
      <c r="B1816" s="9" t="s">
        <v>13</v>
      </c>
      <c r="C1816" s="10">
        <v>42215</v>
      </c>
      <c r="D1816" s="11">
        <v>44.091710758377424</v>
      </c>
    </row>
    <row r="1817" spans="1:4" x14ac:dyDescent="0.25">
      <c r="A1817" s="8" t="s">
        <v>7</v>
      </c>
      <c r="B1817" s="9" t="s">
        <v>8</v>
      </c>
      <c r="C1817" s="10">
        <v>42019</v>
      </c>
      <c r="D1817" s="11">
        <v>4.1365046535677346</v>
      </c>
    </row>
    <row r="1818" spans="1:4" x14ac:dyDescent="0.25">
      <c r="A1818" s="8" t="s">
        <v>7</v>
      </c>
      <c r="B1818" s="9" t="s">
        <v>13</v>
      </c>
      <c r="C1818" s="10">
        <v>42428</v>
      </c>
      <c r="D1818" s="11">
        <v>17.999537892791125</v>
      </c>
    </row>
    <row r="1819" spans="1:4" x14ac:dyDescent="0.25">
      <c r="A1819" s="8" t="s">
        <v>7</v>
      </c>
      <c r="B1819" s="9" t="s">
        <v>11</v>
      </c>
      <c r="C1819" s="10">
        <v>42136</v>
      </c>
      <c r="D1819" s="11">
        <v>385.08934072704869</v>
      </c>
    </row>
    <row r="1820" spans="1:4" x14ac:dyDescent="0.25">
      <c r="A1820" s="8" t="s">
        <v>7</v>
      </c>
      <c r="B1820" s="9" t="s">
        <v>8</v>
      </c>
      <c r="C1820" s="10">
        <v>42799</v>
      </c>
      <c r="D1820" s="11">
        <v>46.210720887245841</v>
      </c>
    </row>
    <row r="1821" spans="1:4" x14ac:dyDescent="0.25">
      <c r="A1821" s="8" t="s">
        <v>7</v>
      </c>
      <c r="B1821" s="9" t="s">
        <v>8</v>
      </c>
      <c r="C1821" s="10">
        <v>41925</v>
      </c>
      <c r="D1821" s="11">
        <v>51.706308169596689</v>
      </c>
    </row>
    <row r="1822" spans="1:4" x14ac:dyDescent="0.25">
      <c r="A1822" s="8" t="s">
        <v>7</v>
      </c>
      <c r="B1822" s="9" t="s">
        <v>13</v>
      </c>
      <c r="C1822" s="10">
        <v>42594</v>
      </c>
      <c r="D1822" s="11">
        <v>56.67011375387797</v>
      </c>
    </row>
    <row r="1823" spans="1:4" x14ac:dyDescent="0.25">
      <c r="A1823" s="8" t="s">
        <v>9</v>
      </c>
      <c r="B1823" s="9" t="s">
        <v>8</v>
      </c>
      <c r="C1823" s="10">
        <v>42132</v>
      </c>
      <c r="D1823" s="11">
        <v>391.73686067019401</v>
      </c>
    </row>
    <row r="1824" spans="1:4" x14ac:dyDescent="0.25">
      <c r="A1824" s="8" t="s">
        <v>9</v>
      </c>
      <c r="B1824" s="9" t="s">
        <v>8</v>
      </c>
      <c r="C1824" s="10">
        <v>42369</v>
      </c>
      <c r="D1824" s="11">
        <v>661.37566137566137</v>
      </c>
    </row>
    <row r="1825" spans="1:4" x14ac:dyDescent="0.25">
      <c r="A1825" s="8" t="s">
        <v>7</v>
      </c>
      <c r="B1825" s="9" t="s">
        <v>8</v>
      </c>
      <c r="C1825" s="10">
        <v>43438</v>
      </c>
      <c r="D1825" s="11">
        <v>25.696041524803107</v>
      </c>
    </row>
    <row r="1826" spans="1:4" x14ac:dyDescent="0.25">
      <c r="A1826" s="8" t="s">
        <v>7</v>
      </c>
      <c r="B1826" s="9" t="s">
        <v>8</v>
      </c>
      <c r="C1826" s="10">
        <v>42535</v>
      </c>
      <c r="D1826" s="11">
        <v>34.470872113064452</v>
      </c>
    </row>
    <row r="1827" spans="1:4" x14ac:dyDescent="0.25">
      <c r="A1827" s="8" t="s">
        <v>7</v>
      </c>
      <c r="B1827" s="9" t="s">
        <v>8</v>
      </c>
      <c r="C1827" s="10">
        <v>41777</v>
      </c>
      <c r="D1827" s="11">
        <v>206.82523267838675</v>
      </c>
    </row>
    <row r="1828" spans="1:4" x14ac:dyDescent="0.25">
      <c r="A1828" s="8" t="s">
        <v>10</v>
      </c>
      <c r="B1828" s="9" t="s">
        <v>11</v>
      </c>
      <c r="C1828" s="10">
        <v>42567</v>
      </c>
      <c r="D1828" s="11">
        <v>121.54606595899845</v>
      </c>
    </row>
    <row r="1829" spans="1:4" x14ac:dyDescent="0.25">
      <c r="A1829" s="8" t="s">
        <v>7</v>
      </c>
      <c r="B1829" s="9" t="s">
        <v>11</v>
      </c>
      <c r="C1829" s="10">
        <v>41956</v>
      </c>
      <c r="D1829" s="11">
        <v>154.03573629081947</v>
      </c>
    </row>
    <row r="1830" spans="1:4" x14ac:dyDescent="0.25">
      <c r="A1830" s="8" t="s">
        <v>9</v>
      </c>
      <c r="B1830" s="9" t="s">
        <v>8</v>
      </c>
      <c r="C1830" s="10">
        <v>42087</v>
      </c>
      <c r="D1830" s="11">
        <v>66.137566137566139</v>
      </c>
    </row>
    <row r="1831" spans="1:4" x14ac:dyDescent="0.25">
      <c r="A1831" s="8" t="s">
        <v>7</v>
      </c>
      <c r="B1831" s="9" t="s">
        <v>11</v>
      </c>
      <c r="C1831" s="10">
        <v>42902</v>
      </c>
      <c r="D1831" s="11">
        <v>308.07147258163894</v>
      </c>
    </row>
    <row r="1832" spans="1:4" x14ac:dyDescent="0.25">
      <c r="A1832" s="8" t="s">
        <v>7</v>
      </c>
      <c r="B1832" s="9" t="s">
        <v>11</v>
      </c>
      <c r="C1832" s="10">
        <v>41837</v>
      </c>
      <c r="D1832" s="11">
        <v>107.82501540357363</v>
      </c>
    </row>
    <row r="1833" spans="1:4" x14ac:dyDescent="0.25">
      <c r="A1833" s="8" t="s">
        <v>10</v>
      </c>
      <c r="B1833" s="9" t="s">
        <v>8</v>
      </c>
      <c r="C1833" s="10">
        <v>42584</v>
      </c>
      <c r="D1833" s="11">
        <v>52.949274594938046</v>
      </c>
    </row>
    <row r="1834" spans="1:4" x14ac:dyDescent="0.25">
      <c r="A1834" s="8" t="s">
        <v>10</v>
      </c>
      <c r="B1834" s="9" t="s">
        <v>11</v>
      </c>
      <c r="C1834" s="10">
        <v>42437</v>
      </c>
      <c r="D1834" s="11">
        <v>52.949274594938046</v>
      </c>
    </row>
    <row r="1835" spans="1:4" x14ac:dyDescent="0.25">
      <c r="A1835" s="8" t="s">
        <v>10</v>
      </c>
      <c r="B1835" s="9" t="s">
        <v>11</v>
      </c>
      <c r="C1835" s="10">
        <v>43433</v>
      </c>
      <c r="D1835" s="11">
        <v>52.949274594938046</v>
      </c>
    </row>
    <row r="1836" spans="1:4" x14ac:dyDescent="0.25">
      <c r="A1836" s="8" t="s">
        <v>7</v>
      </c>
      <c r="B1836" s="9" t="s">
        <v>13</v>
      </c>
      <c r="C1836" s="10">
        <v>41916</v>
      </c>
      <c r="D1836" s="11">
        <v>26.186075169439309</v>
      </c>
    </row>
    <row r="1837" spans="1:4" x14ac:dyDescent="0.25">
      <c r="A1837" s="8" t="s">
        <v>10</v>
      </c>
      <c r="B1837" s="9" t="s">
        <v>13</v>
      </c>
      <c r="C1837" s="10">
        <v>42070</v>
      </c>
      <c r="D1837" s="11">
        <v>26.474637297469023</v>
      </c>
    </row>
    <row r="1838" spans="1:4" x14ac:dyDescent="0.25">
      <c r="A1838" s="8" t="s">
        <v>7</v>
      </c>
      <c r="B1838" s="9" t="s">
        <v>8</v>
      </c>
      <c r="C1838" s="10">
        <v>42228</v>
      </c>
      <c r="D1838" s="11">
        <v>10.341261633919338</v>
      </c>
    </row>
    <row r="1839" spans="1:4" x14ac:dyDescent="0.25">
      <c r="A1839" s="8" t="s">
        <v>9</v>
      </c>
      <c r="B1839" s="9" t="s">
        <v>8</v>
      </c>
      <c r="C1839" s="10">
        <v>42625</v>
      </c>
      <c r="D1839" s="11">
        <v>66.137566137566139</v>
      </c>
    </row>
    <row r="1840" spans="1:4" x14ac:dyDescent="0.25">
      <c r="A1840" s="8" t="s">
        <v>9</v>
      </c>
      <c r="B1840" s="9" t="s">
        <v>8</v>
      </c>
      <c r="C1840" s="10">
        <v>43047</v>
      </c>
      <c r="D1840" s="11">
        <v>220.45855379188714</v>
      </c>
    </row>
    <row r="1841" spans="1:4" x14ac:dyDescent="0.25">
      <c r="A1841" s="8" t="s">
        <v>9</v>
      </c>
      <c r="B1841" s="9" t="s">
        <v>8</v>
      </c>
      <c r="C1841" s="10">
        <v>43146</v>
      </c>
      <c r="D1841" s="11">
        <v>114.6384479717813</v>
      </c>
    </row>
    <row r="1842" spans="1:4" x14ac:dyDescent="0.25">
      <c r="A1842" s="8" t="s">
        <v>10</v>
      </c>
      <c r="B1842" s="9" t="s">
        <v>11</v>
      </c>
      <c r="C1842" s="10">
        <v>42342</v>
      </c>
      <c r="D1842" s="11">
        <v>48.618426383599385</v>
      </c>
    </row>
    <row r="1843" spans="1:4" x14ac:dyDescent="0.25">
      <c r="A1843" s="8" t="s">
        <v>10</v>
      </c>
      <c r="B1843" s="9" t="s">
        <v>11</v>
      </c>
      <c r="C1843" s="10">
        <v>42515</v>
      </c>
      <c r="D1843" s="11">
        <v>202.57677659833075</v>
      </c>
    </row>
    <row r="1844" spans="1:4" x14ac:dyDescent="0.25">
      <c r="A1844" s="8" t="s">
        <v>10</v>
      </c>
      <c r="B1844" s="9" t="s">
        <v>11</v>
      </c>
      <c r="C1844" s="10">
        <v>42226</v>
      </c>
      <c r="D1844" s="11">
        <v>81.030710639332298</v>
      </c>
    </row>
    <row r="1845" spans="1:4" x14ac:dyDescent="0.25">
      <c r="A1845" s="8" t="s">
        <v>10</v>
      </c>
      <c r="B1845" s="9" t="s">
        <v>8</v>
      </c>
      <c r="C1845" s="10">
        <v>42190</v>
      </c>
      <c r="D1845" s="11">
        <v>529.49274594938049</v>
      </c>
    </row>
    <row r="1846" spans="1:4" x14ac:dyDescent="0.25">
      <c r="A1846" s="8" t="s">
        <v>7</v>
      </c>
      <c r="B1846" s="9" t="s">
        <v>8</v>
      </c>
      <c r="C1846" s="10">
        <v>41860</v>
      </c>
      <c r="D1846" s="11">
        <v>53.912507701786815</v>
      </c>
    </row>
    <row r="1847" spans="1:4" x14ac:dyDescent="0.25">
      <c r="A1847" s="8" t="s">
        <v>9</v>
      </c>
      <c r="B1847" s="9" t="s">
        <v>8</v>
      </c>
      <c r="C1847" s="10">
        <v>41881</v>
      </c>
      <c r="D1847" s="11">
        <v>30.8641975308642</v>
      </c>
    </row>
    <row r="1848" spans="1:4" x14ac:dyDescent="0.25">
      <c r="A1848" s="8" t="s">
        <v>9</v>
      </c>
      <c r="B1848" s="9" t="s">
        <v>8</v>
      </c>
      <c r="C1848" s="10">
        <v>43390</v>
      </c>
      <c r="D1848" s="11">
        <v>110.22927689594357</v>
      </c>
    </row>
    <row r="1849" spans="1:4" x14ac:dyDescent="0.25">
      <c r="A1849" s="8" t="s">
        <v>10</v>
      </c>
      <c r="B1849" s="9" t="s">
        <v>8</v>
      </c>
      <c r="C1849" s="10">
        <v>41937</v>
      </c>
      <c r="D1849" s="11">
        <v>52.949274594938046</v>
      </c>
    </row>
    <row r="1850" spans="1:4" x14ac:dyDescent="0.25">
      <c r="A1850" s="8" t="s">
        <v>7</v>
      </c>
      <c r="B1850" s="9" t="s">
        <v>11</v>
      </c>
      <c r="C1850" s="10">
        <v>43407</v>
      </c>
      <c r="D1850" s="11">
        <v>107.82501540357363</v>
      </c>
    </row>
    <row r="1851" spans="1:4" x14ac:dyDescent="0.25">
      <c r="A1851" s="8" t="s">
        <v>10</v>
      </c>
      <c r="B1851" s="9" t="s">
        <v>11</v>
      </c>
      <c r="C1851" s="10">
        <v>42804</v>
      </c>
      <c r="D1851" s="11">
        <v>81.030710639332298</v>
      </c>
    </row>
    <row r="1852" spans="1:4" x14ac:dyDescent="0.25">
      <c r="A1852" s="8" t="s">
        <v>9</v>
      </c>
      <c r="B1852" s="9" t="s">
        <v>8</v>
      </c>
      <c r="C1852" s="10">
        <v>41910</v>
      </c>
      <c r="D1852" s="11">
        <v>60</v>
      </c>
    </row>
    <row r="1853" spans="1:4" x14ac:dyDescent="0.25">
      <c r="A1853" s="8" t="s">
        <v>9</v>
      </c>
      <c r="B1853" s="9" t="s">
        <v>11</v>
      </c>
      <c r="C1853" s="10">
        <v>42036</v>
      </c>
      <c r="D1853" s="11">
        <v>440.91710758377428</v>
      </c>
    </row>
    <row r="1854" spans="1:4" x14ac:dyDescent="0.25">
      <c r="A1854" s="8" t="s">
        <v>9</v>
      </c>
      <c r="B1854" s="9" t="s">
        <v>8</v>
      </c>
      <c r="C1854" s="10">
        <v>42914</v>
      </c>
      <c r="D1854" s="11">
        <v>13.227513227513228</v>
      </c>
    </row>
    <row r="1855" spans="1:4" x14ac:dyDescent="0.25">
      <c r="A1855" s="8" t="s">
        <v>7</v>
      </c>
      <c r="B1855" s="9" t="s">
        <v>11</v>
      </c>
      <c r="C1855" s="10">
        <v>42811</v>
      </c>
      <c r="D1855" s="11">
        <v>308.07147258163894</v>
      </c>
    </row>
    <row r="1856" spans="1:4" x14ac:dyDescent="0.25">
      <c r="A1856" s="8" t="s">
        <v>7</v>
      </c>
      <c r="B1856" s="9" t="s">
        <v>11</v>
      </c>
      <c r="C1856" s="10">
        <v>43050</v>
      </c>
      <c r="D1856" s="11">
        <v>123.22858903265558</v>
      </c>
    </row>
    <row r="1857" spans="1:4" x14ac:dyDescent="0.25">
      <c r="A1857" s="8" t="s">
        <v>14</v>
      </c>
      <c r="B1857" s="9" t="s">
        <v>8</v>
      </c>
      <c r="C1857" s="10">
        <v>42219</v>
      </c>
      <c r="D1857" s="11">
        <v>50</v>
      </c>
    </row>
    <row r="1858" spans="1:4" x14ac:dyDescent="0.25">
      <c r="A1858" s="8" t="s">
        <v>9</v>
      </c>
      <c r="B1858" s="9" t="s">
        <v>11</v>
      </c>
      <c r="C1858" s="10">
        <v>41690</v>
      </c>
      <c r="D1858" s="11">
        <v>44.091710758377424</v>
      </c>
    </row>
    <row r="1859" spans="1:4" x14ac:dyDescent="0.25">
      <c r="A1859" s="8" t="s">
        <v>9</v>
      </c>
      <c r="B1859" s="9" t="s">
        <v>11</v>
      </c>
      <c r="C1859" s="10">
        <v>41790</v>
      </c>
      <c r="D1859" s="11">
        <v>44.091710758377424</v>
      </c>
    </row>
    <row r="1860" spans="1:4" x14ac:dyDescent="0.25">
      <c r="A1860" s="8" t="s">
        <v>9</v>
      </c>
      <c r="B1860" s="9" t="s">
        <v>11</v>
      </c>
      <c r="C1860" s="10">
        <v>43043</v>
      </c>
      <c r="D1860" s="11">
        <v>132.27513227513228</v>
      </c>
    </row>
    <row r="1861" spans="1:4" x14ac:dyDescent="0.25">
      <c r="A1861" s="8" t="s">
        <v>14</v>
      </c>
      <c r="B1861" s="9" t="s">
        <v>8</v>
      </c>
      <c r="C1861" s="10">
        <v>42490</v>
      </c>
      <c r="D1861" s="11">
        <v>11.375</v>
      </c>
    </row>
    <row r="1862" spans="1:4" x14ac:dyDescent="0.25">
      <c r="A1862" s="8" t="s">
        <v>7</v>
      </c>
      <c r="B1862" s="9" t="s">
        <v>13</v>
      </c>
      <c r="C1862" s="10">
        <v>42147</v>
      </c>
      <c r="D1862" s="11">
        <v>26.186075169439309</v>
      </c>
    </row>
    <row r="1863" spans="1:4" x14ac:dyDescent="0.25">
      <c r="A1863" s="8" t="s">
        <v>9</v>
      </c>
      <c r="B1863" s="9" t="s">
        <v>11</v>
      </c>
      <c r="C1863" s="10">
        <v>42054</v>
      </c>
      <c r="D1863" s="11">
        <v>50</v>
      </c>
    </row>
    <row r="1864" spans="1:4" x14ac:dyDescent="0.25">
      <c r="A1864" s="8" t="s">
        <v>14</v>
      </c>
      <c r="B1864" s="9" t="s">
        <v>11</v>
      </c>
      <c r="C1864" s="10">
        <v>42538</v>
      </c>
      <c r="D1864" s="11">
        <v>400</v>
      </c>
    </row>
    <row r="1865" spans="1:4" x14ac:dyDescent="0.25">
      <c r="A1865" s="8" t="s">
        <v>14</v>
      </c>
      <c r="B1865" s="9" t="s">
        <v>8</v>
      </c>
      <c r="C1865" s="10">
        <v>42983</v>
      </c>
      <c r="D1865" s="11">
        <v>32.589212970506765</v>
      </c>
    </row>
    <row r="1866" spans="1:4" x14ac:dyDescent="0.25">
      <c r="A1866" s="8" t="s">
        <v>7</v>
      </c>
      <c r="B1866" s="9" t="s">
        <v>11</v>
      </c>
      <c r="C1866" s="10">
        <v>42741</v>
      </c>
      <c r="D1866" s="11">
        <v>80</v>
      </c>
    </row>
    <row r="1867" spans="1:4" x14ac:dyDescent="0.25">
      <c r="A1867" s="8" t="s">
        <v>9</v>
      </c>
      <c r="B1867" s="9" t="s">
        <v>11</v>
      </c>
      <c r="C1867" s="10">
        <v>43171</v>
      </c>
      <c r="D1867" s="11">
        <v>44.091710758377424</v>
      </c>
    </row>
    <row r="1868" spans="1:4" x14ac:dyDescent="0.25">
      <c r="A1868" s="8" t="s">
        <v>12</v>
      </c>
      <c r="B1868" s="9" t="s">
        <v>8</v>
      </c>
      <c r="C1868" s="10">
        <v>42205</v>
      </c>
      <c r="D1868" s="11">
        <v>73.2687957357561</v>
      </c>
    </row>
    <row r="1869" spans="1:4" x14ac:dyDescent="0.25">
      <c r="A1869" s="8" t="s">
        <v>12</v>
      </c>
      <c r="B1869" s="9" t="s">
        <v>8</v>
      </c>
      <c r="C1869" s="10">
        <v>41964</v>
      </c>
      <c r="D1869" s="11">
        <v>27.475798400908538</v>
      </c>
    </row>
    <row r="1870" spans="1:4" x14ac:dyDescent="0.25">
      <c r="A1870" s="8" t="s">
        <v>7</v>
      </c>
      <c r="B1870" s="9" t="s">
        <v>8</v>
      </c>
      <c r="C1870" s="10">
        <v>42754</v>
      </c>
      <c r="D1870" s="11">
        <v>34.492830058600482</v>
      </c>
    </row>
    <row r="1871" spans="1:4" x14ac:dyDescent="0.25">
      <c r="A1871" s="8" t="s">
        <v>7</v>
      </c>
      <c r="B1871" s="9" t="s">
        <v>8</v>
      </c>
      <c r="C1871" s="10">
        <v>41725</v>
      </c>
      <c r="D1871" s="11">
        <v>137.88348845225781</v>
      </c>
    </row>
    <row r="1872" spans="1:4" x14ac:dyDescent="0.25">
      <c r="A1872" s="8" t="s">
        <v>7</v>
      </c>
      <c r="B1872" s="9" t="s">
        <v>8</v>
      </c>
      <c r="C1872" s="10">
        <v>41857</v>
      </c>
      <c r="D1872" s="11">
        <v>2.5853154084798344</v>
      </c>
    </row>
    <row r="1873" spans="1:4" x14ac:dyDescent="0.25">
      <c r="A1873" s="8" t="s">
        <v>12</v>
      </c>
      <c r="B1873" s="9" t="s">
        <v>13</v>
      </c>
      <c r="C1873" s="10">
        <v>42501</v>
      </c>
      <c r="D1873" s="11">
        <v>109.90319360363415</v>
      </c>
    </row>
    <row r="1874" spans="1:4" x14ac:dyDescent="0.25">
      <c r="A1874" s="8" t="s">
        <v>12</v>
      </c>
      <c r="B1874" s="9" t="s">
        <v>13</v>
      </c>
      <c r="C1874" s="10">
        <v>43137</v>
      </c>
      <c r="D1874" s="11">
        <v>137.37899200454268</v>
      </c>
    </row>
    <row r="1875" spans="1:4" x14ac:dyDescent="0.25">
      <c r="A1875" s="8" t="s">
        <v>12</v>
      </c>
      <c r="B1875" s="9" t="s">
        <v>13</v>
      </c>
      <c r="C1875" s="10">
        <v>42475</v>
      </c>
      <c r="D1875" s="11">
        <v>41.213697601362803</v>
      </c>
    </row>
    <row r="1876" spans="1:4" x14ac:dyDescent="0.25">
      <c r="A1876" s="8" t="s">
        <v>12</v>
      </c>
      <c r="B1876" s="9" t="s">
        <v>13</v>
      </c>
      <c r="C1876" s="10">
        <v>42516</v>
      </c>
      <c r="D1876" s="11">
        <v>27.475798400908538</v>
      </c>
    </row>
    <row r="1877" spans="1:4" x14ac:dyDescent="0.25">
      <c r="A1877" s="8" t="s">
        <v>9</v>
      </c>
      <c r="B1877" s="9" t="s">
        <v>11</v>
      </c>
      <c r="C1877" s="10">
        <v>43337</v>
      </c>
      <c r="D1877" s="11">
        <v>44.091710758377424</v>
      </c>
    </row>
    <row r="1878" spans="1:4" x14ac:dyDescent="0.25">
      <c r="A1878" s="8" t="s">
        <v>12</v>
      </c>
      <c r="B1878" s="9" t="s">
        <v>8</v>
      </c>
      <c r="C1878" s="10">
        <v>43413</v>
      </c>
      <c r="D1878" s="11">
        <v>274.75798400908536</v>
      </c>
    </row>
    <row r="1879" spans="1:4" x14ac:dyDescent="0.25">
      <c r="A1879" s="8" t="s">
        <v>12</v>
      </c>
      <c r="B1879" s="9" t="s">
        <v>8</v>
      </c>
      <c r="C1879" s="10">
        <v>42456</v>
      </c>
      <c r="D1879" s="11">
        <v>164.85479040545121</v>
      </c>
    </row>
    <row r="1880" spans="1:4" x14ac:dyDescent="0.25">
      <c r="A1880" s="8" t="s">
        <v>12</v>
      </c>
      <c r="B1880" s="9" t="s">
        <v>8</v>
      </c>
      <c r="C1880" s="10">
        <v>43331</v>
      </c>
      <c r="D1880" s="11">
        <v>457.92997334847558</v>
      </c>
    </row>
    <row r="1881" spans="1:4" x14ac:dyDescent="0.25">
      <c r="A1881" s="8" t="s">
        <v>12</v>
      </c>
      <c r="B1881" s="9" t="s">
        <v>13</v>
      </c>
      <c r="C1881" s="10">
        <v>42318</v>
      </c>
      <c r="D1881" s="11">
        <v>45.792997334847563</v>
      </c>
    </row>
    <row r="1882" spans="1:4" x14ac:dyDescent="0.25">
      <c r="A1882" s="8" t="s">
        <v>7</v>
      </c>
      <c r="B1882" s="9" t="s">
        <v>11</v>
      </c>
      <c r="C1882" s="10">
        <v>42717</v>
      </c>
      <c r="D1882" s="11">
        <v>30.807147258163894</v>
      </c>
    </row>
    <row r="1883" spans="1:4" x14ac:dyDescent="0.25">
      <c r="A1883" s="8" t="s">
        <v>7</v>
      </c>
      <c r="B1883" s="9" t="s">
        <v>11</v>
      </c>
      <c r="C1883" s="10">
        <v>42410</v>
      </c>
      <c r="D1883" s="11">
        <v>77.017868145409736</v>
      </c>
    </row>
    <row r="1884" spans="1:4" x14ac:dyDescent="0.25">
      <c r="A1884" s="8" t="s">
        <v>7</v>
      </c>
      <c r="B1884" s="9" t="s">
        <v>11</v>
      </c>
      <c r="C1884" s="10">
        <v>42819</v>
      </c>
      <c r="D1884" s="11">
        <v>46.210720887245841</v>
      </c>
    </row>
    <row r="1885" spans="1:4" x14ac:dyDescent="0.25">
      <c r="A1885" s="8" t="s">
        <v>7</v>
      </c>
      <c r="B1885" s="9" t="s">
        <v>11</v>
      </c>
      <c r="C1885" s="10">
        <v>43241</v>
      </c>
      <c r="D1885" s="11">
        <v>61.614294516327789</v>
      </c>
    </row>
    <row r="1886" spans="1:4" x14ac:dyDescent="0.25">
      <c r="A1886" s="8" t="s">
        <v>7</v>
      </c>
      <c r="B1886" s="9" t="s">
        <v>13</v>
      </c>
      <c r="C1886" s="10">
        <v>43255</v>
      </c>
      <c r="D1886" s="11">
        <v>132.31669747381392</v>
      </c>
    </row>
    <row r="1887" spans="1:4" x14ac:dyDescent="0.25">
      <c r="A1887" s="8" t="s">
        <v>7</v>
      </c>
      <c r="B1887" s="9" t="s">
        <v>8</v>
      </c>
      <c r="C1887" s="10">
        <v>43320</v>
      </c>
      <c r="D1887" s="11">
        <v>61.614294516327789</v>
      </c>
    </row>
    <row r="1888" spans="1:4" x14ac:dyDescent="0.25">
      <c r="A1888" s="8" t="s">
        <v>14</v>
      </c>
      <c r="B1888" s="9" t="s">
        <v>8</v>
      </c>
      <c r="C1888" s="10">
        <v>41849</v>
      </c>
      <c r="D1888" s="11">
        <v>33.436745949672527</v>
      </c>
    </row>
    <row r="1889" spans="1:4" x14ac:dyDescent="0.25">
      <c r="A1889" s="8" t="s">
        <v>7</v>
      </c>
      <c r="B1889" s="9" t="s">
        <v>8</v>
      </c>
      <c r="C1889" s="10">
        <v>42898</v>
      </c>
      <c r="D1889" s="11">
        <v>95.194085027726445</v>
      </c>
    </row>
    <row r="1890" spans="1:4" x14ac:dyDescent="0.25">
      <c r="A1890" s="8" t="s">
        <v>9</v>
      </c>
      <c r="B1890" s="9" t="s">
        <v>11</v>
      </c>
      <c r="C1890" s="10">
        <v>43184</v>
      </c>
      <c r="D1890" s="11">
        <v>44.091710758377424</v>
      </c>
    </row>
    <row r="1891" spans="1:4" x14ac:dyDescent="0.25">
      <c r="A1891" s="8" t="s">
        <v>9</v>
      </c>
      <c r="B1891" s="9" t="s">
        <v>11</v>
      </c>
      <c r="C1891" s="10">
        <v>42872</v>
      </c>
      <c r="D1891" s="11">
        <v>44.091710758377424</v>
      </c>
    </row>
    <row r="1892" spans="1:4" x14ac:dyDescent="0.25">
      <c r="A1892" s="8" t="s">
        <v>9</v>
      </c>
      <c r="B1892" s="9" t="s">
        <v>11</v>
      </c>
      <c r="C1892" s="10">
        <v>41654</v>
      </c>
      <c r="D1892" s="11">
        <v>44.091710758377424</v>
      </c>
    </row>
    <row r="1893" spans="1:4" x14ac:dyDescent="0.25">
      <c r="A1893" s="8" t="s">
        <v>9</v>
      </c>
      <c r="B1893" s="9" t="s">
        <v>11</v>
      </c>
      <c r="C1893" s="10">
        <v>42891</v>
      </c>
      <c r="D1893" s="11">
        <v>44.091710758377424</v>
      </c>
    </row>
    <row r="1894" spans="1:4" x14ac:dyDescent="0.25">
      <c r="A1894" s="8" t="s">
        <v>9</v>
      </c>
      <c r="B1894" s="9" t="s">
        <v>11</v>
      </c>
      <c r="C1894" s="10">
        <v>42324</v>
      </c>
      <c r="D1894" s="11">
        <v>44.091710758377424</v>
      </c>
    </row>
    <row r="1895" spans="1:4" x14ac:dyDescent="0.25">
      <c r="A1895" s="8" t="s">
        <v>9</v>
      </c>
      <c r="B1895" s="9" t="s">
        <v>11</v>
      </c>
      <c r="C1895" s="10">
        <v>42393</v>
      </c>
      <c r="D1895" s="11">
        <v>44.091710758377424</v>
      </c>
    </row>
    <row r="1896" spans="1:4" x14ac:dyDescent="0.25">
      <c r="A1896" s="8" t="s">
        <v>9</v>
      </c>
      <c r="B1896" s="9" t="s">
        <v>11</v>
      </c>
      <c r="C1896" s="10">
        <v>43377</v>
      </c>
      <c r="D1896" s="11">
        <v>44.091710758377424</v>
      </c>
    </row>
    <row r="1897" spans="1:4" x14ac:dyDescent="0.25">
      <c r="A1897" s="8" t="s">
        <v>9</v>
      </c>
      <c r="B1897" s="9" t="s">
        <v>11</v>
      </c>
      <c r="C1897" s="10">
        <v>43216</v>
      </c>
      <c r="D1897" s="11">
        <v>55.114638447971785</v>
      </c>
    </row>
    <row r="1898" spans="1:4" x14ac:dyDescent="0.25">
      <c r="A1898" s="8" t="s">
        <v>9</v>
      </c>
      <c r="B1898" s="9" t="s">
        <v>11</v>
      </c>
      <c r="C1898" s="10">
        <v>42410</v>
      </c>
      <c r="D1898" s="11">
        <v>132.27513227513228</v>
      </c>
    </row>
    <row r="1899" spans="1:4" x14ac:dyDescent="0.25">
      <c r="A1899" s="8" t="s">
        <v>9</v>
      </c>
      <c r="B1899" s="9" t="s">
        <v>8</v>
      </c>
      <c r="C1899" s="10">
        <v>42209</v>
      </c>
      <c r="D1899" s="11">
        <v>108.24305555555556</v>
      </c>
    </row>
    <row r="1900" spans="1:4" x14ac:dyDescent="0.25">
      <c r="A1900" s="8" t="s">
        <v>14</v>
      </c>
      <c r="B1900" s="9" t="s">
        <v>8</v>
      </c>
      <c r="C1900" s="10">
        <v>41898</v>
      </c>
      <c r="D1900" s="11">
        <v>102.60583346912173</v>
      </c>
    </row>
    <row r="1901" spans="1:4" x14ac:dyDescent="0.25">
      <c r="A1901" s="8" t="s">
        <v>9</v>
      </c>
      <c r="B1901" s="9" t="s">
        <v>8</v>
      </c>
      <c r="C1901" s="10">
        <v>42226</v>
      </c>
      <c r="D1901" s="11">
        <v>15</v>
      </c>
    </row>
    <row r="1902" spans="1:4" x14ac:dyDescent="0.25">
      <c r="A1902" s="8" t="s">
        <v>7</v>
      </c>
      <c r="B1902" s="9" t="s">
        <v>8</v>
      </c>
      <c r="C1902" s="10">
        <v>42139</v>
      </c>
      <c r="D1902" s="11">
        <v>11.175850860174991</v>
      </c>
    </row>
    <row r="1903" spans="1:4" x14ac:dyDescent="0.25">
      <c r="A1903" s="8" t="s">
        <v>9</v>
      </c>
      <c r="B1903" s="9" t="s">
        <v>11</v>
      </c>
      <c r="C1903" s="10">
        <v>42213</v>
      </c>
      <c r="D1903" s="11">
        <v>66.137566137566139</v>
      </c>
    </row>
    <row r="1904" spans="1:4" x14ac:dyDescent="0.25">
      <c r="A1904" s="8" t="s">
        <v>7</v>
      </c>
      <c r="B1904" s="9" t="s">
        <v>8</v>
      </c>
      <c r="C1904" s="10">
        <v>41680</v>
      </c>
      <c r="D1904" s="11">
        <v>12.848020762401553</v>
      </c>
    </row>
    <row r="1905" spans="1:4" x14ac:dyDescent="0.25">
      <c r="A1905" s="8" t="s">
        <v>7</v>
      </c>
      <c r="B1905" s="9" t="s">
        <v>8</v>
      </c>
      <c r="C1905" s="10">
        <v>43010</v>
      </c>
      <c r="D1905" s="11">
        <v>92.421441774491683</v>
      </c>
    </row>
    <row r="1906" spans="1:4" x14ac:dyDescent="0.25">
      <c r="A1906" s="8" t="s">
        <v>9</v>
      </c>
      <c r="B1906" s="9" t="s">
        <v>8</v>
      </c>
      <c r="C1906" s="10">
        <v>43308</v>
      </c>
      <c r="D1906" s="11">
        <v>5.2910052910052912</v>
      </c>
    </row>
    <row r="1907" spans="1:4" x14ac:dyDescent="0.25">
      <c r="A1907" s="8" t="s">
        <v>9</v>
      </c>
      <c r="B1907" s="9" t="s">
        <v>8</v>
      </c>
      <c r="C1907" s="10">
        <v>42036</v>
      </c>
      <c r="D1907" s="11">
        <v>110.22927689594357</v>
      </c>
    </row>
    <row r="1908" spans="1:4" x14ac:dyDescent="0.25">
      <c r="A1908" s="8" t="s">
        <v>14</v>
      </c>
      <c r="B1908" s="9" t="s">
        <v>8</v>
      </c>
      <c r="C1908" s="10">
        <v>42387</v>
      </c>
      <c r="D1908" s="11">
        <v>11.3</v>
      </c>
    </row>
    <row r="1909" spans="1:4" x14ac:dyDescent="0.25">
      <c r="A1909" s="8" t="s">
        <v>7</v>
      </c>
      <c r="B1909" s="9" t="s">
        <v>11</v>
      </c>
      <c r="C1909" s="10">
        <v>42585</v>
      </c>
      <c r="D1909" s="11">
        <v>231.05360443622922</v>
      </c>
    </row>
    <row r="1910" spans="1:4" x14ac:dyDescent="0.25">
      <c r="A1910" s="8" t="s">
        <v>7</v>
      </c>
      <c r="B1910" s="9" t="s">
        <v>11</v>
      </c>
      <c r="C1910" s="10">
        <v>42115</v>
      </c>
      <c r="D1910" s="11">
        <v>15.403573629081947</v>
      </c>
    </row>
    <row r="1911" spans="1:4" x14ac:dyDescent="0.25">
      <c r="A1911" s="8" t="s">
        <v>7</v>
      </c>
      <c r="B1911" s="9" t="s">
        <v>11</v>
      </c>
      <c r="C1911" s="10">
        <v>41871</v>
      </c>
      <c r="D1911" s="11">
        <v>15.403573629081947</v>
      </c>
    </row>
    <row r="1912" spans="1:4" x14ac:dyDescent="0.25">
      <c r="A1912" s="8" t="s">
        <v>7</v>
      </c>
      <c r="B1912" s="9" t="s">
        <v>8</v>
      </c>
      <c r="C1912" s="10">
        <v>43119</v>
      </c>
      <c r="D1912" s="11">
        <v>61.614294516327789</v>
      </c>
    </row>
    <row r="1913" spans="1:4" x14ac:dyDescent="0.25">
      <c r="A1913" s="8" t="s">
        <v>7</v>
      </c>
      <c r="B1913" s="9" t="s">
        <v>8</v>
      </c>
      <c r="C1913" s="10">
        <v>42055</v>
      </c>
      <c r="D1913" s="11">
        <v>9.2421441774491679</v>
      </c>
    </row>
    <row r="1914" spans="1:4" x14ac:dyDescent="0.25">
      <c r="A1914" s="8" t="s">
        <v>7</v>
      </c>
      <c r="B1914" s="9" t="s">
        <v>11</v>
      </c>
      <c r="C1914" s="10">
        <v>42924</v>
      </c>
      <c r="D1914" s="11">
        <v>77.017868145409736</v>
      </c>
    </row>
    <row r="1915" spans="1:4" x14ac:dyDescent="0.25">
      <c r="A1915" s="8" t="s">
        <v>12</v>
      </c>
      <c r="B1915" s="9" t="s">
        <v>8</v>
      </c>
      <c r="C1915" s="10">
        <v>41900</v>
      </c>
      <c r="D1915" s="11">
        <v>73.2687957357561</v>
      </c>
    </row>
    <row r="1916" spans="1:4" x14ac:dyDescent="0.25">
      <c r="A1916" s="8" t="s">
        <v>12</v>
      </c>
      <c r="B1916" s="9" t="s">
        <v>8</v>
      </c>
      <c r="C1916" s="10">
        <v>43106</v>
      </c>
      <c r="D1916" s="11">
        <v>45.792997334847563</v>
      </c>
    </row>
    <row r="1917" spans="1:4" x14ac:dyDescent="0.25">
      <c r="A1917" s="8" t="s">
        <v>12</v>
      </c>
      <c r="B1917" s="9" t="s">
        <v>8</v>
      </c>
      <c r="C1917" s="10">
        <v>42880</v>
      </c>
      <c r="D1917" s="11">
        <v>54.951596801817075</v>
      </c>
    </row>
    <row r="1918" spans="1:4" x14ac:dyDescent="0.25">
      <c r="A1918" s="8" t="s">
        <v>12</v>
      </c>
      <c r="B1918" s="9" t="s">
        <v>8</v>
      </c>
      <c r="C1918" s="10">
        <v>42240</v>
      </c>
      <c r="D1918" s="11">
        <v>274.75798400908536</v>
      </c>
    </row>
    <row r="1919" spans="1:4" x14ac:dyDescent="0.25">
      <c r="A1919" s="8" t="s">
        <v>12</v>
      </c>
      <c r="B1919" s="9" t="s">
        <v>8</v>
      </c>
      <c r="C1919" s="10">
        <v>41880</v>
      </c>
      <c r="D1919" s="11">
        <v>91.585994669695125</v>
      </c>
    </row>
    <row r="1920" spans="1:4" x14ac:dyDescent="0.25">
      <c r="A1920" s="8" t="s">
        <v>7</v>
      </c>
      <c r="B1920" s="9" t="s">
        <v>8</v>
      </c>
      <c r="C1920" s="10">
        <v>42425</v>
      </c>
      <c r="D1920" s="11">
        <v>6.4240103812007767</v>
      </c>
    </row>
    <row r="1921" spans="1:4" x14ac:dyDescent="0.25">
      <c r="A1921" s="8" t="s">
        <v>9</v>
      </c>
      <c r="B1921" s="9" t="s">
        <v>8</v>
      </c>
      <c r="C1921" s="10">
        <v>41822</v>
      </c>
      <c r="D1921" s="11">
        <v>72.162081128747801</v>
      </c>
    </row>
    <row r="1922" spans="1:4" x14ac:dyDescent="0.25">
      <c r="A1922" s="8" t="s">
        <v>9</v>
      </c>
      <c r="B1922" s="9" t="s">
        <v>11</v>
      </c>
      <c r="C1922" s="10">
        <v>42823</v>
      </c>
      <c r="D1922" s="11">
        <v>19.841269841269842</v>
      </c>
    </row>
    <row r="1923" spans="1:4" x14ac:dyDescent="0.25">
      <c r="A1923" s="8" t="s">
        <v>9</v>
      </c>
      <c r="B1923" s="9" t="s">
        <v>11</v>
      </c>
      <c r="C1923" s="10">
        <v>42851</v>
      </c>
      <c r="D1923" s="11">
        <v>33.06878306878307</v>
      </c>
    </row>
    <row r="1924" spans="1:4" x14ac:dyDescent="0.25">
      <c r="A1924" s="8" t="s">
        <v>7</v>
      </c>
      <c r="B1924" s="9" t="s">
        <v>13</v>
      </c>
      <c r="C1924" s="10">
        <v>41745</v>
      </c>
      <c r="D1924" s="11">
        <v>48.259220958290243</v>
      </c>
    </row>
    <row r="1925" spans="1:4" x14ac:dyDescent="0.25">
      <c r="A1925" s="8" t="s">
        <v>9</v>
      </c>
      <c r="B1925" s="9" t="s">
        <v>11</v>
      </c>
      <c r="C1925" s="10">
        <v>42508</v>
      </c>
      <c r="D1925" s="11">
        <v>414.18741181657845</v>
      </c>
    </row>
    <row r="1926" spans="1:4" x14ac:dyDescent="0.25">
      <c r="A1926" s="8" t="s">
        <v>7</v>
      </c>
      <c r="B1926" s="9" t="s">
        <v>8</v>
      </c>
      <c r="C1926" s="10">
        <v>42655</v>
      </c>
      <c r="D1926" s="11">
        <v>2.2648490999961455</v>
      </c>
    </row>
    <row r="1927" spans="1:4" x14ac:dyDescent="0.25">
      <c r="A1927" s="8" t="s">
        <v>9</v>
      </c>
      <c r="B1927" s="9" t="s">
        <v>8</v>
      </c>
      <c r="C1927" s="10">
        <v>42116</v>
      </c>
      <c r="D1927" s="11">
        <v>440.91710758377428</v>
      </c>
    </row>
    <row r="1928" spans="1:4" x14ac:dyDescent="0.25">
      <c r="A1928" s="8" t="s">
        <v>9</v>
      </c>
      <c r="B1928" s="9" t="s">
        <v>8</v>
      </c>
      <c r="C1928" s="10">
        <v>41795</v>
      </c>
      <c r="D1928" s="11">
        <v>110.22927689594357</v>
      </c>
    </row>
    <row r="1929" spans="1:4" x14ac:dyDescent="0.25">
      <c r="A1929" s="8" t="s">
        <v>9</v>
      </c>
      <c r="B1929" s="9" t="s">
        <v>11</v>
      </c>
      <c r="C1929" s="10">
        <v>42652</v>
      </c>
      <c r="D1929" s="11">
        <v>132.27513227513228</v>
      </c>
    </row>
    <row r="1930" spans="1:4" x14ac:dyDescent="0.25">
      <c r="A1930" s="8" t="s">
        <v>9</v>
      </c>
      <c r="B1930" s="9" t="s">
        <v>13</v>
      </c>
      <c r="C1930" s="10">
        <v>42732</v>
      </c>
      <c r="D1930" s="11">
        <v>132.27513227513228</v>
      </c>
    </row>
    <row r="1931" spans="1:4" x14ac:dyDescent="0.25">
      <c r="A1931" s="8" t="s">
        <v>14</v>
      </c>
      <c r="B1931" s="9" t="s">
        <v>13</v>
      </c>
      <c r="C1931" s="10">
        <v>42114</v>
      </c>
      <c r="D1931" s="11">
        <v>16.452022611659878</v>
      </c>
    </row>
    <row r="1932" spans="1:4" x14ac:dyDescent="0.25">
      <c r="A1932" s="8" t="s">
        <v>9</v>
      </c>
      <c r="B1932" s="9" t="s">
        <v>13</v>
      </c>
      <c r="C1932" s="10">
        <v>42688</v>
      </c>
      <c r="D1932" s="11">
        <v>5.6698633156966487</v>
      </c>
    </row>
    <row r="1933" spans="1:4" x14ac:dyDescent="0.25">
      <c r="A1933" s="8" t="s">
        <v>10</v>
      </c>
      <c r="B1933" s="9" t="s">
        <v>11</v>
      </c>
      <c r="C1933" s="10">
        <v>42948</v>
      </c>
      <c r="D1933" s="11">
        <v>243.09213191799691</v>
      </c>
    </row>
    <row r="1934" spans="1:4" x14ac:dyDescent="0.25">
      <c r="A1934" s="8" t="s">
        <v>7</v>
      </c>
      <c r="B1934" s="9" t="s">
        <v>8</v>
      </c>
      <c r="C1934" s="10">
        <v>43326</v>
      </c>
      <c r="D1934" s="11">
        <v>508.31792975970427</v>
      </c>
    </row>
    <row r="1935" spans="1:4" x14ac:dyDescent="0.25">
      <c r="A1935" s="8" t="s">
        <v>7</v>
      </c>
      <c r="B1935" s="9" t="s">
        <v>13</v>
      </c>
      <c r="C1935" s="10">
        <v>43210</v>
      </c>
      <c r="D1935" s="11">
        <v>154.03573629081947</v>
      </c>
    </row>
    <row r="1936" spans="1:4" x14ac:dyDescent="0.25">
      <c r="A1936" s="8" t="s">
        <v>7</v>
      </c>
      <c r="B1936" s="9" t="s">
        <v>8</v>
      </c>
      <c r="C1936" s="10">
        <v>42543</v>
      </c>
      <c r="D1936" s="11">
        <v>53.912507701786815</v>
      </c>
    </row>
    <row r="1937" spans="1:4" x14ac:dyDescent="0.25">
      <c r="A1937" s="8" t="s">
        <v>9</v>
      </c>
      <c r="B1937" s="9" t="s">
        <v>8</v>
      </c>
      <c r="C1937" s="10">
        <v>41706</v>
      </c>
      <c r="D1937" s="11">
        <v>110.22927689594357</v>
      </c>
    </row>
    <row r="1938" spans="1:4" x14ac:dyDescent="0.25">
      <c r="A1938" s="8" t="s">
        <v>9</v>
      </c>
      <c r="B1938" s="9" t="s">
        <v>8</v>
      </c>
      <c r="C1938" s="10">
        <v>43261</v>
      </c>
      <c r="D1938" s="11">
        <v>110.22927689594357</v>
      </c>
    </row>
    <row r="1939" spans="1:4" x14ac:dyDescent="0.25">
      <c r="A1939" s="8" t="s">
        <v>9</v>
      </c>
      <c r="B1939" s="9" t="s">
        <v>8</v>
      </c>
      <c r="C1939" s="10">
        <v>41976</v>
      </c>
      <c r="D1939" s="11">
        <v>661.37566137566137</v>
      </c>
    </row>
    <row r="1940" spans="1:4" x14ac:dyDescent="0.25">
      <c r="A1940" s="8" t="s">
        <v>7</v>
      </c>
      <c r="B1940" s="9" t="s">
        <v>11</v>
      </c>
      <c r="C1940" s="10">
        <v>41684</v>
      </c>
      <c r="D1940" s="11">
        <v>770.17868145409739</v>
      </c>
    </row>
    <row r="1941" spans="1:4" x14ac:dyDescent="0.25">
      <c r="A1941" s="8" t="s">
        <v>7</v>
      </c>
      <c r="B1941" s="9" t="s">
        <v>8</v>
      </c>
      <c r="C1941" s="10">
        <v>41847</v>
      </c>
      <c r="D1941" s="11">
        <v>58.60048259220958</v>
      </c>
    </row>
    <row r="1942" spans="1:4" x14ac:dyDescent="0.25">
      <c r="A1942" s="8" t="s">
        <v>14</v>
      </c>
      <c r="B1942" s="9" t="s">
        <v>8</v>
      </c>
      <c r="C1942" s="10">
        <v>43337</v>
      </c>
      <c r="D1942" s="11">
        <v>97.767638911520294</v>
      </c>
    </row>
    <row r="1943" spans="1:4" x14ac:dyDescent="0.25">
      <c r="A1943" s="8" t="s">
        <v>9</v>
      </c>
      <c r="B1943" s="9" t="s">
        <v>13</v>
      </c>
      <c r="C1943" s="10">
        <v>42156</v>
      </c>
      <c r="D1943" s="11">
        <v>176.3668430335097</v>
      </c>
    </row>
    <row r="1944" spans="1:4" x14ac:dyDescent="0.25">
      <c r="A1944" s="8" t="s">
        <v>9</v>
      </c>
      <c r="B1944" s="9" t="s">
        <v>8</v>
      </c>
      <c r="C1944" s="10">
        <v>43136</v>
      </c>
      <c r="D1944" s="11">
        <v>94.841534391534395</v>
      </c>
    </row>
    <row r="1945" spans="1:4" x14ac:dyDescent="0.25">
      <c r="A1945" s="8" t="s">
        <v>14</v>
      </c>
      <c r="B1945" s="9" t="s">
        <v>16</v>
      </c>
      <c r="C1945" s="10">
        <v>41682</v>
      </c>
      <c r="D1945" s="11">
        <v>20</v>
      </c>
    </row>
    <row r="1946" spans="1:4" x14ac:dyDescent="0.25">
      <c r="A1946" s="8" t="s">
        <v>7</v>
      </c>
      <c r="B1946" s="9" t="s">
        <v>11</v>
      </c>
      <c r="C1946" s="10">
        <v>41792</v>
      </c>
      <c r="D1946" s="11">
        <v>68.941744226128904</v>
      </c>
    </row>
    <row r="1947" spans="1:4" x14ac:dyDescent="0.25">
      <c r="A1947" s="8" t="s">
        <v>7</v>
      </c>
      <c r="B1947" s="9" t="s">
        <v>8</v>
      </c>
      <c r="C1947" s="10">
        <v>42115</v>
      </c>
      <c r="D1947" s="11">
        <v>154.03573629081947</v>
      </c>
    </row>
    <row r="1948" spans="1:4" x14ac:dyDescent="0.25">
      <c r="A1948" s="8" t="s">
        <v>10</v>
      </c>
      <c r="B1948" s="9" t="s">
        <v>11</v>
      </c>
      <c r="C1948" s="10">
        <v>42842</v>
      </c>
      <c r="D1948" s="11">
        <v>105.89854918987609</v>
      </c>
    </row>
    <row r="1949" spans="1:4" x14ac:dyDescent="0.25">
      <c r="A1949" s="8" t="s">
        <v>7</v>
      </c>
      <c r="B1949" s="9" t="s">
        <v>11</v>
      </c>
      <c r="C1949" s="10">
        <v>42441</v>
      </c>
      <c r="D1949" s="11">
        <v>46.210720887245841</v>
      </c>
    </row>
    <row r="1950" spans="1:4" x14ac:dyDescent="0.25">
      <c r="A1950" s="8" t="s">
        <v>7</v>
      </c>
      <c r="B1950" s="9" t="s">
        <v>11</v>
      </c>
      <c r="C1950" s="10">
        <v>42174</v>
      </c>
      <c r="D1950" s="11">
        <v>46.210720887245841</v>
      </c>
    </row>
    <row r="1951" spans="1:4" x14ac:dyDescent="0.25">
      <c r="A1951" s="8" t="s">
        <v>7</v>
      </c>
      <c r="B1951" s="9" t="s">
        <v>11</v>
      </c>
      <c r="C1951" s="10">
        <v>41719</v>
      </c>
      <c r="D1951" s="11">
        <v>46.210720887245841</v>
      </c>
    </row>
    <row r="1952" spans="1:4" x14ac:dyDescent="0.25">
      <c r="A1952" s="8" t="s">
        <v>9</v>
      </c>
      <c r="B1952" s="9" t="s">
        <v>11</v>
      </c>
      <c r="C1952" s="10">
        <v>42225</v>
      </c>
      <c r="D1952" s="11">
        <v>66.137566137566139</v>
      </c>
    </row>
    <row r="1953" spans="1:4" x14ac:dyDescent="0.25">
      <c r="A1953" s="8" t="s">
        <v>7</v>
      </c>
      <c r="B1953" s="9" t="s">
        <v>11</v>
      </c>
      <c r="C1953" s="10">
        <v>42122</v>
      </c>
      <c r="D1953" s="11">
        <v>128.48020762401552</v>
      </c>
    </row>
    <row r="1954" spans="1:4" x14ac:dyDescent="0.25">
      <c r="A1954" s="8" t="s">
        <v>7</v>
      </c>
      <c r="B1954" s="9" t="s">
        <v>8</v>
      </c>
      <c r="C1954" s="10">
        <v>43035</v>
      </c>
      <c r="D1954" s="11">
        <v>25.696041524803107</v>
      </c>
    </row>
    <row r="1955" spans="1:4" x14ac:dyDescent="0.25">
      <c r="A1955" s="8" t="s">
        <v>12</v>
      </c>
      <c r="B1955" s="9" t="s">
        <v>8</v>
      </c>
      <c r="C1955" s="10">
        <v>42192</v>
      </c>
      <c r="D1955" s="11">
        <v>146.5375914715122</v>
      </c>
    </row>
    <row r="1956" spans="1:4" x14ac:dyDescent="0.25">
      <c r="A1956" s="8" t="s">
        <v>7</v>
      </c>
      <c r="B1956" s="9" t="s">
        <v>13</v>
      </c>
      <c r="C1956" s="10">
        <v>43345</v>
      </c>
      <c r="D1956" s="11">
        <v>38.54406228720466</v>
      </c>
    </row>
    <row r="1957" spans="1:4" x14ac:dyDescent="0.25">
      <c r="A1957" s="8" t="s">
        <v>7</v>
      </c>
      <c r="B1957" s="9" t="s">
        <v>11</v>
      </c>
      <c r="C1957" s="10">
        <v>42191</v>
      </c>
      <c r="D1957" s="11">
        <v>154.03573629081947</v>
      </c>
    </row>
    <row r="1958" spans="1:4" x14ac:dyDescent="0.25">
      <c r="A1958" s="8" t="s">
        <v>7</v>
      </c>
      <c r="B1958" s="9" t="s">
        <v>8</v>
      </c>
      <c r="C1958" s="10">
        <v>43205</v>
      </c>
      <c r="D1958" s="11">
        <v>77.017868145409736</v>
      </c>
    </row>
    <row r="1959" spans="1:4" x14ac:dyDescent="0.25">
      <c r="A1959" s="8" t="s">
        <v>7</v>
      </c>
      <c r="B1959" s="9" t="s">
        <v>8</v>
      </c>
      <c r="C1959" s="10">
        <v>42771</v>
      </c>
      <c r="D1959" s="11">
        <v>420.48407445708375</v>
      </c>
    </row>
    <row r="1960" spans="1:4" x14ac:dyDescent="0.25">
      <c r="A1960" s="8" t="s">
        <v>10</v>
      </c>
      <c r="B1960" s="9" t="s">
        <v>8</v>
      </c>
      <c r="C1960" s="10">
        <v>42536</v>
      </c>
      <c r="D1960" s="11">
        <v>63.539129513925651</v>
      </c>
    </row>
    <row r="1961" spans="1:4" x14ac:dyDescent="0.25">
      <c r="A1961" s="8" t="s">
        <v>7</v>
      </c>
      <c r="B1961" s="9" t="s">
        <v>8</v>
      </c>
      <c r="C1961" s="10">
        <v>42689</v>
      </c>
      <c r="D1961" s="11">
        <v>46.210720887245841</v>
      </c>
    </row>
    <row r="1962" spans="1:4" x14ac:dyDescent="0.25">
      <c r="A1962" s="8" t="s">
        <v>7</v>
      </c>
      <c r="B1962" s="9" t="s">
        <v>13</v>
      </c>
      <c r="C1962" s="10">
        <v>42952</v>
      </c>
      <c r="D1962" s="11">
        <v>55.452865064695011</v>
      </c>
    </row>
    <row r="1963" spans="1:4" x14ac:dyDescent="0.25">
      <c r="A1963" s="8" t="s">
        <v>7</v>
      </c>
      <c r="B1963" s="9" t="s">
        <v>8</v>
      </c>
      <c r="C1963" s="10">
        <v>41914</v>
      </c>
      <c r="D1963" s="11">
        <v>107.82501540357363</v>
      </c>
    </row>
    <row r="1964" spans="1:4" x14ac:dyDescent="0.25">
      <c r="A1964" s="8" t="s">
        <v>9</v>
      </c>
      <c r="B1964" s="9" t="s">
        <v>11</v>
      </c>
      <c r="C1964" s="10">
        <v>43129</v>
      </c>
      <c r="D1964" s="11">
        <v>88.183421516754848</v>
      </c>
    </row>
    <row r="1965" spans="1:4" x14ac:dyDescent="0.25">
      <c r="A1965" s="8" t="s">
        <v>9</v>
      </c>
      <c r="B1965" s="9" t="s">
        <v>8</v>
      </c>
      <c r="C1965" s="10">
        <v>43183</v>
      </c>
      <c r="D1965" s="11">
        <v>55.114638447971785</v>
      </c>
    </row>
    <row r="1966" spans="1:4" x14ac:dyDescent="0.25">
      <c r="A1966" s="8" t="s">
        <v>14</v>
      </c>
      <c r="B1966" s="9" t="s">
        <v>8</v>
      </c>
      <c r="C1966" s="10">
        <v>43127</v>
      </c>
      <c r="D1966" s="11">
        <v>4.123893272438913</v>
      </c>
    </row>
    <row r="1967" spans="1:4" x14ac:dyDescent="0.25">
      <c r="A1967" s="8" t="s">
        <v>9</v>
      </c>
      <c r="B1967" s="9" t="s">
        <v>8</v>
      </c>
      <c r="C1967" s="10">
        <v>42489</v>
      </c>
      <c r="D1967" s="11">
        <v>97.934215167548501</v>
      </c>
    </row>
    <row r="1968" spans="1:4" x14ac:dyDescent="0.25">
      <c r="A1968" s="8" t="s">
        <v>9</v>
      </c>
      <c r="B1968" s="9" t="s">
        <v>13</v>
      </c>
      <c r="C1968" s="10">
        <v>43079</v>
      </c>
      <c r="D1968" s="11">
        <v>3.607804232804233</v>
      </c>
    </row>
    <row r="1969" spans="1:4" x14ac:dyDescent="0.25">
      <c r="A1969" s="8" t="s">
        <v>7</v>
      </c>
      <c r="B1969" s="9" t="s">
        <v>11</v>
      </c>
      <c r="C1969" s="10">
        <v>42557</v>
      </c>
      <c r="D1969" s="11">
        <v>46.210720887245841</v>
      </c>
    </row>
    <row r="1970" spans="1:4" x14ac:dyDescent="0.25">
      <c r="A1970" s="8" t="s">
        <v>7</v>
      </c>
      <c r="B1970" s="9" t="s">
        <v>8</v>
      </c>
      <c r="C1970" s="10">
        <v>42086</v>
      </c>
      <c r="D1970" s="11">
        <v>154.03573629081947</v>
      </c>
    </row>
    <row r="1971" spans="1:4" x14ac:dyDescent="0.25">
      <c r="A1971" s="8" t="s">
        <v>14</v>
      </c>
      <c r="B1971" s="9" t="s">
        <v>8</v>
      </c>
      <c r="C1971" s="10">
        <v>42710</v>
      </c>
      <c r="D1971" s="11">
        <v>65.178425941013529</v>
      </c>
    </row>
    <row r="1972" spans="1:4" x14ac:dyDescent="0.25">
      <c r="A1972" s="8" t="s">
        <v>7</v>
      </c>
      <c r="B1972" s="9" t="s">
        <v>11</v>
      </c>
      <c r="C1972" s="10">
        <v>42100</v>
      </c>
      <c r="D1972" s="11">
        <v>308.07147258163894</v>
      </c>
    </row>
    <row r="1973" spans="1:4" x14ac:dyDescent="0.25">
      <c r="A1973" s="8" t="s">
        <v>7</v>
      </c>
      <c r="B1973" s="9" t="s">
        <v>11</v>
      </c>
      <c r="C1973" s="10">
        <v>41662</v>
      </c>
      <c r="D1973" s="11">
        <v>308.07147258163894</v>
      </c>
    </row>
    <row r="1974" spans="1:4" x14ac:dyDescent="0.25">
      <c r="A1974" s="8" t="s">
        <v>7</v>
      </c>
      <c r="B1974" s="9" t="s">
        <v>11</v>
      </c>
      <c r="C1974" s="10">
        <v>43202</v>
      </c>
      <c r="D1974" s="11">
        <v>46.210720887245841</v>
      </c>
    </row>
    <row r="1975" spans="1:4" x14ac:dyDescent="0.25">
      <c r="A1975" s="8" t="s">
        <v>10</v>
      </c>
      <c r="B1975" s="9" t="s">
        <v>8</v>
      </c>
      <c r="C1975" s="10">
        <v>43396</v>
      </c>
      <c r="D1975" s="11">
        <v>211.79709837975219</v>
      </c>
    </row>
    <row r="1976" spans="1:4" x14ac:dyDescent="0.25">
      <c r="A1976" s="8" t="s">
        <v>7</v>
      </c>
      <c r="B1976" s="9" t="s">
        <v>11</v>
      </c>
      <c r="C1976" s="10">
        <v>42664</v>
      </c>
      <c r="D1976" s="11">
        <v>46.210720887245841</v>
      </c>
    </row>
    <row r="1977" spans="1:4" x14ac:dyDescent="0.25">
      <c r="A1977" s="8" t="s">
        <v>7</v>
      </c>
      <c r="B1977" s="9" t="s">
        <v>11</v>
      </c>
      <c r="C1977" s="10">
        <v>43215</v>
      </c>
      <c r="D1977" s="11">
        <v>46.210720887245841</v>
      </c>
    </row>
    <row r="1978" spans="1:4" x14ac:dyDescent="0.25">
      <c r="A1978" s="8" t="s">
        <v>14</v>
      </c>
      <c r="B1978" s="9" t="s">
        <v>8</v>
      </c>
      <c r="C1978" s="10">
        <v>42321</v>
      </c>
      <c r="D1978" s="11">
        <v>0.58660583346912176</v>
      </c>
    </row>
    <row r="1979" spans="1:4" x14ac:dyDescent="0.25">
      <c r="A1979" s="8" t="s">
        <v>14</v>
      </c>
      <c r="B1979" s="9" t="s">
        <v>8</v>
      </c>
      <c r="C1979" s="10">
        <v>42205</v>
      </c>
      <c r="D1979" s="11">
        <v>0.55800000000000005</v>
      </c>
    </row>
    <row r="1980" spans="1:4" x14ac:dyDescent="0.25">
      <c r="A1980" s="8" t="s">
        <v>7</v>
      </c>
      <c r="B1980" s="9" t="s">
        <v>13</v>
      </c>
      <c r="C1980" s="10">
        <v>41811</v>
      </c>
      <c r="D1980" s="11">
        <v>46.210720887245841</v>
      </c>
    </row>
    <row r="1981" spans="1:4" x14ac:dyDescent="0.25">
      <c r="A1981" s="8" t="s">
        <v>7</v>
      </c>
      <c r="B1981" s="9" t="s">
        <v>8</v>
      </c>
      <c r="C1981" s="10">
        <v>42060</v>
      </c>
      <c r="D1981" s="11">
        <v>30.807147258163894</v>
      </c>
    </row>
    <row r="1982" spans="1:4" x14ac:dyDescent="0.25">
      <c r="A1982" s="8" t="s">
        <v>7</v>
      </c>
      <c r="B1982" s="9" t="s">
        <v>8</v>
      </c>
      <c r="C1982" s="10">
        <v>42523</v>
      </c>
      <c r="D1982" s="11">
        <v>30.807147258163894</v>
      </c>
    </row>
    <row r="1983" spans="1:4" x14ac:dyDescent="0.25">
      <c r="A1983" s="8" t="s">
        <v>14</v>
      </c>
      <c r="B1983" s="9" t="s">
        <v>8</v>
      </c>
      <c r="C1983" s="10">
        <v>41780</v>
      </c>
      <c r="D1983" s="11">
        <v>0.55800000000000005</v>
      </c>
    </row>
    <row r="1984" spans="1:4" x14ac:dyDescent="0.25">
      <c r="A1984" s="8" t="s">
        <v>7</v>
      </c>
      <c r="B1984" s="9" t="s">
        <v>11</v>
      </c>
      <c r="C1984" s="10">
        <v>42369</v>
      </c>
      <c r="D1984" s="11">
        <v>80</v>
      </c>
    </row>
    <row r="1985" spans="1:4" x14ac:dyDescent="0.25">
      <c r="A1985" s="8" t="s">
        <v>7</v>
      </c>
      <c r="B1985" s="9" t="s">
        <v>11</v>
      </c>
      <c r="C1985" s="10">
        <v>41832</v>
      </c>
      <c r="D1985" s="11">
        <v>100.2145619467321</v>
      </c>
    </row>
    <row r="1986" spans="1:4" x14ac:dyDescent="0.25">
      <c r="A1986" s="8" t="s">
        <v>7</v>
      </c>
      <c r="B1986" s="9" t="s">
        <v>8</v>
      </c>
      <c r="C1986" s="10">
        <v>42827</v>
      </c>
      <c r="D1986" s="11">
        <v>15.403573629081947</v>
      </c>
    </row>
    <row r="1987" spans="1:4" x14ac:dyDescent="0.25">
      <c r="A1987" s="8" t="s">
        <v>7</v>
      </c>
      <c r="B1987" s="9" t="s">
        <v>8</v>
      </c>
      <c r="C1987" s="10">
        <v>43039</v>
      </c>
      <c r="D1987" s="11">
        <v>15.403573629081947</v>
      </c>
    </row>
    <row r="1988" spans="1:4" x14ac:dyDescent="0.25">
      <c r="A1988" s="8" t="s">
        <v>7</v>
      </c>
      <c r="B1988" s="9" t="s">
        <v>8</v>
      </c>
      <c r="C1988" s="10">
        <v>42450</v>
      </c>
      <c r="D1988" s="11">
        <v>15.403573629081947</v>
      </c>
    </row>
    <row r="1989" spans="1:4" x14ac:dyDescent="0.25">
      <c r="A1989" s="8" t="s">
        <v>7</v>
      </c>
      <c r="B1989" s="9" t="s">
        <v>8</v>
      </c>
      <c r="C1989" s="10">
        <v>42665</v>
      </c>
      <c r="D1989" s="11">
        <v>15.403573629081947</v>
      </c>
    </row>
    <row r="1990" spans="1:4" x14ac:dyDescent="0.25">
      <c r="A1990" s="8" t="s">
        <v>7</v>
      </c>
      <c r="B1990" s="9" t="s">
        <v>8</v>
      </c>
      <c r="C1990" s="10">
        <v>42683</v>
      </c>
      <c r="D1990" s="11">
        <v>15.403573629081947</v>
      </c>
    </row>
    <row r="1991" spans="1:4" x14ac:dyDescent="0.25">
      <c r="A1991" s="8" t="s">
        <v>7</v>
      </c>
      <c r="B1991" s="9" t="s">
        <v>8</v>
      </c>
      <c r="C1991" s="10">
        <v>43428</v>
      </c>
      <c r="D1991" s="11">
        <v>15.403573629081947</v>
      </c>
    </row>
    <row r="1992" spans="1:4" x14ac:dyDescent="0.25">
      <c r="A1992" s="8" t="s">
        <v>7</v>
      </c>
      <c r="B1992" s="9" t="s">
        <v>8</v>
      </c>
      <c r="C1992" s="10">
        <v>42348</v>
      </c>
      <c r="D1992" s="11">
        <v>15.403573629081947</v>
      </c>
    </row>
    <row r="1993" spans="1:4" x14ac:dyDescent="0.25">
      <c r="A1993" s="8" t="s">
        <v>7</v>
      </c>
      <c r="B1993" s="9" t="s">
        <v>8</v>
      </c>
      <c r="C1993" s="10">
        <v>42867</v>
      </c>
      <c r="D1993" s="11">
        <v>30.807147258163894</v>
      </c>
    </row>
    <row r="1994" spans="1:4" x14ac:dyDescent="0.25">
      <c r="A1994" s="8" t="s">
        <v>7</v>
      </c>
      <c r="B1994" s="9" t="s">
        <v>8</v>
      </c>
      <c r="C1994" s="10">
        <v>43058</v>
      </c>
      <c r="D1994" s="11">
        <v>30.807147258163894</v>
      </c>
    </row>
    <row r="1995" spans="1:4" x14ac:dyDescent="0.25">
      <c r="A1995" s="8" t="s">
        <v>7</v>
      </c>
      <c r="B1995" s="9" t="s">
        <v>8</v>
      </c>
      <c r="C1995" s="10">
        <v>42450</v>
      </c>
      <c r="D1995" s="11">
        <v>58.533579790511403</v>
      </c>
    </row>
    <row r="1996" spans="1:4" x14ac:dyDescent="0.25">
      <c r="A1996" s="8" t="s">
        <v>7</v>
      </c>
      <c r="B1996" s="9" t="s">
        <v>8</v>
      </c>
      <c r="C1996" s="10">
        <v>42942</v>
      </c>
      <c r="D1996" s="11">
        <v>30.807147258163894</v>
      </c>
    </row>
    <row r="1997" spans="1:4" x14ac:dyDescent="0.25">
      <c r="A1997" s="8" t="s">
        <v>7</v>
      </c>
      <c r="B1997" s="9" t="s">
        <v>8</v>
      </c>
      <c r="C1997" s="10">
        <v>43334</v>
      </c>
      <c r="D1997" s="11">
        <v>30.807147258163894</v>
      </c>
    </row>
    <row r="1998" spans="1:4" x14ac:dyDescent="0.25">
      <c r="A1998" s="8" t="s">
        <v>7</v>
      </c>
      <c r="B1998" s="9" t="s">
        <v>8</v>
      </c>
      <c r="C1998" s="10">
        <v>42382</v>
      </c>
      <c r="D1998" s="11">
        <v>30.807147258163894</v>
      </c>
    </row>
    <row r="1999" spans="1:4" x14ac:dyDescent="0.25">
      <c r="A1999" s="8" t="s">
        <v>7</v>
      </c>
      <c r="B1999" s="9" t="s">
        <v>8</v>
      </c>
      <c r="C1999" s="10">
        <v>43278</v>
      </c>
      <c r="D1999" s="11">
        <v>30.807147258163894</v>
      </c>
    </row>
    <row r="2000" spans="1:4" x14ac:dyDescent="0.25">
      <c r="A2000" s="8" t="s">
        <v>7</v>
      </c>
      <c r="B2000" s="9" t="s">
        <v>8</v>
      </c>
      <c r="C2000" s="10">
        <v>42139</v>
      </c>
      <c r="D2000" s="11">
        <v>30.807147258163894</v>
      </c>
    </row>
    <row r="2001" spans="1:4" x14ac:dyDescent="0.25">
      <c r="A2001" s="8" t="s">
        <v>7</v>
      </c>
      <c r="B2001" s="9" t="s">
        <v>8</v>
      </c>
      <c r="C2001" s="10">
        <v>43320</v>
      </c>
      <c r="D2001" s="11">
        <v>30.807147258163894</v>
      </c>
    </row>
    <row r="2002" spans="1:4" x14ac:dyDescent="0.25">
      <c r="A2002" s="8" t="s">
        <v>7</v>
      </c>
      <c r="B2002" s="9" t="s">
        <v>8</v>
      </c>
      <c r="C2002" s="10">
        <v>41666</v>
      </c>
      <c r="D2002" s="11">
        <v>246.60597658656809</v>
      </c>
    </row>
    <row r="2003" spans="1:4" x14ac:dyDescent="0.25">
      <c r="A2003" s="8" t="s">
        <v>9</v>
      </c>
      <c r="B2003" s="9" t="s">
        <v>11</v>
      </c>
      <c r="C2003" s="10">
        <v>42385</v>
      </c>
      <c r="D2003" s="11">
        <v>132.27513227513228</v>
      </c>
    </row>
    <row r="2004" spans="1:4" x14ac:dyDescent="0.25">
      <c r="A2004" s="8" t="s">
        <v>9</v>
      </c>
      <c r="B2004" s="9" t="s">
        <v>11</v>
      </c>
      <c r="C2004" s="10">
        <v>41806</v>
      </c>
      <c r="D2004" s="11">
        <v>132.27513227513228</v>
      </c>
    </row>
    <row r="2005" spans="1:4" x14ac:dyDescent="0.25">
      <c r="A2005" s="8" t="s">
        <v>7</v>
      </c>
      <c r="B2005" s="9" t="s">
        <v>13</v>
      </c>
      <c r="C2005" s="10">
        <v>43261</v>
      </c>
      <c r="D2005" s="11">
        <v>23.105360443622921</v>
      </c>
    </row>
    <row r="2006" spans="1:4" x14ac:dyDescent="0.25">
      <c r="A2006" s="8" t="s">
        <v>7</v>
      </c>
      <c r="B2006" s="9" t="s">
        <v>11</v>
      </c>
      <c r="C2006" s="10">
        <v>41887</v>
      </c>
      <c r="D2006" s="11">
        <v>123.22858903265558</v>
      </c>
    </row>
    <row r="2007" spans="1:4" x14ac:dyDescent="0.25">
      <c r="A2007" s="8" t="s">
        <v>7</v>
      </c>
      <c r="B2007" s="9" t="s">
        <v>11</v>
      </c>
      <c r="C2007" s="10">
        <v>43321</v>
      </c>
      <c r="D2007" s="11">
        <v>154.03573629081947</v>
      </c>
    </row>
    <row r="2008" spans="1:4" x14ac:dyDescent="0.25">
      <c r="A2008" s="8" t="s">
        <v>7</v>
      </c>
      <c r="B2008" s="9" t="s">
        <v>11</v>
      </c>
      <c r="C2008" s="10">
        <v>42148</v>
      </c>
      <c r="D2008" s="11">
        <v>154.03573629081947</v>
      </c>
    </row>
    <row r="2009" spans="1:4" x14ac:dyDescent="0.25">
      <c r="A2009" s="8" t="s">
        <v>7</v>
      </c>
      <c r="B2009" s="9" t="s">
        <v>11</v>
      </c>
      <c r="C2009" s="10">
        <v>42995</v>
      </c>
      <c r="D2009" s="11">
        <v>184.84288354898337</v>
      </c>
    </row>
    <row r="2010" spans="1:4" x14ac:dyDescent="0.25">
      <c r="A2010" s="8" t="s">
        <v>7</v>
      </c>
      <c r="B2010" s="9" t="s">
        <v>11</v>
      </c>
      <c r="C2010" s="10">
        <v>41841</v>
      </c>
      <c r="D2010" s="11">
        <v>154.03573629081947</v>
      </c>
    </row>
    <row r="2011" spans="1:4" x14ac:dyDescent="0.25">
      <c r="A2011" s="8" t="s">
        <v>14</v>
      </c>
      <c r="B2011" s="9" t="s">
        <v>8</v>
      </c>
      <c r="C2011" s="10">
        <v>42685</v>
      </c>
      <c r="D2011" s="11">
        <v>123.5</v>
      </c>
    </row>
    <row r="2012" spans="1:4" x14ac:dyDescent="0.25">
      <c r="A2012" s="8" t="s">
        <v>10</v>
      </c>
      <c r="B2012" s="9" t="s">
        <v>11</v>
      </c>
      <c r="C2012" s="10">
        <v>42648</v>
      </c>
      <c r="D2012" s="11">
        <v>158.84782378481412</v>
      </c>
    </row>
    <row r="2013" spans="1:4" x14ac:dyDescent="0.25">
      <c r="A2013" s="8" t="s">
        <v>7</v>
      </c>
      <c r="B2013" s="9" t="s">
        <v>8</v>
      </c>
      <c r="C2013" s="10">
        <v>41673</v>
      </c>
      <c r="D2013" s="11">
        <v>72.388831437435371</v>
      </c>
    </row>
    <row r="2014" spans="1:4" x14ac:dyDescent="0.25">
      <c r="A2014" s="8" t="s">
        <v>7</v>
      </c>
      <c r="B2014" s="9" t="s">
        <v>8</v>
      </c>
      <c r="C2014" s="10">
        <v>42013</v>
      </c>
      <c r="D2014" s="11">
        <v>15.403573629081947</v>
      </c>
    </row>
    <row r="2015" spans="1:4" x14ac:dyDescent="0.25">
      <c r="A2015" s="8" t="s">
        <v>7</v>
      </c>
      <c r="B2015" s="9" t="s">
        <v>8</v>
      </c>
      <c r="C2015" s="10">
        <v>42183</v>
      </c>
      <c r="D2015" s="11">
        <v>15.403573629081947</v>
      </c>
    </row>
    <row r="2016" spans="1:4" x14ac:dyDescent="0.25">
      <c r="A2016" s="8" t="s">
        <v>7</v>
      </c>
      <c r="B2016" s="9" t="s">
        <v>8</v>
      </c>
      <c r="C2016" s="10">
        <v>43194</v>
      </c>
      <c r="D2016" s="11">
        <v>15.403573629081947</v>
      </c>
    </row>
    <row r="2017" spans="1:4" x14ac:dyDescent="0.25">
      <c r="A2017" s="8" t="s">
        <v>7</v>
      </c>
      <c r="B2017" s="9" t="s">
        <v>8</v>
      </c>
      <c r="C2017" s="10">
        <v>43071</v>
      </c>
      <c r="D2017" s="11">
        <v>15.403573629081947</v>
      </c>
    </row>
    <row r="2018" spans="1:4" x14ac:dyDescent="0.25">
      <c r="A2018" s="8" t="s">
        <v>7</v>
      </c>
      <c r="B2018" s="9" t="s">
        <v>8</v>
      </c>
      <c r="C2018" s="10">
        <v>41718</v>
      </c>
      <c r="D2018" s="11">
        <v>15.403573629081947</v>
      </c>
    </row>
    <row r="2019" spans="1:4" x14ac:dyDescent="0.25">
      <c r="A2019" s="8" t="s">
        <v>7</v>
      </c>
      <c r="B2019" s="9" t="s">
        <v>8</v>
      </c>
      <c r="C2019" s="10">
        <v>42281</v>
      </c>
      <c r="D2019" s="11">
        <v>15.403573629081947</v>
      </c>
    </row>
    <row r="2020" spans="1:4" x14ac:dyDescent="0.25">
      <c r="A2020" s="8" t="s">
        <v>7</v>
      </c>
      <c r="B2020" s="9" t="s">
        <v>8</v>
      </c>
      <c r="C2020" s="10">
        <v>43385</v>
      </c>
      <c r="D2020" s="11">
        <v>15.403573629081947</v>
      </c>
    </row>
    <row r="2021" spans="1:4" x14ac:dyDescent="0.25">
      <c r="A2021" s="8" t="s">
        <v>7</v>
      </c>
      <c r="B2021" s="9" t="s">
        <v>8</v>
      </c>
      <c r="C2021" s="10">
        <v>42082</v>
      </c>
      <c r="D2021" s="11">
        <v>15.403573629081947</v>
      </c>
    </row>
    <row r="2022" spans="1:4" x14ac:dyDescent="0.25">
      <c r="A2022" s="8" t="s">
        <v>7</v>
      </c>
      <c r="B2022" s="9" t="s">
        <v>8</v>
      </c>
      <c r="C2022" s="10">
        <v>43183</v>
      </c>
      <c r="D2022" s="11">
        <v>15.403573629081947</v>
      </c>
    </row>
    <row r="2023" spans="1:4" x14ac:dyDescent="0.25">
      <c r="A2023" s="8" t="s">
        <v>7</v>
      </c>
      <c r="B2023" s="9" t="s">
        <v>8</v>
      </c>
      <c r="C2023" s="10">
        <v>41743</v>
      </c>
      <c r="D2023" s="11">
        <v>15.403573629081947</v>
      </c>
    </row>
    <row r="2024" spans="1:4" x14ac:dyDescent="0.25">
      <c r="A2024" s="8" t="s">
        <v>7</v>
      </c>
      <c r="B2024" s="9" t="s">
        <v>8</v>
      </c>
      <c r="C2024" s="10">
        <v>42542</v>
      </c>
      <c r="D2024" s="11">
        <v>15.403573629081947</v>
      </c>
    </row>
    <row r="2025" spans="1:4" x14ac:dyDescent="0.25">
      <c r="A2025" s="8" t="s">
        <v>7</v>
      </c>
      <c r="B2025" s="9" t="s">
        <v>8</v>
      </c>
      <c r="C2025" s="10">
        <v>42085</v>
      </c>
      <c r="D2025" s="11">
        <v>15.403573629081947</v>
      </c>
    </row>
    <row r="2026" spans="1:4" x14ac:dyDescent="0.25">
      <c r="A2026" s="8" t="s">
        <v>10</v>
      </c>
      <c r="B2026" s="9" t="s">
        <v>11</v>
      </c>
      <c r="C2026" s="10">
        <v>42927</v>
      </c>
      <c r="D2026" s="11">
        <v>128.60108016520175</v>
      </c>
    </row>
    <row r="2027" spans="1:4" x14ac:dyDescent="0.25">
      <c r="A2027" s="8" t="s">
        <v>14</v>
      </c>
      <c r="B2027" s="9" t="s">
        <v>11</v>
      </c>
      <c r="C2027" s="10">
        <v>42886</v>
      </c>
      <c r="D2027" s="11">
        <v>400</v>
      </c>
    </row>
    <row r="2028" spans="1:4" x14ac:dyDescent="0.25">
      <c r="A2028" s="8" t="s">
        <v>10</v>
      </c>
      <c r="B2028" s="9" t="s">
        <v>11</v>
      </c>
      <c r="C2028" s="10">
        <v>42910</v>
      </c>
      <c r="D2028" s="11">
        <v>211.79709837975219</v>
      </c>
    </row>
    <row r="2029" spans="1:4" x14ac:dyDescent="0.25">
      <c r="A2029" s="8" t="s">
        <v>10</v>
      </c>
      <c r="B2029" s="9" t="s">
        <v>13</v>
      </c>
      <c r="C2029" s="10">
        <v>41911</v>
      </c>
      <c r="D2029" s="11">
        <v>211.79709837975219</v>
      </c>
    </row>
    <row r="2030" spans="1:4" x14ac:dyDescent="0.25">
      <c r="A2030" s="8" t="s">
        <v>14</v>
      </c>
      <c r="B2030" s="9" t="s">
        <v>11</v>
      </c>
      <c r="C2030" s="10">
        <v>41743</v>
      </c>
      <c r="D2030" s="11">
        <v>50</v>
      </c>
    </row>
    <row r="2031" spans="1:4" x14ac:dyDescent="0.25">
      <c r="A2031" s="8" t="s">
        <v>7</v>
      </c>
      <c r="B2031" s="9" t="s">
        <v>8</v>
      </c>
      <c r="C2031" s="10">
        <v>42981</v>
      </c>
      <c r="D2031" s="11">
        <v>15.403573629081947</v>
      </c>
    </row>
    <row r="2032" spans="1:4" x14ac:dyDescent="0.25">
      <c r="A2032" s="8" t="s">
        <v>7</v>
      </c>
      <c r="B2032" s="9" t="s">
        <v>8</v>
      </c>
      <c r="C2032" s="10">
        <v>42268</v>
      </c>
      <c r="D2032" s="11">
        <v>15.403573629081947</v>
      </c>
    </row>
    <row r="2033" spans="1:4" x14ac:dyDescent="0.25">
      <c r="A2033" s="8" t="s">
        <v>7</v>
      </c>
      <c r="B2033" s="9" t="s">
        <v>8</v>
      </c>
      <c r="C2033" s="10">
        <v>42369</v>
      </c>
      <c r="D2033" s="11">
        <v>15.403573629081947</v>
      </c>
    </row>
    <row r="2034" spans="1:4" x14ac:dyDescent="0.25">
      <c r="A2034" s="8" t="s">
        <v>7</v>
      </c>
      <c r="B2034" s="9" t="s">
        <v>8</v>
      </c>
      <c r="C2034" s="10">
        <v>43123</v>
      </c>
      <c r="D2034" s="11">
        <v>15.403573629081947</v>
      </c>
    </row>
    <row r="2035" spans="1:4" x14ac:dyDescent="0.25">
      <c r="A2035" s="8" t="s">
        <v>7</v>
      </c>
      <c r="B2035" s="9" t="s">
        <v>8</v>
      </c>
      <c r="C2035" s="10">
        <v>42392</v>
      </c>
      <c r="D2035" s="11">
        <v>15.403573629081947</v>
      </c>
    </row>
    <row r="2036" spans="1:4" x14ac:dyDescent="0.25">
      <c r="A2036" s="8" t="s">
        <v>7</v>
      </c>
      <c r="B2036" s="9" t="s">
        <v>8</v>
      </c>
      <c r="C2036" s="10">
        <v>42832</v>
      </c>
      <c r="D2036" s="11">
        <v>15.403573629081947</v>
      </c>
    </row>
    <row r="2037" spans="1:4" x14ac:dyDescent="0.25">
      <c r="A2037" s="8" t="s">
        <v>7</v>
      </c>
      <c r="B2037" s="9" t="s">
        <v>8</v>
      </c>
      <c r="C2037" s="10">
        <v>42504</v>
      </c>
      <c r="D2037" s="11">
        <v>15.403573629081947</v>
      </c>
    </row>
    <row r="2038" spans="1:4" x14ac:dyDescent="0.25">
      <c r="A2038" s="8" t="s">
        <v>7</v>
      </c>
      <c r="B2038" s="9" t="s">
        <v>8</v>
      </c>
      <c r="C2038" s="10">
        <v>42623</v>
      </c>
      <c r="D2038" s="11">
        <v>15.403573629081947</v>
      </c>
    </row>
    <row r="2039" spans="1:4" x14ac:dyDescent="0.25">
      <c r="A2039" s="8" t="s">
        <v>7</v>
      </c>
      <c r="B2039" s="9" t="s">
        <v>8</v>
      </c>
      <c r="C2039" s="10">
        <v>41758</v>
      </c>
      <c r="D2039" s="11">
        <v>15.403573629081947</v>
      </c>
    </row>
    <row r="2040" spans="1:4" x14ac:dyDescent="0.25">
      <c r="A2040" s="8" t="s">
        <v>7</v>
      </c>
      <c r="B2040" s="9" t="s">
        <v>8</v>
      </c>
      <c r="C2040" s="10">
        <v>41652</v>
      </c>
      <c r="D2040" s="11">
        <v>15.403573629081947</v>
      </c>
    </row>
    <row r="2041" spans="1:4" x14ac:dyDescent="0.25">
      <c r="A2041" s="8" t="s">
        <v>7</v>
      </c>
      <c r="B2041" s="9" t="s">
        <v>8</v>
      </c>
      <c r="C2041" s="10">
        <v>42586</v>
      </c>
      <c r="D2041" s="11">
        <v>15.403573629081947</v>
      </c>
    </row>
    <row r="2042" spans="1:4" x14ac:dyDescent="0.25">
      <c r="A2042" s="8" t="s">
        <v>7</v>
      </c>
      <c r="B2042" s="9" t="s">
        <v>8</v>
      </c>
      <c r="C2042" s="10">
        <v>42071</v>
      </c>
      <c r="D2042" s="11">
        <v>15.403573629081947</v>
      </c>
    </row>
    <row r="2043" spans="1:4" x14ac:dyDescent="0.25">
      <c r="A2043" s="8" t="s">
        <v>10</v>
      </c>
      <c r="B2043" s="9" t="s">
        <v>11</v>
      </c>
      <c r="C2043" s="10">
        <v>41662</v>
      </c>
      <c r="D2043" s="11">
        <v>105.89854918987609</v>
      </c>
    </row>
    <row r="2044" spans="1:4" x14ac:dyDescent="0.25">
      <c r="A2044" s="8" t="s">
        <v>7</v>
      </c>
      <c r="B2044" s="9" t="s">
        <v>8</v>
      </c>
      <c r="C2044" s="10">
        <v>43262</v>
      </c>
      <c r="D2044" s="11">
        <v>15.403573629081947</v>
      </c>
    </row>
    <row r="2045" spans="1:4" x14ac:dyDescent="0.25">
      <c r="A2045" s="8" t="s">
        <v>7</v>
      </c>
      <c r="B2045" s="9" t="s">
        <v>8</v>
      </c>
      <c r="C2045" s="10">
        <v>42661</v>
      </c>
      <c r="D2045" s="11">
        <v>15.403573629081947</v>
      </c>
    </row>
    <row r="2046" spans="1:4" x14ac:dyDescent="0.25">
      <c r="A2046" s="8" t="s">
        <v>7</v>
      </c>
      <c r="B2046" s="9" t="s">
        <v>8</v>
      </c>
      <c r="C2046" s="10">
        <v>43183</v>
      </c>
      <c r="D2046" s="11">
        <v>15.403573629081947</v>
      </c>
    </row>
    <row r="2047" spans="1:4" x14ac:dyDescent="0.25">
      <c r="A2047" s="8" t="s">
        <v>7</v>
      </c>
      <c r="B2047" s="9" t="s">
        <v>8</v>
      </c>
      <c r="C2047" s="10">
        <v>42030</v>
      </c>
      <c r="D2047" s="11">
        <v>15.403573629081947</v>
      </c>
    </row>
    <row r="2048" spans="1:4" x14ac:dyDescent="0.25">
      <c r="A2048" s="8" t="s">
        <v>7</v>
      </c>
      <c r="B2048" s="9" t="s">
        <v>8</v>
      </c>
      <c r="C2048" s="10">
        <v>43057</v>
      </c>
      <c r="D2048" s="11">
        <v>15.403573629081947</v>
      </c>
    </row>
    <row r="2049" spans="1:4" x14ac:dyDescent="0.25">
      <c r="A2049" s="8" t="s">
        <v>7</v>
      </c>
      <c r="B2049" s="9" t="s">
        <v>8</v>
      </c>
      <c r="C2049" s="10">
        <v>41951</v>
      </c>
      <c r="D2049" s="11">
        <v>15.403573629081947</v>
      </c>
    </row>
    <row r="2050" spans="1:4" x14ac:dyDescent="0.25">
      <c r="A2050" s="8" t="s">
        <v>7</v>
      </c>
      <c r="B2050" s="9" t="s">
        <v>8</v>
      </c>
      <c r="C2050" s="10">
        <v>41842</v>
      </c>
      <c r="D2050" s="11">
        <v>15.403573629081947</v>
      </c>
    </row>
    <row r="2051" spans="1:4" x14ac:dyDescent="0.25">
      <c r="A2051" s="8" t="s">
        <v>7</v>
      </c>
      <c r="B2051" s="9" t="s">
        <v>8</v>
      </c>
      <c r="C2051" s="10">
        <v>42197</v>
      </c>
      <c r="D2051" s="11">
        <v>15.403573629081947</v>
      </c>
    </row>
    <row r="2052" spans="1:4" x14ac:dyDescent="0.25">
      <c r="A2052" s="8" t="s">
        <v>7</v>
      </c>
      <c r="B2052" s="9" t="s">
        <v>8</v>
      </c>
      <c r="C2052" s="10">
        <v>42251</v>
      </c>
      <c r="D2052" s="11">
        <v>15.403573629081947</v>
      </c>
    </row>
    <row r="2053" spans="1:4" x14ac:dyDescent="0.25">
      <c r="A2053" s="8" t="s">
        <v>7</v>
      </c>
      <c r="B2053" s="9" t="s">
        <v>8</v>
      </c>
      <c r="C2053" s="10">
        <v>42172</v>
      </c>
      <c r="D2053" s="11">
        <v>15.403573629081947</v>
      </c>
    </row>
    <row r="2054" spans="1:4" x14ac:dyDescent="0.25">
      <c r="A2054" s="8" t="s">
        <v>7</v>
      </c>
      <c r="B2054" s="9" t="s">
        <v>8</v>
      </c>
      <c r="C2054" s="10">
        <v>41647</v>
      </c>
      <c r="D2054" s="11">
        <v>15.403573629081947</v>
      </c>
    </row>
    <row r="2055" spans="1:4" x14ac:dyDescent="0.25">
      <c r="A2055" s="8" t="s">
        <v>9</v>
      </c>
      <c r="B2055" s="9" t="s">
        <v>8</v>
      </c>
      <c r="C2055" s="10">
        <v>43136</v>
      </c>
      <c r="D2055" s="11">
        <v>19.841269841269842</v>
      </c>
    </row>
    <row r="2056" spans="1:4" x14ac:dyDescent="0.25">
      <c r="A2056" s="8" t="s">
        <v>9</v>
      </c>
      <c r="B2056" s="9" t="s">
        <v>8</v>
      </c>
      <c r="C2056" s="10">
        <v>42121</v>
      </c>
      <c r="D2056" s="11">
        <v>2.7834215167548502</v>
      </c>
    </row>
    <row r="2057" spans="1:4" x14ac:dyDescent="0.25">
      <c r="A2057" s="8" t="s">
        <v>7</v>
      </c>
      <c r="B2057" s="9" t="s">
        <v>8</v>
      </c>
      <c r="C2057" s="10">
        <v>41761</v>
      </c>
      <c r="D2057" s="11">
        <v>15.403573629081947</v>
      </c>
    </row>
    <row r="2058" spans="1:4" x14ac:dyDescent="0.25">
      <c r="A2058" s="8" t="s">
        <v>7</v>
      </c>
      <c r="B2058" s="9" t="s">
        <v>8</v>
      </c>
      <c r="C2058" s="10">
        <v>43015</v>
      </c>
      <c r="D2058" s="11">
        <v>15.403573629081947</v>
      </c>
    </row>
    <row r="2059" spans="1:4" x14ac:dyDescent="0.25">
      <c r="A2059" s="8" t="s">
        <v>7</v>
      </c>
      <c r="B2059" s="9" t="s">
        <v>8</v>
      </c>
      <c r="C2059" s="10">
        <v>42135</v>
      </c>
      <c r="D2059" s="11">
        <v>15.403573629081947</v>
      </c>
    </row>
    <row r="2060" spans="1:4" x14ac:dyDescent="0.25">
      <c r="A2060" s="8" t="s">
        <v>7</v>
      </c>
      <c r="B2060" s="9" t="s">
        <v>8</v>
      </c>
      <c r="C2060" s="10">
        <v>42479</v>
      </c>
      <c r="D2060" s="11">
        <v>15.403573629081947</v>
      </c>
    </row>
    <row r="2061" spans="1:4" x14ac:dyDescent="0.25">
      <c r="A2061" s="8" t="s">
        <v>7</v>
      </c>
      <c r="B2061" s="9" t="s">
        <v>8</v>
      </c>
      <c r="C2061" s="10">
        <v>42163</v>
      </c>
      <c r="D2061" s="11">
        <v>15.403573629081947</v>
      </c>
    </row>
    <row r="2062" spans="1:4" x14ac:dyDescent="0.25">
      <c r="A2062" s="8" t="s">
        <v>7</v>
      </c>
      <c r="B2062" s="9" t="s">
        <v>8</v>
      </c>
      <c r="C2062" s="10">
        <v>42552</v>
      </c>
      <c r="D2062" s="11">
        <v>15.403573629081947</v>
      </c>
    </row>
    <row r="2063" spans="1:4" x14ac:dyDescent="0.25">
      <c r="A2063" s="8" t="s">
        <v>9</v>
      </c>
      <c r="B2063" s="9" t="s">
        <v>8</v>
      </c>
      <c r="C2063" s="10">
        <v>42917</v>
      </c>
      <c r="D2063" s="11">
        <v>661.37566137566137</v>
      </c>
    </row>
    <row r="2064" spans="1:4" x14ac:dyDescent="0.25">
      <c r="A2064" s="8" t="s">
        <v>9</v>
      </c>
      <c r="B2064" s="9" t="s">
        <v>8</v>
      </c>
      <c r="C2064" s="10">
        <v>42159</v>
      </c>
      <c r="D2064" s="11">
        <v>39.682539682539684</v>
      </c>
    </row>
    <row r="2065" spans="1:4" x14ac:dyDescent="0.25">
      <c r="A2065" s="8" t="s">
        <v>7</v>
      </c>
      <c r="B2065" s="9" t="s">
        <v>11</v>
      </c>
      <c r="C2065" s="10">
        <v>43043</v>
      </c>
      <c r="D2065" s="11">
        <v>1.5403573629081948</v>
      </c>
    </row>
    <row r="2066" spans="1:4" x14ac:dyDescent="0.25">
      <c r="A2066" s="8" t="s">
        <v>7</v>
      </c>
      <c r="B2066" s="9" t="s">
        <v>8</v>
      </c>
      <c r="C2066" s="10">
        <v>41940</v>
      </c>
      <c r="D2066" s="11">
        <v>15.403573629081947</v>
      </c>
    </row>
    <row r="2067" spans="1:4" x14ac:dyDescent="0.25">
      <c r="A2067" s="8" t="s">
        <v>7</v>
      </c>
      <c r="B2067" s="9" t="s">
        <v>8</v>
      </c>
      <c r="C2067" s="10">
        <v>41710</v>
      </c>
      <c r="D2067" s="11">
        <v>15.403573629081947</v>
      </c>
    </row>
    <row r="2068" spans="1:4" x14ac:dyDescent="0.25">
      <c r="A2068" s="8" t="s">
        <v>7</v>
      </c>
      <c r="B2068" s="9" t="s">
        <v>8</v>
      </c>
      <c r="C2068" s="10">
        <v>43151</v>
      </c>
      <c r="D2068" s="11">
        <v>15.403573629081947</v>
      </c>
    </row>
    <row r="2069" spans="1:4" x14ac:dyDescent="0.25">
      <c r="A2069" s="8" t="s">
        <v>7</v>
      </c>
      <c r="B2069" s="9" t="s">
        <v>8</v>
      </c>
      <c r="C2069" s="10">
        <v>42998</v>
      </c>
      <c r="D2069" s="11">
        <v>15.403573629081947</v>
      </c>
    </row>
    <row r="2070" spans="1:4" x14ac:dyDescent="0.25">
      <c r="A2070" s="8" t="s">
        <v>7</v>
      </c>
      <c r="B2070" s="9" t="s">
        <v>8</v>
      </c>
      <c r="C2070" s="10">
        <v>42865</v>
      </c>
      <c r="D2070" s="11">
        <v>15.403573629081947</v>
      </c>
    </row>
    <row r="2071" spans="1:4" x14ac:dyDescent="0.25">
      <c r="A2071" s="8" t="s">
        <v>7</v>
      </c>
      <c r="B2071" s="9" t="s">
        <v>8</v>
      </c>
      <c r="C2071" s="10">
        <v>42596</v>
      </c>
      <c r="D2071" s="11">
        <v>15.403573629081947</v>
      </c>
    </row>
    <row r="2072" spans="1:4" x14ac:dyDescent="0.25">
      <c r="A2072" s="8" t="s">
        <v>7</v>
      </c>
      <c r="B2072" s="9" t="s">
        <v>8</v>
      </c>
      <c r="C2072" s="10">
        <v>42336</v>
      </c>
      <c r="D2072" s="11">
        <v>15.403573629081947</v>
      </c>
    </row>
    <row r="2073" spans="1:4" x14ac:dyDescent="0.25">
      <c r="A2073" s="8" t="s">
        <v>10</v>
      </c>
      <c r="B2073" s="9" t="s">
        <v>8</v>
      </c>
      <c r="C2073" s="10">
        <v>43288</v>
      </c>
      <c r="D2073" s="11">
        <v>105.89854918987609</v>
      </c>
    </row>
    <row r="2074" spans="1:4" x14ac:dyDescent="0.25">
      <c r="A2074" s="8" t="s">
        <v>14</v>
      </c>
      <c r="B2074" s="9" t="s">
        <v>8</v>
      </c>
      <c r="C2074" s="10">
        <v>42547</v>
      </c>
      <c r="D2074" s="11">
        <v>1947.7306409049929</v>
      </c>
    </row>
    <row r="2075" spans="1:4" x14ac:dyDescent="0.25">
      <c r="A2075" s="8" t="s">
        <v>9</v>
      </c>
      <c r="B2075" s="9" t="s">
        <v>8</v>
      </c>
      <c r="C2075" s="10">
        <v>42483</v>
      </c>
      <c r="D2075" s="11">
        <v>661.37566137566137</v>
      </c>
    </row>
    <row r="2076" spans="1:4" x14ac:dyDescent="0.25">
      <c r="A2076" s="8" t="s">
        <v>7</v>
      </c>
      <c r="B2076" s="9" t="s">
        <v>11</v>
      </c>
      <c r="C2076" s="10">
        <v>42274</v>
      </c>
      <c r="D2076" s="11">
        <v>77.088124574409321</v>
      </c>
    </row>
    <row r="2077" spans="1:4" x14ac:dyDescent="0.25">
      <c r="A2077" s="8" t="s">
        <v>7</v>
      </c>
      <c r="B2077" s="9" t="s">
        <v>11</v>
      </c>
      <c r="C2077" s="10">
        <v>43377</v>
      </c>
      <c r="D2077" s="11">
        <v>128.48020762401552</v>
      </c>
    </row>
    <row r="2078" spans="1:4" x14ac:dyDescent="0.25">
      <c r="A2078" s="8" t="s">
        <v>7</v>
      </c>
      <c r="B2078" s="9" t="s">
        <v>8</v>
      </c>
      <c r="C2078" s="10">
        <v>43018</v>
      </c>
      <c r="D2078" s="11">
        <v>15.403573629081947</v>
      </c>
    </row>
    <row r="2079" spans="1:4" x14ac:dyDescent="0.25">
      <c r="A2079" s="8" t="s">
        <v>7</v>
      </c>
      <c r="B2079" s="9" t="s">
        <v>8</v>
      </c>
      <c r="C2079" s="10">
        <v>43004</v>
      </c>
      <c r="D2079" s="11">
        <v>15.403573629081947</v>
      </c>
    </row>
    <row r="2080" spans="1:4" x14ac:dyDescent="0.25">
      <c r="A2080" s="8" t="s">
        <v>7</v>
      </c>
      <c r="B2080" s="9" t="s">
        <v>8</v>
      </c>
      <c r="C2080" s="10">
        <v>42000</v>
      </c>
      <c r="D2080" s="11">
        <v>30.807147258163894</v>
      </c>
    </row>
    <row r="2081" spans="1:4" x14ac:dyDescent="0.25">
      <c r="A2081" s="8" t="s">
        <v>14</v>
      </c>
      <c r="B2081" s="9" t="s">
        <v>8</v>
      </c>
      <c r="C2081" s="10">
        <v>41897</v>
      </c>
      <c r="D2081" s="11">
        <v>123.5</v>
      </c>
    </row>
    <row r="2082" spans="1:4" x14ac:dyDescent="0.25">
      <c r="A2082" s="8" t="s">
        <v>14</v>
      </c>
      <c r="B2082" s="9" t="s">
        <v>8</v>
      </c>
      <c r="C2082" s="10">
        <v>42521</v>
      </c>
      <c r="D2082" s="11">
        <v>131.68287739294669</v>
      </c>
    </row>
    <row r="2083" spans="1:4" x14ac:dyDescent="0.25">
      <c r="A2083" s="8" t="s">
        <v>7</v>
      </c>
      <c r="B2083" s="9" t="s">
        <v>8</v>
      </c>
      <c r="C2083" s="10">
        <v>43295</v>
      </c>
      <c r="D2083" s="11">
        <v>34.470872113064452</v>
      </c>
    </row>
    <row r="2084" spans="1:4" x14ac:dyDescent="0.25">
      <c r="A2084" s="8" t="s">
        <v>10</v>
      </c>
      <c r="B2084" s="9" t="s">
        <v>11</v>
      </c>
      <c r="C2084" s="10">
        <v>42113</v>
      </c>
      <c r="D2084" s="11">
        <v>105.89854918987609</v>
      </c>
    </row>
    <row r="2085" spans="1:4" x14ac:dyDescent="0.25">
      <c r="A2085" s="8" t="s">
        <v>10</v>
      </c>
      <c r="B2085" s="9" t="s">
        <v>11</v>
      </c>
      <c r="C2085" s="10">
        <v>42262</v>
      </c>
      <c r="D2085" s="11">
        <v>5294.9274594938051</v>
      </c>
    </row>
    <row r="2086" spans="1:4" x14ac:dyDescent="0.25">
      <c r="A2086" s="8" t="s">
        <v>10</v>
      </c>
      <c r="B2086" s="9" t="s">
        <v>11</v>
      </c>
      <c r="C2086" s="10">
        <v>43048</v>
      </c>
      <c r="D2086" s="11">
        <v>1588.4782378481414</v>
      </c>
    </row>
    <row r="2087" spans="1:4" x14ac:dyDescent="0.25">
      <c r="A2087" s="8" t="s">
        <v>10</v>
      </c>
      <c r="B2087" s="9" t="s">
        <v>11</v>
      </c>
      <c r="C2087" s="10">
        <v>43372</v>
      </c>
      <c r="D2087" s="11">
        <v>317.69564756962825</v>
      </c>
    </row>
    <row r="2088" spans="1:4" x14ac:dyDescent="0.25">
      <c r="A2088" s="8" t="s">
        <v>10</v>
      </c>
      <c r="B2088" s="9" t="s">
        <v>11</v>
      </c>
      <c r="C2088" s="10">
        <v>42325</v>
      </c>
      <c r="D2088" s="11">
        <v>370.64492216456637</v>
      </c>
    </row>
    <row r="2089" spans="1:4" x14ac:dyDescent="0.25">
      <c r="A2089" s="8" t="s">
        <v>7</v>
      </c>
      <c r="B2089" s="9" t="s">
        <v>13</v>
      </c>
      <c r="C2089" s="10">
        <v>42541</v>
      </c>
      <c r="D2089" s="11">
        <v>231.05360443622922</v>
      </c>
    </row>
    <row r="2090" spans="1:4" x14ac:dyDescent="0.25">
      <c r="A2090" s="8" t="s">
        <v>7</v>
      </c>
      <c r="B2090" s="9" t="s">
        <v>8</v>
      </c>
      <c r="C2090" s="10">
        <v>42923</v>
      </c>
      <c r="D2090" s="11">
        <v>38.54406228720466</v>
      </c>
    </row>
    <row r="2091" spans="1:4" x14ac:dyDescent="0.25">
      <c r="A2091" s="8" t="s">
        <v>7</v>
      </c>
      <c r="B2091" s="9" t="s">
        <v>8</v>
      </c>
      <c r="C2091" s="10">
        <v>43259</v>
      </c>
      <c r="D2091" s="11">
        <v>22.406066873491898</v>
      </c>
    </row>
    <row r="2092" spans="1:4" x14ac:dyDescent="0.25">
      <c r="A2092" s="8" t="s">
        <v>7</v>
      </c>
      <c r="B2092" s="9" t="s">
        <v>11</v>
      </c>
      <c r="C2092" s="10">
        <v>41930</v>
      </c>
      <c r="D2092" s="11">
        <v>61.614294516327789</v>
      </c>
    </row>
    <row r="2093" spans="1:4" x14ac:dyDescent="0.25">
      <c r="A2093" s="8" t="s">
        <v>7</v>
      </c>
      <c r="B2093" s="9" t="s">
        <v>11</v>
      </c>
      <c r="C2093" s="10">
        <v>42753</v>
      </c>
      <c r="D2093" s="11">
        <v>46.210720887245841</v>
      </c>
    </row>
    <row r="2094" spans="1:4" x14ac:dyDescent="0.25">
      <c r="A2094" s="8" t="s">
        <v>7</v>
      </c>
      <c r="B2094" s="9" t="s">
        <v>8</v>
      </c>
      <c r="C2094" s="10">
        <v>43101</v>
      </c>
      <c r="D2094" s="11">
        <v>77.017868145409736</v>
      </c>
    </row>
    <row r="2095" spans="1:4" x14ac:dyDescent="0.25">
      <c r="A2095" s="8" t="s">
        <v>7</v>
      </c>
      <c r="B2095" s="9" t="s">
        <v>8</v>
      </c>
      <c r="C2095" s="10">
        <v>42080</v>
      </c>
      <c r="D2095" s="11">
        <v>46.210720887245841</v>
      </c>
    </row>
    <row r="2096" spans="1:4" x14ac:dyDescent="0.25">
      <c r="A2096" s="8" t="s">
        <v>7</v>
      </c>
      <c r="B2096" s="9" t="s">
        <v>8</v>
      </c>
      <c r="C2096" s="10">
        <v>43288</v>
      </c>
      <c r="D2096" s="11">
        <v>37.917959324370905</v>
      </c>
    </row>
    <row r="2097" spans="1:4" x14ac:dyDescent="0.25">
      <c r="A2097" s="8" t="s">
        <v>9</v>
      </c>
      <c r="B2097" s="9" t="s">
        <v>8</v>
      </c>
      <c r="C2097" s="10">
        <v>43440</v>
      </c>
      <c r="D2097" s="11">
        <v>65</v>
      </c>
    </row>
    <row r="2098" spans="1:4" x14ac:dyDescent="0.25">
      <c r="A2098" s="8" t="s">
        <v>10</v>
      </c>
      <c r="B2098" s="9" t="s">
        <v>8</v>
      </c>
      <c r="C2098" s="10">
        <v>42230</v>
      </c>
      <c r="D2098" s="11">
        <v>52.949274594938046</v>
      </c>
    </row>
    <row r="2099" spans="1:4" x14ac:dyDescent="0.25">
      <c r="A2099" s="8" t="s">
        <v>9</v>
      </c>
      <c r="B2099" s="9" t="s">
        <v>8</v>
      </c>
      <c r="C2099" s="10">
        <v>43111</v>
      </c>
      <c r="D2099" s="11">
        <v>3.6080246913580249</v>
      </c>
    </row>
    <row r="2100" spans="1:4" x14ac:dyDescent="0.25">
      <c r="A2100" s="8" t="s">
        <v>7</v>
      </c>
      <c r="B2100" s="9" t="s">
        <v>8</v>
      </c>
      <c r="C2100" s="10">
        <v>43325</v>
      </c>
      <c r="D2100" s="11">
        <v>12.848020762401553</v>
      </c>
    </row>
    <row r="2101" spans="1:4" x14ac:dyDescent="0.25">
      <c r="A2101" s="8" t="s">
        <v>9</v>
      </c>
      <c r="B2101" s="9" t="s">
        <v>8</v>
      </c>
      <c r="C2101" s="10">
        <v>42593</v>
      </c>
      <c r="D2101" s="11">
        <v>22.045855379188712</v>
      </c>
    </row>
    <row r="2102" spans="1:4" x14ac:dyDescent="0.25">
      <c r="A2102" s="8" t="s">
        <v>12</v>
      </c>
      <c r="B2102" s="9" t="s">
        <v>8</v>
      </c>
      <c r="C2102" s="10">
        <v>41757</v>
      </c>
      <c r="D2102" s="11">
        <v>91.585994669695125</v>
      </c>
    </row>
    <row r="2103" spans="1:4" x14ac:dyDescent="0.25">
      <c r="A2103" s="8" t="s">
        <v>12</v>
      </c>
      <c r="B2103" s="9" t="s">
        <v>13</v>
      </c>
      <c r="C2103" s="10">
        <v>43339</v>
      </c>
      <c r="D2103" s="11">
        <v>27.475798400908538</v>
      </c>
    </row>
    <row r="2104" spans="1:4" x14ac:dyDescent="0.25">
      <c r="A2104" s="8" t="s">
        <v>9</v>
      </c>
      <c r="B2104" s="9" t="s">
        <v>11</v>
      </c>
      <c r="C2104" s="10">
        <v>42685</v>
      </c>
      <c r="D2104" s="11">
        <v>44.091710758377424</v>
      </c>
    </row>
    <row r="2105" spans="1:4" x14ac:dyDescent="0.25">
      <c r="A2105" s="8" t="s">
        <v>9</v>
      </c>
      <c r="B2105" s="9" t="s">
        <v>11</v>
      </c>
      <c r="C2105" s="10">
        <v>41781</v>
      </c>
      <c r="D2105" s="11">
        <v>44.091710758377424</v>
      </c>
    </row>
    <row r="2106" spans="1:4" x14ac:dyDescent="0.25">
      <c r="A2106" s="8" t="s">
        <v>9</v>
      </c>
      <c r="B2106" s="9" t="s">
        <v>11</v>
      </c>
      <c r="C2106" s="10">
        <v>42261</v>
      </c>
      <c r="D2106" s="11">
        <v>44.091710758377424</v>
      </c>
    </row>
    <row r="2107" spans="1:4" x14ac:dyDescent="0.25">
      <c r="A2107" s="8" t="s">
        <v>10</v>
      </c>
      <c r="B2107" s="9" t="s">
        <v>11</v>
      </c>
      <c r="C2107" s="10">
        <v>41646</v>
      </c>
      <c r="D2107" s="11">
        <v>370.64492216456637</v>
      </c>
    </row>
    <row r="2108" spans="1:4" x14ac:dyDescent="0.25">
      <c r="A2108" s="8" t="s">
        <v>7</v>
      </c>
      <c r="B2108" s="9" t="s">
        <v>11</v>
      </c>
      <c r="C2108" s="10">
        <v>43411</v>
      </c>
      <c r="D2108" s="11">
        <v>64.24010381200776</v>
      </c>
    </row>
    <row r="2109" spans="1:4" x14ac:dyDescent="0.25">
      <c r="A2109" s="8" t="s">
        <v>7</v>
      </c>
      <c r="B2109" s="9" t="s">
        <v>15</v>
      </c>
      <c r="C2109" s="10">
        <v>42936</v>
      </c>
      <c r="D2109" s="11">
        <v>344.70872113064462</v>
      </c>
    </row>
    <row r="2110" spans="1:4" x14ac:dyDescent="0.25">
      <c r="A2110" s="8" t="s">
        <v>9</v>
      </c>
      <c r="B2110" s="9" t="s">
        <v>8</v>
      </c>
      <c r="C2110" s="10">
        <v>42856</v>
      </c>
      <c r="D2110" s="11">
        <v>132.27513227513228</v>
      </c>
    </row>
    <row r="2111" spans="1:4" x14ac:dyDescent="0.25">
      <c r="A2111" s="8" t="s">
        <v>7</v>
      </c>
      <c r="B2111" s="9" t="s">
        <v>11</v>
      </c>
      <c r="C2111" s="10">
        <v>43055</v>
      </c>
      <c r="D2111" s="11">
        <v>69.316081330868769</v>
      </c>
    </row>
    <row r="2112" spans="1:4" x14ac:dyDescent="0.25">
      <c r="A2112" s="8" t="s">
        <v>7</v>
      </c>
      <c r="B2112" s="9" t="s">
        <v>8</v>
      </c>
      <c r="C2112" s="10">
        <v>43149</v>
      </c>
      <c r="D2112" s="11">
        <v>15.403573629081947</v>
      </c>
    </row>
    <row r="2113" spans="1:4" x14ac:dyDescent="0.25">
      <c r="A2113" s="8" t="s">
        <v>7</v>
      </c>
      <c r="B2113" s="9" t="s">
        <v>8</v>
      </c>
      <c r="C2113" s="10">
        <v>42246</v>
      </c>
      <c r="D2113" s="11">
        <v>15.403573629081947</v>
      </c>
    </row>
    <row r="2114" spans="1:4" x14ac:dyDescent="0.25">
      <c r="A2114" s="8" t="s">
        <v>7</v>
      </c>
      <c r="B2114" s="9" t="s">
        <v>8</v>
      </c>
      <c r="C2114" s="10">
        <v>43003</v>
      </c>
      <c r="D2114" s="11">
        <v>15.403573629081947</v>
      </c>
    </row>
    <row r="2115" spans="1:4" x14ac:dyDescent="0.25">
      <c r="A2115" s="8" t="s">
        <v>7</v>
      </c>
      <c r="B2115" s="9" t="s">
        <v>8</v>
      </c>
      <c r="C2115" s="10">
        <v>42476</v>
      </c>
      <c r="D2115" s="11">
        <v>15.403573629081947</v>
      </c>
    </row>
    <row r="2116" spans="1:4" x14ac:dyDescent="0.25">
      <c r="A2116" s="8" t="s">
        <v>7</v>
      </c>
      <c r="B2116" s="9" t="s">
        <v>8</v>
      </c>
      <c r="C2116" s="10">
        <v>41725</v>
      </c>
      <c r="D2116" s="11">
        <v>15.403573629081947</v>
      </c>
    </row>
    <row r="2117" spans="1:4" x14ac:dyDescent="0.25">
      <c r="A2117" s="8" t="s">
        <v>7</v>
      </c>
      <c r="B2117" s="9" t="s">
        <v>8</v>
      </c>
      <c r="C2117" s="10">
        <v>43057</v>
      </c>
      <c r="D2117" s="11">
        <v>15.403573629081947</v>
      </c>
    </row>
    <row r="2118" spans="1:4" x14ac:dyDescent="0.25">
      <c r="A2118" s="8" t="s">
        <v>7</v>
      </c>
      <c r="B2118" s="9" t="s">
        <v>8</v>
      </c>
      <c r="C2118" s="10">
        <v>42342</v>
      </c>
      <c r="D2118" s="11">
        <v>107.82501540357363</v>
      </c>
    </row>
    <row r="2119" spans="1:4" x14ac:dyDescent="0.25">
      <c r="A2119" s="8" t="s">
        <v>7</v>
      </c>
      <c r="B2119" s="9" t="s">
        <v>8</v>
      </c>
      <c r="C2119" s="10">
        <v>42546</v>
      </c>
      <c r="D2119" s="11">
        <v>162.89279112754159</v>
      </c>
    </row>
    <row r="2120" spans="1:4" x14ac:dyDescent="0.25">
      <c r="A2120" s="8" t="s">
        <v>7</v>
      </c>
      <c r="B2120" s="9" t="s">
        <v>8</v>
      </c>
      <c r="C2120" s="10">
        <v>41867</v>
      </c>
      <c r="D2120" s="11">
        <v>81.440234134319169</v>
      </c>
    </row>
    <row r="2121" spans="1:4" x14ac:dyDescent="0.25">
      <c r="A2121" s="8" t="s">
        <v>7</v>
      </c>
      <c r="B2121" s="9" t="s">
        <v>8</v>
      </c>
      <c r="C2121" s="10">
        <v>43123</v>
      </c>
      <c r="D2121" s="11">
        <v>308.07147258163894</v>
      </c>
    </row>
    <row r="2122" spans="1:4" x14ac:dyDescent="0.25">
      <c r="A2122" s="8" t="s">
        <v>7</v>
      </c>
      <c r="B2122" s="9" t="s">
        <v>8</v>
      </c>
      <c r="C2122" s="10">
        <v>41846</v>
      </c>
      <c r="D2122" s="11">
        <v>15.403573629081947</v>
      </c>
    </row>
    <row r="2123" spans="1:4" x14ac:dyDescent="0.25">
      <c r="A2123" s="8" t="s">
        <v>7</v>
      </c>
      <c r="B2123" s="9" t="s">
        <v>8</v>
      </c>
      <c r="C2123" s="10">
        <v>41766</v>
      </c>
      <c r="D2123" s="11">
        <v>15.403573629081947</v>
      </c>
    </row>
    <row r="2124" spans="1:4" x14ac:dyDescent="0.25">
      <c r="A2124" s="8" t="s">
        <v>7</v>
      </c>
      <c r="B2124" s="9" t="s">
        <v>11</v>
      </c>
      <c r="C2124" s="10">
        <v>42061</v>
      </c>
      <c r="D2124" s="11">
        <v>43.130006161429456</v>
      </c>
    </row>
    <row r="2125" spans="1:4" x14ac:dyDescent="0.25">
      <c r="A2125" s="8" t="s">
        <v>9</v>
      </c>
      <c r="B2125" s="9" t="s">
        <v>8</v>
      </c>
      <c r="C2125" s="10">
        <v>41799</v>
      </c>
      <c r="D2125" s="11">
        <v>30.8641975308642</v>
      </c>
    </row>
    <row r="2126" spans="1:4" x14ac:dyDescent="0.25">
      <c r="A2126" s="8" t="s">
        <v>14</v>
      </c>
      <c r="B2126" s="9" t="s">
        <v>8</v>
      </c>
      <c r="C2126" s="10">
        <v>42801</v>
      </c>
      <c r="D2126" s="11">
        <v>256.84522442229064</v>
      </c>
    </row>
    <row r="2127" spans="1:4" x14ac:dyDescent="0.25">
      <c r="A2127" s="8" t="s">
        <v>9</v>
      </c>
      <c r="B2127" s="9" t="s">
        <v>8</v>
      </c>
      <c r="C2127" s="10">
        <v>43331</v>
      </c>
      <c r="D2127" s="11">
        <v>35.273368606701936</v>
      </c>
    </row>
    <row r="2128" spans="1:4" x14ac:dyDescent="0.25">
      <c r="A2128" s="8" t="s">
        <v>7</v>
      </c>
      <c r="B2128" s="9" t="s">
        <v>11</v>
      </c>
      <c r="C2128" s="10">
        <v>41766</v>
      </c>
      <c r="D2128" s="11">
        <v>102.78416609921243</v>
      </c>
    </row>
    <row r="2129" spans="1:4" x14ac:dyDescent="0.25">
      <c r="A2129" s="8" t="s">
        <v>9</v>
      </c>
      <c r="B2129" s="9" t="s">
        <v>8</v>
      </c>
      <c r="C2129" s="10">
        <v>42560</v>
      </c>
      <c r="D2129" s="11">
        <v>146.90132275132277</v>
      </c>
    </row>
    <row r="2130" spans="1:4" x14ac:dyDescent="0.25">
      <c r="A2130" s="8" t="s">
        <v>9</v>
      </c>
      <c r="B2130" s="9" t="s">
        <v>8</v>
      </c>
      <c r="C2130" s="10">
        <v>41952</v>
      </c>
      <c r="D2130" s="11">
        <v>88.183421516754848</v>
      </c>
    </row>
    <row r="2131" spans="1:4" x14ac:dyDescent="0.25">
      <c r="A2131" s="8" t="s">
        <v>7</v>
      </c>
      <c r="B2131" s="9" t="s">
        <v>8</v>
      </c>
      <c r="C2131" s="10">
        <v>43341</v>
      </c>
      <c r="D2131" s="11">
        <v>64.460530851430534</v>
      </c>
    </row>
    <row r="2132" spans="1:4" x14ac:dyDescent="0.25">
      <c r="A2132" s="8" t="s">
        <v>9</v>
      </c>
      <c r="B2132" s="9" t="s">
        <v>11</v>
      </c>
      <c r="C2132" s="10">
        <v>43310</v>
      </c>
      <c r="D2132" s="11">
        <v>66.137566137566139</v>
      </c>
    </row>
    <row r="2133" spans="1:4" x14ac:dyDescent="0.25">
      <c r="A2133" s="8" t="s">
        <v>10</v>
      </c>
      <c r="B2133" s="9" t="s">
        <v>11</v>
      </c>
      <c r="C2133" s="10">
        <v>42209</v>
      </c>
      <c r="D2133" s="11">
        <v>2.4309213191799692</v>
      </c>
    </row>
    <row r="2134" spans="1:4" x14ac:dyDescent="0.25">
      <c r="A2134" s="8" t="s">
        <v>10</v>
      </c>
      <c r="B2134" s="9" t="s">
        <v>11</v>
      </c>
      <c r="C2134" s="10">
        <v>42754</v>
      </c>
      <c r="D2134" s="11">
        <v>81.030710639332298</v>
      </c>
    </row>
    <row r="2135" spans="1:4" x14ac:dyDescent="0.25">
      <c r="A2135" s="8" t="s">
        <v>14</v>
      </c>
      <c r="B2135" s="9" t="s">
        <v>11</v>
      </c>
      <c r="C2135" s="10">
        <v>42168</v>
      </c>
      <c r="D2135" s="11">
        <v>18.634796940322506</v>
      </c>
    </row>
    <row r="2136" spans="1:4" x14ac:dyDescent="0.25">
      <c r="A2136" s="8" t="s">
        <v>14</v>
      </c>
      <c r="B2136" s="9" t="s">
        <v>11</v>
      </c>
      <c r="C2136" s="10">
        <v>41709</v>
      </c>
      <c r="D2136" s="11">
        <v>24.846395920430009</v>
      </c>
    </row>
    <row r="2137" spans="1:4" x14ac:dyDescent="0.25">
      <c r="A2137" s="8" t="s">
        <v>14</v>
      </c>
      <c r="B2137" s="9" t="s">
        <v>11</v>
      </c>
      <c r="C2137" s="10">
        <v>42440</v>
      </c>
      <c r="D2137" s="11">
        <v>24.846395920430009</v>
      </c>
    </row>
    <row r="2138" spans="1:4" x14ac:dyDescent="0.25">
      <c r="A2138" s="8" t="s">
        <v>9</v>
      </c>
      <c r="B2138" s="9" t="s">
        <v>11</v>
      </c>
      <c r="C2138" s="10">
        <v>42225</v>
      </c>
      <c r="D2138" s="11">
        <v>132.27513227513228</v>
      </c>
    </row>
    <row r="2139" spans="1:4" x14ac:dyDescent="0.25">
      <c r="A2139" s="8" t="s">
        <v>9</v>
      </c>
      <c r="B2139" s="9" t="s">
        <v>11</v>
      </c>
      <c r="C2139" s="10">
        <v>42908</v>
      </c>
      <c r="D2139" s="11">
        <v>70.546737213403873</v>
      </c>
    </row>
    <row r="2140" spans="1:4" x14ac:dyDescent="0.25">
      <c r="A2140" s="8" t="s">
        <v>14</v>
      </c>
      <c r="B2140" s="9" t="s">
        <v>11</v>
      </c>
      <c r="C2140" s="10">
        <v>42304</v>
      </c>
      <c r="D2140" s="11">
        <v>24.846395920430009</v>
      </c>
    </row>
    <row r="2141" spans="1:4" x14ac:dyDescent="0.25">
      <c r="A2141" s="8" t="s">
        <v>10</v>
      </c>
      <c r="B2141" s="9" t="s">
        <v>8</v>
      </c>
      <c r="C2141" s="10">
        <v>42002</v>
      </c>
      <c r="D2141" s="11">
        <v>52.949274594938046</v>
      </c>
    </row>
    <row r="2142" spans="1:4" x14ac:dyDescent="0.25">
      <c r="A2142" s="8" t="s">
        <v>10</v>
      </c>
      <c r="B2142" s="9" t="s">
        <v>8</v>
      </c>
      <c r="C2142" s="10">
        <v>43318</v>
      </c>
      <c r="D2142" s="11">
        <v>529.49274594938049</v>
      </c>
    </row>
    <row r="2143" spans="1:4" x14ac:dyDescent="0.25">
      <c r="A2143" s="8" t="s">
        <v>10</v>
      </c>
      <c r="B2143" s="9" t="s">
        <v>13</v>
      </c>
      <c r="C2143" s="10">
        <v>43283</v>
      </c>
      <c r="D2143" s="11">
        <v>317.69564756962825</v>
      </c>
    </row>
    <row r="2144" spans="1:4" x14ac:dyDescent="0.25">
      <c r="A2144" s="8" t="s">
        <v>9</v>
      </c>
      <c r="B2144" s="9" t="s">
        <v>8</v>
      </c>
      <c r="C2144" s="10">
        <v>42984</v>
      </c>
      <c r="D2144" s="11">
        <v>7.8347442680776016</v>
      </c>
    </row>
    <row r="2145" spans="1:4" x14ac:dyDescent="0.25">
      <c r="A2145" s="8" t="s">
        <v>9</v>
      </c>
      <c r="B2145" s="9" t="s">
        <v>11</v>
      </c>
      <c r="C2145" s="10">
        <v>42709</v>
      </c>
      <c r="D2145" s="11">
        <v>22.045855379188712</v>
      </c>
    </row>
    <row r="2146" spans="1:4" x14ac:dyDescent="0.25">
      <c r="A2146" s="8" t="s">
        <v>9</v>
      </c>
      <c r="B2146" s="9" t="s">
        <v>8</v>
      </c>
      <c r="C2146" s="10">
        <v>42206</v>
      </c>
      <c r="D2146" s="11">
        <v>66.137566137566139</v>
      </c>
    </row>
    <row r="2147" spans="1:4" x14ac:dyDescent="0.25">
      <c r="A2147" s="8" t="s">
        <v>9</v>
      </c>
      <c r="B2147" s="9" t="s">
        <v>8</v>
      </c>
      <c r="C2147" s="10">
        <v>41717</v>
      </c>
      <c r="D2147" s="11">
        <v>66.137566137566139</v>
      </c>
    </row>
    <row r="2148" spans="1:4" x14ac:dyDescent="0.25">
      <c r="A2148" s="8" t="s">
        <v>10</v>
      </c>
      <c r="B2148" s="9" t="s">
        <v>8</v>
      </c>
      <c r="C2148" s="10">
        <v>43130</v>
      </c>
      <c r="D2148" s="11">
        <v>52.949274594938046</v>
      </c>
    </row>
    <row r="2149" spans="1:4" x14ac:dyDescent="0.25">
      <c r="A2149" s="8" t="s">
        <v>10</v>
      </c>
      <c r="B2149" s="9" t="s">
        <v>8</v>
      </c>
      <c r="C2149" s="10">
        <v>42406</v>
      </c>
      <c r="D2149" s="11">
        <v>52.949274594938046</v>
      </c>
    </row>
    <row r="2150" spans="1:4" x14ac:dyDescent="0.25">
      <c r="A2150" s="8" t="s">
        <v>14</v>
      </c>
      <c r="B2150" s="9" t="s">
        <v>11</v>
      </c>
      <c r="C2150" s="10">
        <v>42945</v>
      </c>
      <c r="D2150" s="11">
        <v>24.846395920430009</v>
      </c>
    </row>
    <row r="2151" spans="1:4" x14ac:dyDescent="0.25">
      <c r="A2151" s="8" t="s">
        <v>14</v>
      </c>
      <c r="B2151" s="9" t="s">
        <v>11</v>
      </c>
      <c r="C2151" s="10">
        <v>43199</v>
      </c>
      <c r="D2151" s="11">
        <v>100</v>
      </c>
    </row>
    <row r="2152" spans="1:4" x14ac:dyDescent="0.25">
      <c r="A2152" s="8" t="s">
        <v>7</v>
      </c>
      <c r="B2152" s="9" t="s">
        <v>8</v>
      </c>
      <c r="C2152" s="10">
        <v>43388</v>
      </c>
      <c r="D2152" s="11">
        <v>308.07147258163894</v>
      </c>
    </row>
    <row r="2153" spans="1:4" x14ac:dyDescent="0.25">
      <c r="A2153" s="8" t="s">
        <v>9</v>
      </c>
      <c r="B2153" s="9" t="s">
        <v>8</v>
      </c>
      <c r="C2153" s="10">
        <v>43341</v>
      </c>
      <c r="D2153" s="11">
        <v>110.22927689594357</v>
      </c>
    </row>
    <row r="2154" spans="1:4" x14ac:dyDescent="0.25">
      <c r="A2154" s="8" t="s">
        <v>9</v>
      </c>
      <c r="B2154" s="9" t="s">
        <v>8</v>
      </c>
      <c r="C2154" s="10">
        <v>43087</v>
      </c>
      <c r="D2154" s="11">
        <v>480.36155202821868</v>
      </c>
    </row>
    <row r="2155" spans="1:4" x14ac:dyDescent="0.25">
      <c r="A2155" s="8" t="s">
        <v>9</v>
      </c>
      <c r="B2155" s="9" t="s">
        <v>13</v>
      </c>
      <c r="C2155" s="10">
        <v>42483</v>
      </c>
      <c r="D2155" s="11">
        <v>66.137566137566139</v>
      </c>
    </row>
    <row r="2156" spans="1:4" x14ac:dyDescent="0.25">
      <c r="A2156" s="8" t="s">
        <v>9</v>
      </c>
      <c r="B2156" s="9" t="s">
        <v>8</v>
      </c>
      <c r="C2156" s="10">
        <v>42720</v>
      </c>
      <c r="D2156" s="11">
        <v>37.47795414462081</v>
      </c>
    </row>
    <row r="2157" spans="1:4" x14ac:dyDescent="0.25">
      <c r="A2157" s="8" t="s">
        <v>9</v>
      </c>
      <c r="B2157" s="9" t="s">
        <v>11</v>
      </c>
      <c r="C2157" s="10">
        <v>43270</v>
      </c>
      <c r="D2157" s="11">
        <v>176.3668430335097</v>
      </c>
    </row>
    <row r="2158" spans="1:4" x14ac:dyDescent="0.25">
      <c r="A2158" s="8" t="s">
        <v>14</v>
      </c>
      <c r="B2158" s="9" t="s">
        <v>8</v>
      </c>
      <c r="C2158" s="10">
        <v>41653</v>
      </c>
      <c r="D2158" s="11">
        <v>10.5</v>
      </c>
    </row>
    <row r="2159" spans="1:4" x14ac:dyDescent="0.25">
      <c r="A2159" s="8" t="s">
        <v>9</v>
      </c>
      <c r="B2159" s="9" t="s">
        <v>8</v>
      </c>
      <c r="C2159" s="10">
        <v>43187</v>
      </c>
      <c r="D2159" s="11">
        <v>6.6137566137566139</v>
      </c>
    </row>
    <row r="2160" spans="1:4" x14ac:dyDescent="0.25">
      <c r="A2160" s="8" t="s">
        <v>14</v>
      </c>
      <c r="B2160" s="9" t="s">
        <v>8</v>
      </c>
      <c r="C2160" s="10">
        <v>43324</v>
      </c>
      <c r="D2160" s="11">
        <v>100</v>
      </c>
    </row>
    <row r="2161" spans="1:4" x14ac:dyDescent="0.25">
      <c r="A2161" s="8" t="s">
        <v>9</v>
      </c>
      <c r="B2161" s="9" t="s">
        <v>8</v>
      </c>
      <c r="C2161" s="10">
        <v>43009</v>
      </c>
      <c r="D2161" s="11">
        <v>54.121560846560847</v>
      </c>
    </row>
    <row r="2162" spans="1:4" x14ac:dyDescent="0.25">
      <c r="A2162" s="8" t="s">
        <v>14</v>
      </c>
      <c r="B2162" s="9" t="s">
        <v>8</v>
      </c>
      <c r="C2162" s="10">
        <v>43003</v>
      </c>
      <c r="D2162" s="11">
        <v>570</v>
      </c>
    </row>
    <row r="2163" spans="1:4" x14ac:dyDescent="0.25">
      <c r="A2163" s="8" t="s">
        <v>9</v>
      </c>
      <c r="B2163" s="9" t="s">
        <v>11</v>
      </c>
      <c r="C2163" s="10">
        <v>43394</v>
      </c>
      <c r="D2163" s="11">
        <v>44.091710758377424</v>
      </c>
    </row>
    <row r="2164" spans="1:4" x14ac:dyDescent="0.25">
      <c r="A2164" s="8" t="s">
        <v>7</v>
      </c>
      <c r="B2164" s="9" t="s">
        <v>11</v>
      </c>
      <c r="C2164" s="10">
        <v>41951</v>
      </c>
      <c r="D2164" s="11">
        <v>102.78416609921243</v>
      </c>
    </row>
    <row r="2165" spans="1:4" x14ac:dyDescent="0.25">
      <c r="A2165" s="8" t="s">
        <v>10</v>
      </c>
      <c r="B2165" s="9" t="s">
        <v>8</v>
      </c>
      <c r="C2165" s="10">
        <v>42037</v>
      </c>
      <c r="D2165" s="11">
        <v>21.179709837975221</v>
      </c>
    </row>
    <row r="2166" spans="1:4" x14ac:dyDescent="0.25">
      <c r="A2166" s="8" t="s">
        <v>9</v>
      </c>
      <c r="B2166" s="9" t="s">
        <v>8</v>
      </c>
      <c r="C2166" s="10">
        <v>42371</v>
      </c>
      <c r="D2166" s="11">
        <v>50</v>
      </c>
    </row>
    <row r="2167" spans="1:4" x14ac:dyDescent="0.25">
      <c r="A2167" s="8" t="s">
        <v>7</v>
      </c>
      <c r="B2167" s="9" t="s">
        <v>8</v>
      </c>
      <c r="C2167" s="10">
        <v>42014</v>
      </c>
      <c r="D2167" s="11">
        <v>62.156500308071472</v>
      </c>
    </row>
    <row r="2168" spans="1:4" x14ac:dyDescent="0.25">
      <c r="A2168" s="8" t="s">
        <v>7</v>
      </c>
      <c r="B2168" s="9" t="s">
        <v>8</v>
      </c>
      <c r="C2168" s="10">
        <v>43026</v>
      </c>
      <c r="D2168" s="11">
        <v>55.548367221195313</v>
      </c>
    </row>
    <row r="2169" spans="1:4" x14ac:dyDescent="0.25">
      <c r="A2169" s="8" t="s">
        <v>7</v>
      </c>
      <c r="B2169" s="9" t="s">
        <v>8</v>
      </c>
      <c r="C2169" s="10">
        <v>42936</v>
      </c>
      <c r="D2169" s="11">
        <v>15.403573629081947</v>
      </c>
    </row>
    <row r="2170" spans="1:4" x14ac:dyDescent="0.25">
      <c r="A2170" s="8" t="s">
        <v>7</v>
      </c>
      <c r="B2170" s="9" t="s">
        <v>8</v>
      </c>
      <c r="C2170" s="10">
        <v>41993</v>
      </c>
      <c r="D2170" s="11">
        <v>15.403573629081947</v>
      </c>
    </row>
    <row r="2171" spans="1:4" x14ac:dyDescent="0.25">
      <c r="A2171" s="8" t="s">
        <v>7</v>
      </c>
      <c r="B2171" s="9" t="s">
        <v>8</v>
      </c>
      <c r="C2171" s="10">
        <v>42283</v>
      </c>
      <c r="D2171" s="11">
        <v>15.403573629081947</v>
      </c>
    </row>
    <row r="2172" spans="1:4" x14ac:dyDescent="0.25">
      <c r="A2172" s="8" t="s">
        <v>7</v>
      </c>
      <c r="B2172" s="9" t="s">
        <v>8</v>
      </c>
      <c r="C2172" s="10">
        <v>42799</v>
      </c>
      <c r="D2172" s="11">
        <v>15.403573629081947</v>
      </c>
    </row>
    <row r="2173" spans="1:4" x14ac:dyDescent="0.25">
      <c r="A2173" s="8" t="s">
        <v>7</v>
      </c>
      <c r="B2173" s="9" t="s">
        <v>8</v>
      </c>
      <c r="C2173" s="10">
        <v>42671</v>
      </c>
      <c r="D2173" s="11">
        <v>15.403573629081947</v>
      </c>
    </row>
    <row r="2174" spans="1:4" x14ac:dyDescent="0.25">
      <c r="A2174" s="8" t="s">
        <v>7</v>
      </c>
      <c r="B2174" s="9" t="s">
        <v>8</v>
      </c>
      <c r="C2174" s="10">
        <v>41766</v>
      </c>
      <c r="D2174" s="11">
        <v>15.403573629081947</v>
      </c>
    </row>
    <row r="2175" spans="1:4" x14ac:dyDescent="0.25">
      <c r="A2175" s="8" t="s">
        <v>7</v>
      </c>
      <c r="B2175" s="9" t="s">
        <v>8</v>
      </c>
      <c r="C2175" s="10">
        <v>43043</v>
      </c>
      <c r="D2175" s="11">
        <v>15.403573629081947</v>
      </c>
    </row>
    <row r="2176" spans="1:4" x14ac:dyDescent="0.25">
      <c r="A2176" s="8" t="s">
        <v>7</v>
      </c>
      <c r="B2176" s="9" t="s">
        <v>8</v>
      </c>
      <c r="C2176" s="10">
        <v>43160</v>
      </c>
      <c r="D2176" s="11">
        <v>15.403573629081947</v>
      </c>
    </row>
    <row r="2177" spans="1:4" x14ac:dyDescent="0.25">
      <c r="A2177" s="8" t="s">
        <v>7</v>
      </c>
      <c r="B2177" s="9" t="s">
        <v>8</v>
      </c>
      <c r="C2177" s="10">
        <v>41643</v>
      </c>
      <c r="D2177" s="11">
        <v>15.403573629081947</v>
      </c>
    </row>
    <row r="2178" spans="1:4" x14ac:dyDescent="0.25">
      <c r="A2178" s="8" t="s">
        <v>7</v>
      </c>
      <c r="B2178" s="9" t="s">
        <v>8</v>
      </c>
      <c r="C2178" s="10">
        <v>43196</v>
      </c>
      <c r="D2178" s="11">
        <v>15.403573629081947</v>
      </c>
    </row>
    <row r="2179" spans="1:4" x14ac:dyDescent="0.25">
      <c r="A2179" s="8" t="s">
        <v>7</v>
      </c>
      <c r="B2179" s="9" t="s">
        <v>8</v>
      </c>
      <c r="C2179" s="10">
        <v>42120</v>
      </c>
      <c r="D2179" s="11">
        <v>15.403573629081947</v>
      </c>
    </row>
    <row r="2180" spans="1:4" x14ac:dyDescent="0.25">
      <c r="A2180" s="8" t="s">
        <v>7</v>
      </c>
      <c r="B2180" s="9" t="s">
        <v>8</v>
      </c>
      <c r="C2180" s="10">
        <v>42530</v>
      </c>
      <c r="D2180" s="11">
        <v>15.403573629081947</v>
      </c>
    </row>
    <row r="2181" spans="1:4" x14ac:dyDescent="0.25">
      <c r="A2181" s="8" t="s">
        <v>7</v>
      </c>
      <c r="B2181" s="9" t="s">
        <v>8</v>
      </c>
      <c r="C2181" s="10">
        <v>42581</v>
      </c>
      <c r="D2181" s="11">
        <v>15.403573629081947</v>
      </c>
    </row>
    <row r="2182" spans="1:4" x14ac:dyDescent="0.25">
      <c r="A2182" s="8" t="s">
        <v>7</v>
      </c>
      <c r="B2182" s="9" t="s">
        <v>13</v>
      </c>
      <c r="C2182" s="10">
        <v>43276</v>
      </c>
      <c r="D2182" s="11">
        <v>231.05360443622922</v>
      </c>
    </row>
    <row r="2183" spans="1:4" x14ac:dyDescent="0.25">
      <c r="A2183" s="8" t="s">
        <v>7</v>
      </c>
      <c r="B2183" s="9" t="s">
        <v>8</v>
      </c>
      <c r="C2183" s="10">
        <v>42175</v>
      </c>
      <c r="D2183" s="11">
        <v>15.403573629081947</v>
      </c>
    </row>
    <row r="2184" spans="1:4" x14ac:dyDescent="0.25">
      <c r="A2184" s="8" t="s">
        <v>7</v>
      </c>
      <c r="B2184" s="9" t="s">
        <v>8</v>
      </c>
      <c r="C2184" s="10">
        <v>41871</v>
      </c>
      <c r="D2184" s="11">
        <v>15.403573629081947</v>
      </c>
    </row>
    <row r="2185" spans="1:4" x14ac:dyDescent="0.25">
      <c r="A2185" s="8" t="s">
        <v>7</v>
      </c>
      <c r="B2185" s="9" t="s">
        <v>8</v>
      </c>
      <c r="C2185" s="10">
        <v>42511</v>
      </c>
      <c r="D2185" s="11">
        <v>15.403573629081947</v>
      </c>
    </row>
    <row r="2186" spans="1:4" x14ac:dyDescent="0.25">
      <c r="A2186" s="8" t="s">
        <v>7</v>
      </c>
      <c r="B2186" s="9" t="s">
        <v>8</v>
      </c>
      <c r="C2186" s="10">
        <v>43331</v>
      </c>
      <c r="D2186" s="11">
        <v>15.403573629081947</v>
      </c>
    </row>
    <row r="2187" spans="1:4" x14ac:dyDescent="0.25">
      <c r="A2187" s="8" t="s">
        <v>7</v>
      </c>
      <c r="B2187" s="9" t="s">
        <v>8</v>
      </c>
      <c r="C2187" s="10">
        <v>41797</v>
      </c>
      <c r="D2187" s="11">
        <v>15.403573629081947</v>
      </c>
    </row>
    <row r="2188" spans="1:4" x14ac:dyDescent="0.25">
      <c r="A2188" s="8" t="s">
        <v>7</v>
      </c>
      <c r="B2188" s="9" t="s">
        <v>13</v>
      </c>
      <c r="C2188" s="10">
        <v>42962</v>
      </c>
      <c r="D2188" s="11">
        <v>27.726432532347506</v>
      </c>
    </row>
    <row r="2189" spans="1:4" x14ac:dyDescent="0.25">
      <c r="A2189" s="8" t="s">
        <v>7</v>
      </c>
      <c r="B2189" s="9" t="s">
        <v>8</v>
      </c>
      <c r="C2189" s="10">
        <v>41743</v>
      </c>
      <c r="D2189" s="11">
        <v>15.403573629081947</v>
      </c>
    </row>
    <row r="2190" spans="1:4" x14ac:dyDescent="0.25">
      <c r="A2190" s="8" t="s">
        <v>7</v>
      </c>
      <c r="B2190" s="9" t="s">
        <v>8</v>
      </c>
      <c r="C2190" s="10">
        <v>43062</v>
      </c>
      <c r="D2190" s="11">
        <v>15.403573629081947</v>
      </c>
    </row>
    <row r="2191" spans="1:4" x14ac:dyDescent="0.25">
      <c r="A2191" s="8" t="s">
        <v>7</v>
      </c>
      <c r="B2191" s="9" t="s">
        <v>8</v>
      </c>
      <c r="C2191" s="10">
        <v>42895</v>
      </c>
      <c r="D2191" s="11">
        <v>15.403573629081947</v>
      </c>
    </row>
    <row r="2192" spans="1:4" x14ac:dyDescent="0.25">
      <c r="A2192" s="8" t="s">
        <v>7</v>
      </c>
      <c r="B2192" s="9" t="s">
        <v>8</v>
      </c>
      <c r="C2192" s="10">
        <v>41778</v>
      </c>
      <c r="D2192" s="11">
        <v>15.403573629081947</v>
      </c>
    </row>
    <row r="2193" spans="1:4" x14ac:dyDescent="0.25">
      <c r="A2193" s="8" t="s">
        <v>7</v>
      </c>
      <c r="B2193" s="9" t="s">
        <v>13</v>
      </c>
      <c r="C2193" s="10">
        <v>42036</v>
      </c>
      <c r="D2193" s="11">
        <v>2156.5003080714728</v>
      </c>
    </row>
    <row r="2194" spans="1:4" x14ac:dyDescent="0.25">
      <c r="A2194" s="8" t="s">
        <v>7</v>
      </c>
      <c r="B2194" s="9" t="s">
        <v>8</v>
      </c>
      <c r="C2194" s="10">
        <v>42386</v>
      </c>
      <c r="D2194" s="11">
        <v>154.03573629081947</v>
      </c>
    </row>
    <row r="2195" spans="1:4" x14ac:dyDescent="0.25">
      <c r="A2195" s="8" t="s">
        <v>7</v>
      </c>
      <c r="B2195" s="9" t="s">
        <v>8</v>
      </c>
      <c r="C2195" s="10">
        <v>42011</v>
      </c>
      <c r="D2195" s="11">
        <v>15.403573629081947</v>
      </c>
    </row>
    <row r="2196" spans="1:4" x14ac:dyDescent="0.25">
      <c r="A2196" s="8" t="s">
        <v>7</v>
      </c>
      <c r="B2196" s="9" t="s">
        <v>8</v>
      </c>
      <c r="C2196" s="10">
        <v>43306</v>
      </c>
      <c r="D2196" s="11">
        <v>15.403573629081947</v>
      </c>
    </row>
    <row r="2197" spans="1:4" x14ac:dyDescent="0.25">
      <c r="A2197" s="8" t="s">
        <v>7</v>
      </c>
      <c r="B2197" s="9" t="s">
        <v>8</v>
      </c>
      <c r="C2197" s="10">
        <v>42051</v>
      </c>
      <c r="D2197" s="11">
        <v>15.403573629081947</v>
      </c>
    </row>
    <row r="2198" spans="1:4" x14ac:dyDescent="0.25">
      <c r="A2198" s="8" t="s">
        <v>7</v>
      </c>
      <c r="B2198" s="9" t="s">
        <v>8</v>
      </c>
      <c r="C2198" s="10">
        <v>42757</v>
      </c>
      <c r="D2198" s="11">
        <v>15.403573629081947</v>
      </c>
    </row>
    <row r="2199" spans="1:4" x14ac:dyDescent="0.25">
      <c r="A2199" s="8" t="s">
        <v>7</v>
      </c>
      <c r="B2199" s="9" t="s">
        <v>8</v>
      </c>
      <c r="C2199" s="10">
        <v>41682</v>
      </c>
      <c r="D2199" s="11">
        <v>15.403573629081947</v>
      </c>
    </row>
    <row r="2200" spans="1:4" x14ac:dyDescent="0.25">
      <c r="A2200" s="8" t="s">
        <v>7</v>
      </c>
      <c r="B2200" s="9" t="s">
        <v>8</v>
      </c>
      <c r="C2200" s="10">
        <v>42782</v>
      </c>
      <c r="D2200" s="11">
        <v>15.403573629081947</v>
      </c>
    </row>
    <row r="2201" spans="1:4" x14ac:dyDescent="0.25">
      <c r="A2201" s="8" t="s">
        <v>7</v>
      </c>
      <c r="B2201" s="9" t="s">
        <v>8</v>
      </c>
      <c r="C2201" s="10">
        <v>42206</v>
      </c>
      <c r="D2201" s="11">
        <v>15.403573629081947</v>
      </c>
    </row>
    <row r="2202" spans="1:4" x14ac:dyDescent="0.25">
      <c r="A2202" s="8" t="s">
        <v>7</v>
      </c>
      <c r="B2202" s="9" t="s">
        <v>8</v>
      </c>
      <c r="C2202" s="10">
        <v>43090</v>
      </c>
      <c r="D2202" s="11">
        <v>15.403573629081947</v>
      </c>
    </row>
    <row r="2203" spans="1:4" x14ac:dyDescent="0.25">
      <c r="A2203" s="8" t="s">
        <v>7</v>
      </c>
      <c r="B2203" s="9" t="s">
        <v>8</v>
      </c>
      <c r="C2203" s="10">
        <v>42478</v>
      </c>
      <c r="D2203" s="11">
        <v>15.403573629081947</v>
      </c>
    </row>
    <row r="2204" spans="1:4" x14ac:dyDescent="0.25">
      <c r="A2204" s="8" t="s">
        <v>7</v>
      </c>
      <c r="B2204" s="9" t="s">
        <v>8</v>
      </c>
      <c r="C2204" s="10">
        <v>42503</v>
      </c>
      <c r="D2204" s="11">
        <v>15.403573629081947</v>
      </c>
    </row>
    <row r="2205" spans="1:4" x14ac:dyDescent="0.25">
      <c r="A2205" s="8" t="s">
        <v>7</v>
      </c>
      <c r="B2205" s="9" t="s">
        <v>8</v>
      </c>
      <c r="C2205" s="10">
        <v>42938</v>
      </c>
      <c r="D2205" s="11">
        <v>15.403573629081947</v>
      </c>
    </row>
    <row r="2206" spans="1:4" x14ac:dyDescent="0.25">
      <c r="A2206" s="8" t="s">
        <v>7</v>
      </c>
      <c r="B2206" s="9" t="s">
        <v>8</v>
      </c>
      <c r="C2206" s="10">
        <v>43234</v>
      </c>
      <c r="D2206" s="11">
        <v>15.403573629081947</v>
      </c>
    </row>
    <row r="2207" spans="1:4" x14ac:dyDescent="0.25">
      <c r="A2207" s="8" t="s">
        <v>7</v>
      </c>
      <c r="B2207" s="9" t="s">
        <v>8</v>
      </c>
      <c r="C2207" s="10">
        <v>42723</v>
      </c>
      <c r="D2207" s="11">
        <v>15.403573629081947</v>
      </c>
    </row>
    <row r="2208" spans="1:4" x14ac:dyDescent="0.25">
      <c r="A2208" s="8" t="s">
        <v>7</v>
      </c>
      <c r="B2208" s="9" t="s">
        <v>8</v>
      </c>
      <c r="C2208" s="10">
        <v>43437</v>
      </c>
      <c r="D2208" s="11">
        <v>15.403573629081947</v>
      </c>
    </row>
    <row r="2209" spans="1:4" x14ac:dyDescent="0.25">
      <c r="A2209" s="8" t="s">
        <v>7</v>
      </c>
      <c r="B2209" s="9" t="s">
        <v>8</v>
      </c>
      <c r="C2209" s="10">
        <v>42065</v>
      </c>
      <c r="D2209" s="11">
        <v>15.403573629081947</v>
      </c>
    </row>
    <row r="2210" spans="1:4" x14ac:dyDescent="0.25">
      <c r="A2210" s="8" t="s">
        <v>7</v>
      </c>
      <c r="B2210" s="9" t="s">
        <v>8</v>
      </c>
      <c r="C2210" s="10">
        <v>42749</v>
      </c>
      <c r="D2210" s="11">
        <v>15.403573629081947</v>
      </c>
    </row>
    <row r="2211" spans="1:4" x14ac:dyDescent="0.25">
      <c r="A2211" s="8" t="s">
        <v>7</v>
      </c>
      <c r="B2211" s="9" t="s">
        <v>8</v>
      </c>
      <c r="C2211" s="10">
        <v>42096</v>
      </c>
      <c r="D2211" s="11">
        <v>15.403573629081947</v>
      </c>
    </row>
    <row r="2212" spans="1:4" x14ac:dyDescent="0.25">
      <c r="A2212" s="8" t="s">
        <v>7</v>
      </c>
      <c r="B2212" s="9" t="s">
        <v>8</v>
      </c>
      <c r="C2212" s="10">
        <v>42360</v>
      </c>
      <c r="D2212" s="11">
        <v>15.403573629081947</v>
      </c>
    </row>
    <row r="2213" spans="1:4" x14ac:dyDescent="0.25">
      <c r="A2213" s="8" t="s">
        <v>7</v>
      </c>
      <c r="B2213" s="9" t="s">
        <v>8</v>
      </c>
      <c r="C2213" s="10">
        <v>42649</v>
      </c>
      <c r="D2213" s="11">
        <v>15.403573629081947</v>
      </c>
    </row>
    <row r="2214" spans="1:4" x14ac:dyDescent="0.25">
      <c r="A2214" s="8" t="s">
        <v>7</v>
      </c>
      <c r="B2214" s="9" t="s">
        <v>8</v>
      </c>
      <c r="C2214" s="10">
        <v>42193</v>
      </c>
      <c r="D2214" s="11">
        <v>15.403573629081947</v>
      </c>
    </row>
    <row r="2215" spans="1:4" x14ac:dyDescent="0.25">
      <c r="A2215" s="8" t="s">
        <v>7</v>
      </c>
      <c r="B2215" s="9" t="s">
        <v>8</v>
      </c>
      <c r="C2215" s="10">
        <v>43122</v>
      </c>
      <c r="D2215" s="11">
        <v>15.403573629081947</v>
      </c>
    </row>
    <row r="2216" spans="1:4" x14ac:dyDescent="0.25">
      <c r="A2216" s="8" t="s">
        <v>7</v>
      </c>
      <c r="B2216" s="9" t="s">
        <v>8</v>
      </c>
      <c r="C2216" s="10">
        <v>42103</v>
      </c>
      <c r="D2216" s="11">
        <v>15.403573629081947</v>
      </c>
    </row>
    <row r="2217" spans="1:4" x14ac:dyDescent="0.25">
      <c r="A2217" s="8" t="s">
        <v>7</v>
      </c>
      <c r="B2217" s="9" t="s">
        <v>8</v>
      </c>
      <c r="C2217" s="10">
        <v>42175</v>
      </c>
      <c r="D2217" s="11">
        <v>15.403573629081947</v>
      </c>
    </row>
    <row r="2218" spans="1:4" x14ac:dyDescent="0.25">
      <c r="A2218" s="8" t="s">
        <v>7</v>
      </c>
      <c r="B2218" s="9" t="s">
        <v>8</v>
      </c>
      <c r="C2218" s="10">
        <v>41675</v>
      </c>
      <c r="D2218" s="11">
        <v>23.105360443622921</v>
      </c>
    </row>
    <row r="2219" spans="1:4" x14ac:dyDescent="0.25">
      <c r="A2219" s="8" t="s">
        <v>7</v>
      </c>
      <c r="B2219" s="9" t="s">
        <v>11</v>
      </c>
      <c r="C2219" s="10">
        <v>42200</v>
      </c>
      <c r="D2219" s="11">
        <v>46.210720887245841</v>
      </c>
    </row>
    <row r="2220" spans="1:4" x14ac:dyDescent="0.25">
      <c r="A2220" s="8" t="s">
        <v>7</v>
      </c>
      <c r="B2220" s="9" t="s">
        <v>8</v>
      </c>
      <c r="C2220" s="10">
        <v>43376</v>
      </c>
      <c r="D2220" s="11">
        <v>15.403573629081947</v>
      </c>
    </row>
    <row r="2221" spans="1:4" x14ac:dyDescent="0.25">
      <c r="A2221" s="8" t="s">
        <v>7</v>
      </c>
      <c r="B2221" s="9" t="s">
        <v>8</v>
      </c>
      <c r="C2221" s="10">
        <v>42414</v>
      </c>
      <c r="D2221" s="11">
        <v>15.403573629081947</v>
      </c>
    </row>
    <row r="2222" spans="1:4" x14ac:dyDescent="0.25">
      <c r="A2222" s="8" t="s">
        <v>7</v>
      </c>
      <c r="B2222" s="9" t="s">
        <v>8</v>
      </c>
      <c r="C2222" s="10">
        <v>41941</v>
      </c>
      <c r="D2222" s="11">
        <v>15.403573629081947</v>
      </c>
    </row>
    <row r="2223" spans="1:4" x14ac:dyDescent="0.25">
      <c r="A2223" s="8" t="s">
        <v>7</v>
      </c>
      <c r="B2223" s="9" t="s">
        <v>8</v>
      </c>
      <c r="C2223" s="10">
        <v>43112</v>
      </c>
      <c r="D2223" s="11">
        <v>15.403573629081947</v>
      </c>
    </row>
    <row r="2224" spans="1:4" x14ac:dyDescent="0.25">
      <c r="A2224" s="8" t="s">
        <v>9</v>
      </c>
      <c r="B2224" s="9" t="s">
        <v>11</v>
      </c>
      <c r="C2224" s="10">
        <v>42389</v>
      </c>
      <c r="D2224" s="11">
        <v>88.183421516754848</v>
      </c>
    </row>
    <row r="2225" spans="1:4" x14ac:dyDescent="0.25">
      <c r="A2225" s="8" t="s">
        <v>9</v>
      </c>
      <c r="B2225" s="9" t="s">
        <v>11</v>
      </c>
      <c r="C2225" s="10">
        <v>41643</v>
      </c>
      <c r="D2225" s="11">
        <v>35.273368606701936</v>
      </c>
    </row>
    <row r="2226" spans="1:4" x14ac:dyDescent="0.25">
      <c r="A2226" s="8" t="s">
        <v>10</v>
      </c>
      <c r="B2226" s="9" t="s">
        <v>11</v>
      </c>
      <c r="C2226" s="10">
        <v>43041</v>
      </c>
      <c r="D2226" s="11">
        <v>52.949274594938046</v>
      </c>
    </row>
    <row r="2227" spans="1:4" x14ac:dyDescent="0.25">
      <c r="A2227" s="8" t="s">
        <v>10</v>
      </c>
      <c r="B2227" s="9" t="s">
        <v>11</v>
      </c>
      <c r="C2227" s="10">
        <v>43019</v>
      </c>
      <c r="D2227" s="11">
        <v>52.949274594938046</v>
      </c>
    </row>
    <row r="2228" spans="1:4" x14ac:dyDescent="0.25">
      <c r="A2228" s="8" t="s">
        <v>10</v>
      </c>
      <c r="B2228" s="9" t="s">
        <v>13</v>
      </c>
      <c r="C2228" s="10">
        <v>43201</v>
      </c>
      <c r="D2228" s="11">
        <v>72.011013449115751</v>
      </c>
    </row>
    <row r="2229" spans="1:4" x14ac:dyDescent="0.25">
      <c r="A2229" s="8" t="s">
        <v>12</v>
      </c>
      <c r="B2229" s="9" t="s">
        <v>8</v>
      </c>
      <c r="C2229" s="10">
        <v>42509</v>
      </c>
      <c r="D2229" s="11">
        <v>136.46313205784574</v>
      </c>
    </row>
    <row r="2230" spans="1:4" x14ac:dyDescent="0.25">
      <c r="A2230" s="8" t="s">
        <v>12</v>
      </c>
      <c r="B2230" s="9" t="s">
        <v>8</v>
      </c>
      <c r="C2230" s="10">
        <v>42312</v>
      </c>
      <c r="D2230" s="11">
        <v>45.792997334847563</v>
      </c>
    </row>
    <row r="2231" spans="1:4" x14ac:dyDescent="0.25">
      <c r="A2231" s="8" t="s">
        <v>12</v>
      </c>
      <c r="B2231" s="9" t="s">
        <v>8</v>
      </c>
      <c r="C2231" s="10">
        <v>42078</v>
      </c>
      <c r="D2231" s="11">
        <v>274.75798400908536</v>
      </c>
    </row>
    <row r="2232" spans="1:4" x14ac:dyDescent="0.25">
      <c r="A2232" s="8" t="s">
        <v>10</v>
      </c>
      <c r="B2232" s="9" t="s">
        <v>11</v>
      </c>
      <c r="C2232" s="10">
        <v>42111</v>
      </c>
      <c r="D2232" s="11">
        <v>105.89854918987609</v>
      </c>
    </row>
    <row r="2233" spans="1:4" x14ac:dyDescent="0.25">
      <c r="A2233" s="8" t="s">
        <v>10</v>
      </c>
      <c r="B2233" s="9" t="s">
        <v>11</v>
      </c>
      <c r="C2233" s="10">
        <v>42363</v>
      </c>
      <c r="D2233" s="11">
        <v>19.061738854177698</v>
      </c>
    </row>
    <row r="2234" spans="1:4" x14ac:dyDescent="0.25">
      <c r="A2234" s="8" t="s">
        <v>10</v>
      </c>
      <c r="B2234" s="9" t="s">
        <v>13</v>
      </c>
      <c r="C2234" s="10">
        <v>43369</v>
      </c>
      <c r="D2234" s="11">
        <v>0</v>
      </c>
    </row>
    <row r="2235" spans="1:4" x14ac:dyDescent="0.25">
      <c r="A2235" s="8" t="s">
        <v>7</v>
      </c>
      <c r="B2235" s="9" t="s">
        <v>8</v>
      </c>
      <c r="C2235" s="10">
        <v>43003</v>
      </c>
      <c r="D2235" s="11">
        <v>385.08934072704869</v>
      </c>
    </row>
    <row r="2236" spans="1:4" x14ac:dyDescent="0.25">
      <c r="A2236" s="8" t="s">
        <v>7</v>
      </c>
      <c r="B2236" s="9" t="s">
        <v>11</v>
      </c>
      <c r="C2236" s="10">
        <v>43331</v>
      </c>
      <c r="D2236" s="11">
        <v>123.22858903265558</v>
      </c>
    </row>
    <row r="2237" spans="1:4" x14ac:dyDescent="0.25">
      <c r="A2237" s="8" t="s">
        <v>7</v>
      </c>
      <c r="B2237" s="9" t="s">
        <v>11</v>
      </c>
      <c r="C2237" s="10">
        <v>41977</v>
      </c>
      <c r="D2237" s="11">
        <v>123.22858903265558</v>
      </c>
    </row>
    <row r="2238" spans="1:4" x14ac:dyDescent="0.25">
      <c r="A2238" s="8" t="s">
        <v>7</v>
      </c>
      <c r="B2238" s="9" t="s">
        <v>11</v>
      </c>
      <c r="C2238" s="10">
        <v>42962</v>
      </c>
      <c r="D2238" s="11">
        <v>154.03573629081947</v>
      </c>
    </row>
    <row r="2239" spans="1:4" x14ac:dyDescent="0.25">
      <c r="A2239" s="8" t="s">
        <v>7</v>
      </c>
      <c r="B2239" s="9" t="s">
        <v>11</v>
      </c>
      <c r="C2239" s="10">
        <v>42727</v>
      </c>
      <c r="D2239" s="11">
        <v>154.03573629081947</v>
      </c>
    </row>
    <row r="2240" spans="1:4" x14ac:dyDescent="0.25">
      <c r="A2240" s="8" t="s">
        <v>7</v>
      </c>
      <c r="B2240" s="9" t="s">
        <v>11</v>
      </c>
      <c r="C2240" s="10">
        <v>42176</v>
      </c>
      <c r="D2240" s="11">
        <v>154.03573629081947</v>
      </c>
    </row>
    <row r="2241" spans="1:4" x14ac:dyDescent="0.25">
      <c r="A2241" s="8" t="s">
        <v>7</v>
      </c>
      <c r="B2241" s="9" t="s">
        <v>11</v>
      </c>
      <c r="C2241" s="10">
        <v>41950</v>
      </c>
      <c r="D2241" s="11">
        <v>84.719654959950716</v>
      </c>
    </row>
    <row r="2242" spans="1:4" x14ac:dyDescent="0.25">
      <c r="A2242" s="8" t="s">
        <v>9</v>
      </c>
      <c r="B2242" s="9" t="s">
        <v>8</v>
      </c>
      <c r="C2242" s="10">
        <v>43311</v>
      </c>
      <c r="D2242" s="11">
        <v>48.500881834215171</v>
      </c>
    </row>
    <row r="2243" spans="1:4" x14ac:dyDescent="0.25">
      <c r="A2243" s="8" t="s">
        <v>9</v>
      </c>
      <c r="B2243" s="9" t="s">
        <v>8</v>
      </c>
      <c r="C2243" s="10">
        <v>43438</v>
      </c>
      <c r="D2243" s="11">
        <v>55.114638447971785</v>
      </c>
    </row>
    <row r="2244" spans="1:4" x14ac:dyDescent="0.25">
      <c r="A2244" s="8" t="s">
        <v>14</v>
      </c>
      <c r="B2244" s="9" t="s">
        <v>8</v>
      </c>
      <c r="C2244" s="10">
        <v>42895</v>
      </c>
      <c r="D2244" s="11">
        <v>121.60338927814894</v>
      </c>
    </row>
    <row r="2245" spans="1:4" x14ac:dyDescent="0.25">
      <c r="A2245" s="8" t="s">
        <v>9</v>
      </c>
      <c r="B2245" s="9" t="s">
        <v>8</v>
      </c>
      <c r="C2245" s="10">
        <v>42247</v>
      </c>
      <c r="D2245" s="11">
        <v>20</v>
      </c>
    </row>
    <row r="2246" spans="1:4" x14ac:dyDescent="0.25">
      <c r="A2246" s="8" t="s">
        <v>7</v>
      </c>
      <c r="B2246" s="9" t="s">
        <v>8</v>
      </c>
      <c r="C2246" s="10">
        <v>41969</v>
      </c>
      <c r="D2246" s="11">
        <v>46.210720887245841</v>
      </c>
    </row>
    <row r="2247" spans="1:4" x14ac:dyDescent="0.25">
      <c r="A2247" s="8" t="s">
        <v>9</v>
      </c>
      <c r="B2247" s="9" t="s">
        <v>8</v>
      </c>
      <c r="C2247" s="10">
        <v>42980</v>
      </c>
      <c r="D2247" s="11">
        <v>110.22927689594357</v>
      </c>
    </row>
    <row r="2248" spans="1:4" x14ac:dyDescent="0.25">
      <c r="A2248" s="8" t="s">
        <v>10</v>
      </c>
      <c r="B2248" s="9" t="s">
        <v>13</v>
      </c>
      <c r="C2248" s="10">
        <v>42423</v>
      </c>
      <c r="D2248" s="11">
        <v>158.84782378481412</v>
      </c>
    </row>
    <row r="2249" spans="1:4" x14ac:dyDescent="0.25">
      <c r="A2249" s="8" t="s">
        <v>7</v>
      </c>
      <c r="B2249" s="9" t="s">
        <v>8</v>
      </c>
      <c r="C2249" s="10">
        <v>42907</v>
      </c>
      <c r="D2249" s="11">
        <v>15.403573629081947</v>
      </c>
    </row>
    <row r="2250" spans="1:4" x14ac:dyDescent="0.25">
      <c r="A2250" s="8" t="s">
        <v>7</v>
      </c>
      <c r="B2250" s="9" t="s">
        <v>11</v>
      </c>
      <c r="C2250" s="10">
        <v>41691</v>
      </c>
      <c r="D2250" s="11">
        <v>68.941744226128904</v>
      </c>
    </row>
    <row r="2251" spans="1:4" x14ac:dyDescent="0.25">
      <c r="A2251" s="8" t="s">
        <v>7</v>
      </c>
      <c r="B2251" s="9" t="s">
        <v>8</v>
      </c>
      <c r="C2251" s="10">
        <v>42293</v>
      </c>
      <c r="D2251" s="11">
        <v>231.05360443622922</v>
      </c>
    </row>
    <row r="2252" spans="1:4" x14ac:dyDescent="0.25">
      <c r="A2252" s="8" t="s">
        <v>7</v>
      </c>
      <c r="B2252" s="9" t="s">
        <v>8</v>
      </c>
      <c r="C2252" s="10">
        <v>41786</v>
      </c>
      <c r="D2252" s="11">
        <v>9.0593963999845819</v>
      </c>
    </row>
    <row r="2253" spans="1:4" x14ac:dyDescent="0.25">
      <c r="A2253" s="8" t="s">
        <v>7</v>
      </c>
      <c r="B2253" s="9" t="s">
        <v>8</v>
      </c>
      <c r="C2253" s="10">
        <v>43136</v>
      </c>
      <c r="D2253" s="11">
        <v>123.22858903265558</v>
      </c>
    </row>
    <row r="2254" spans="1:4" x14ac:dyDescent="0.25">
      <c r="A2254" s="8" t="s">
        <v>9</v>
      </c>
      <c r="B2254" s="9" t="s">
        <v>8</v>
      </c>
      <c r="C2254" s="10">
        <v>43423</v>
      </c>
      <c r="D2254" s="11">
        <v>661.37566137566137</v>
      </c>
    </row>
    <row r="2255" spans="1:4" x14ac:dyDescent="0.25">
      <c r="A2255" s="8" t="s">
        <v>7</v>
      </c>
      <c r="B2255" s="9" t="s">
        <v>8</v>
      </c>
      <c r="C2255" s="10">
        <v>43043</v>
      </c>
      <c r="D2255" s="11">
        <v>15.403573629081947</v>
      </c>
    </row>
    <row r="2256" spans="1:4" x14ac:dyDescent="0.25">
      <c r="A2256" s="8" t="s">
        <v>7</v>
      </c>
      <c r="B2256" s="9" t="s">
        <v>8</v>
      </c>
      <c r="C2256" s="10">
        <v>43323</v>
      </c>
      <c r="D2256" s="11">
        <v>15.403573629081947</v>
      </c>
    </row>
    <row r="2257" spans="1:4" x14ac:dyDescent="0.25">
      <c r="A2257" s="8" t="s">
        <v>7</v>
      </c>
      <c r="B2257" s="9" t="s">
        <v>8</v>
      </c>
      <c r="C2257" s="10">
        <v>42653</v>
      </c>
      <c r="D2257" s="11">
        <v>15.403573629081947</v>
      </c>
    </row>
    <row r="2258" spans="1:4" x14ac:dyDescent="0.25">
      <c r="A2258" s="8" t="s">
        <v>7</v>
      </c>
      <c r="B2258" s="9" t="s">
        <v>8</v>
      </c>
      <c r="C2258" s="10">
        <v>43075</v>
      </c>
      <c r="D2258" s="11">
        <v>15.403573629081947</v>
      </c>
    </row>
    <row r="2259" spans="1:4" x14ac:dyDescent="0.25">
      <c r="A2259" s="8" t="s">
        <v>7</v>
      </c>
      <c r="B2259" s="9" t="s">
        <v>8</v>
      </c>
      <c r="C2259" s="10">
        <v>43415</v>
      </c>
      <c r="D2259" s="11">
        <v>15.403573629081947</v>
      </c>
    </row>
    <row r="2260" spans="1:4" x14ac:dyDescent="0.25">
      <c r="A2260" s="8" t="s">
        <v>7</v>
      </c>
      <c r="B2260" s="9" t="s">
        <v>8</v>
      </c>
      <c r="C2260" s="10">
        <v>43262</v>
      </c>
      <c r="D2260" s="11">
        <v>15.403573629081947</v>
      </c>
    </row>
    <row r="2261" spans="1:4" x14ac:dyDescent="0.25">
      <c r="A2261" s="8" t="s">
        <v>7</v>
      </c>
      <c r="B2261" s="9" t="s">
        <v>8</v>
      </c>
      <c r="C2261" s="10">
        <v>42280</v>
      </c>
      <c r="D2261" s="11">
        <v>15.403573629081947</v>
      </c>
    </row>
    <row r="2262" spans="1:4" x14ac:dyDescent="0.25">
      <c r="A2262" s="8" t="s">
        <v>7</v>
      </c>
      <c r="B2262" s="9" t="s">
        <v>8</v>
      </c>
      <c r="C2262" s="10">
        <v>42966</v>
      </c>
      <c r="D2262" s="11">
        <v>15.403573629081947</v>
      </c>
    </row>
    <row r="2263" spans="1:4" x14ac:dyDescent="0.25">
      <c r="A2263" s="8" t="s">
        <v>7</v>
      </c>
      <c r="B2263" s="9" t="s">
        <v>8</v>
      </c>
      <c r="C2263" s="10">
        <v>42124</v>
      </c>
      <c r="D2263" s="11">
        <v>15.403573629081947</v>
      </c>
    </row>
    <row r="2264" spans="1:4" x14ac:dyDescent="0.25">
      <c r="A2264" s="8" t="s">
        <v>7</v>
      </c>
      <c r="B2264" s="9" t="s">
        <v>8</v>
      </c>
      <c r="C2264" s="10">
        <v>42994</v>
      </c>
      <c r="D2264" s="11">
        <v>15.403573629081947</v>
      </c>
    </row>
    <row r="2265" spans="1:4" x14ac:dyDescent="0.25">
      <c r="A2265" s="8" t="s">
        <v>7</v>
      </c>
      <c r="B2265" s="9" t="s">
        <v>8</v>
      </c>
      <c r="C2265" s="10">
        <v>43455</v>
      </c>
      <c r="D2265" s="11">
        <v>15.403573629081947</v>
      </c>
    </row>
    <row r="2266" spans="1:4" x14ac:dyDescent="0.25">
      <c r="A2266" s="8" t="s">
        <v>7</v>
      </c>
      <c r="B2266" s="9" t="s">
        <v>8</v>
      </c>
      <c r="C2266" s="10">
        <v>43073</v>
      </c>
      <c r="D2266" s="11">
        <v>15.403573629081947</v>
      </c>
    </row>
    <row r="2267" spans="1:4" x14ac:dyDescent="0.25">
      <c r="A2267" s="8" t="s">
        <v>7</v>
      </c>
      <c r="B2267" s="9" t="s">
        <v>8</v>
      </c>
      <c r="C2267" s="10">
        <v>41845</v>
      </c>
      <c r="D2267" s="11">
        <v>15.403573629081947</v>
      </c>
    </row>
    <row r="2268" spans="1:4" x14ac:dyDescent="0.25">
      <c r="A2268" s="8" t="s">
        <v>10</v>
      </c>
      <c r="B2268" s="9" t="s">
        <v>13</v>
      </c>
      <c r="C2268" s="10">
        <v>43080</v>
      </c>
      <c r="D2268" s="11">
        <v>42.359419675950441</v>
      </c>
    </row>
    <row r="2269" spans="1:4" x14ac:dyDescent="0.25">
      <c r="A2269" s="8" t="s">
        <v>7</v>
      </c>
      <c r="B2269" s="9" t="s">
        <v>8</v>
      </c>
      <c r="C2269" s="10">
        <v>43354</v>
      </c>
      <c r="D2269" s="11">
        <v>123.22858903265558</v>
      </c>
    </row>
    <row r="2270" spans="1:4" x14ac:dyDescent="0.25">
      <c r="A2270" s="8" t="s">
        <v>7</v>
      </c>
      <c r="B2270" s="9" t="s">
        <v>11</v>
      </c>
      <c r="C2270" s="10">
        <v>42135</v>
      </c>
      <c r="D2270" s="11">
        <v>134.01109057301295</v>
      </c>
    </row>
    <row r="2271" spans="1:4" x14ac:dyDescent="0.25">
      <c r="A2271" s="8" t="s">
        <v>10</v>
      </c>
      <c r="B2271" s="9" t="s">
        <v>11</v>
      </c>
      <c r="C2271" s="10">
        <v>42823</v>
      </c>
      <c r="D2271" s="11">
        <v>26.474637297469023</v>
      </c>
    </row>
    <row r="2272" spans="1:4" x14ac:dyDescent="0.25">
      <c r="A2272" s="8" t="s">
        <v>7</v>
      </c>
      <c r="B2272" s="9" t="s">
        <v>11</v>
      </c>
      <c r="C2272" s="10">
        <v>42935</v>
      </c>
      <c r="D2272" s="11">
        <v>64.24010381200776</v>
      </c>
    </row>
    <row r="2273" spans="1:4" x14ac:dyDescent="0.25">
      <c r="A2273" s="8" t="s">
        <v>9</v>
      </c>
      <c r="B2273" s="9" t="s">
        <v>8</v>
      </c>
      <c r="C2273" s="10">
        <v>43321</v>
      </c>
      <c r="D2273" s="11">
        <v>24.483575837742503</v>
      </c>
    </row>
    <row r="2274" spans="1:4" x14ac:dyDescent="0.25">
      <c r="A2274" s="8" t="s">
        <v>10</v>
      </c>
      <c r="B2274" s="9" t="s">
        <v>13</v>
      </c>
      <c r="C2274" s="10">
        <v>43007</v>
      </c>
      <c r="D2274" s="11">
        <v>191.67637403367573</v>
      </c>
    </row>
    <row r="2275" spans="1:4" x14ac:dyDescent="0.25">
      <c r="A2275" s="8" t="s">
        <v>10</v>
      </c>
      <c r="B2275" s="9" t="s">
        <v>11</v>
      </c>
      <c r="C2275" s="10">
        <v>42037</v>
      </c>
      <c r="D2275" s="11">
        <v>120.0889547813195</v>
      </c>
    </row>
    <row r="2276" spans="1:4" x14ac:dyDescent="0.25">
      <c r="A2276" s="8" t="s">
        <v>10</v>
      </c>
      <c r="B2276" s="9" t="s">
        <v>11</v>
      </c>
      <c r="C2276" s="10">
        <v>43154</v>
      </c>
      <c r="D2276" s="11">
        <v>105.89854918987609</v>
      </c>
    </row>
    <row r="2277" spans="1:4" x14ac:dyDescent="0.25">
      <c r="A2277" s="8" t="s">
        <v>10</v>
      </c>
      <c r="B2277" s="9" t="s">
        <v>11</v>
      </c>
      <c r="C2277" s="10">
        <v>41783</v>
      </c>
      <c r="D2277" s="11">
        <v>105.89854918987609</v>
      </c>
    </row>
    <row r="2278" spans="1:4" x14ac:dyDescent="0.25">
      <c r="A2278" s="8" t="s">
        <v>14</v>
      </c>
      <c r="B2278" s="9" t="s">
        <v>8</v>
      </c>
      <c r="C2278" s="10">
        <v>43334</v>
      </c>
      <c r="D2278" s="11">
        <v>500</v>
      </c>
    </row>
    <row r="2279" spans="1:4" x14ac:dyDescent="0.25">
      <c r="A2279" s="8" t="s">
        <v>14</v>
      </c>
      <c r="B2279" s="9" t="s">
        <v>8</v>
      </c>
      <c r="C2279" s="10">
        <v>42527</v>
      </c>
      <c r="D2279" s="11">
        <v>2500</v>
      </c>
    </row>
    <row r="2280" spans="1:4" x14ac:dyDescent="0.25">
      <c r="A2280" s="8" t="s">
        <v>14</v>
      </c>
      <c r="B2280" s="9" t="s">
        <v>8</v>
      </c>
      <c r="C2280" s="10">
        <v>42568</v>
      </c>
      <c r="D2280" s="11">
        <v>100</v>
      </c>
    </row>
    <row r="2281" spans="1:4" x14ac:dyDescent="0.25">
      <c r="A2281" s="8" t="s">
        <v>9</v>
      </c>
      <c r="B2281" s="9" t="s">
        <v>11</v>
      </c>
      <c r="C2281" s="10">
        <v>42837</v>
      </c>
      <c r="D2281" s="11">
        <v>88.183421516754848</v>
      </c>
    </row>
    <row r="2282" spans="1:4" x14ac:dyDescent="0.25">
      <c r="A2282" s="8" t="s">
        <v>9</v>
      </c>
      <c r="B2282" s="9" t="s">
        <v>8</v>
      </c>
      <c r="C2282" s="10">
        <v>42419</v>
      </c>
      <c r="D2282" s="11">
        <v>40</v>
      </c>
    </row>
    <row r="2283" spans="1:4" x14ac:dyDescent="0.25">
      <c r="A2283" s="8" t="s">
        <v>9</v>
      </c>
      <c r="B2283" s="9" t="s">
        <v>8</v>
      </c>
      <c r="C2283" s="10">
        <v>42869</v>
      </c>
      <c r="D2283" s="11">
        <v>40</v>
      </c>
    </row>
    <row r="2284" spans="1:4" x14ac:dyDescent="0.25">
      <c r="A2284" s="8" t="s">
        <v>9</v>
      </c>
      <c r="B2284" s="9" t="s">
        <v>8</v>
      </c>
      <c r="C2284" s="10">
        <v>43160</v>
      </c>
      <c r="D2284" s="11">
        <v>61.853174603174601</v>
      </c>
    </row>
    <row r="2285" spans="1:4" x14ac:dyDescent="0.25">
      <c r="A2285" s="8" t="s">
        <v>9</v>
      </c>
      <c r="B2285" s="9" t="s">
        <v>8</v>
      </c>
      <c r="C2285" s="10">
        <v>41970</v>
      </c>
      <c r="D2285" s="11">
        <v>40</v>
      </c>
    </row>
    <row r="2286" spans="1:4" x14ac:dyDescent="0.25">
      <c r="A2286" s="8" t="s">
        <v>9</v>
      </c>
      <c r="B2286" s="9" t="s">
        <v>8</v>
      </c>
      <c r="C2286" s="10">
        <v>42988</v>
      </c>
      <c r="D2286" s="11">
        <v>40</v>
      </c>
    </row>
    <row r="2287" spans="1:4" x14ac:dyDescent="0.25">
      <c r="A2287" s="8" t="s">
        <v>9</v>
      </c>
      <c r="B2287" s="9" t="s">
        <v>8</v>
      </c>
      <c r="C2287" s="10">
        <v>43089</v>
      </c>
      <c r="D2287" s="11">
        <v>40</v>
      </c>
    </row>
    <row r="2288" spans="1:4" x14ac:dyDescent="0.25">
      <c r="A2288" s="8" t="s">
        <v>9</v>
      </c>
      <c r="B2288" s="9" t="s">
        <v>8</v>
      </c>
      <c r="C2288" s="10">
        <v>42550</v>
      </c>
      <c r="D2288" s="11">
        <v>40</v>
      </c>
    </row>
    <row r="2289" spans="1:4" x14ac:dyDescent="0.25">
      <c r="A2289" s="8" t="s">
        <v>9</v>
      </c>
      <c r="B2289" s="9" t="s">
        <v>8</v>
      </c>
      <c r="C2289" s="10">
        <v>41796</v>
      </c>
      <c r="D2289" s="11">
        <v>40</v>
      </c>
    </row>
    <row r="2290" spans="1:4" x14ac:dyDescent="0.25">
      <c r="A2290" s="8" t="s">
        <v>7</v>
      </c>
      <c r="B2290" s="9" t="s">
        <v>16</v>
      </c>
      <c r="C2290" s="10">
        <v>43343</v>
      </c>
      <c r="D2290" s="11">
        <v>68.941744226128904</v>
      </c>
    </row>
    <row r="2291" spans="1:4" x14ac:dyDescent="0.25">
      <c r="A2291" s="8" t="s">
        <v>14</v>
      </c>
      <c r="B2291" s="9" t="s">
        <v>8</v>
      </c>
      <c r="C2291" s="10">
        <v>42383</v>
      </c>
      <c r="D2291" s="11">
        <v>329.04045223319753</v>
      </c>
    </row>
    <row r="2292" spans="1:4" x14ac:dyDescent="0.25">
      <c r="A2292" s="8" t="s">
        <v>9</v>
      </c>
      <c r="B2292" s="9" t="s">
        <v>11</v>
      </c>
      <c r="C2292" s="10">
        <v>42650</v>
      </c>
      <c r="D2292" s="11">
        <v>33.06878306878307</v>
      </c>
    </row>
    <row r="2293" spans="1:4" x14ac:dyDescent="0.25">
      <c r="A2293" s="8" t="s">
        <v>10</v>
      </c>
      <c r="B2293" s="9" t="s">
        <v>11</v>
      </c>
      <c r="C2293" s="10">
        <v>42032</v>
      </c>
      <c r="D2293" s="11">
        <v>105.89854918987609</v>
      </c>
    </row>
    <row r="2294" spans="1:4" x14ac:dyDescent="0.25">
      <c r="A2294" s="8" t="s">
        <v>9</v>
      </c>
      <c r="B2294" s="9" t="s">
        <v>11</v>
      </c>
      <c r="C2294" s="10">
        <v>41968</v>
      </c>
      <c r="D2294" s="11">
        <v>55.114638447971785</v>
      </c>
    </row>
    <row r="2295" spans="1:4" x14ac:dyDescent="0.25">
      <c r="A2295" s="8" t="s">
        <v>9</v>
      </c>
      <c r="B2295" s="9" t="s">
        <v>8</v>
      </c>
      <c r="C2295" s="10">
        <v>43242</v>
      </c>
      <c r="D2295" s="11">
        <v>220.45855379188714</v>
      </c>
    </row>
    <row r="2296" spans="1:4" x14ac:dyDescent="0.25">
      <c r="A2296" s="8" t="s">
        <v>14</v>
      </c>
      <c r="B2296" s="9" t="s">
        <v>8</v>
      </c>
      <c r="C2296" s="10">
        <v>43053</v>
      </c>
      <c r="D2296" s="11">
        <v>97.767638911520294</v>
      </c>
    </row>
    <row r="2297" spans="1:4" x14ac:dyDescent="0.25">
      <c r="A2297" s="8" t="s">
        <v>9</v>
      </c>
      <c r="B2297" s="9" t="s">
        <v>8</v>
      </c>
      <c r="C2297" s="10">
        <v>42214</v>
      </c>
      <c r="D2297" s="11">
        <v>60</v>
      </c>
    </row>
    <row r="2298" spans="1:4" x14ac:dyDescent="0.25">
      <c r="A2298" s="8" t="s">
        <v>14</v>
      </c>
      <c r="B2298" s="9" t="s">
        <v>8</v>
      </c>
      <c r="C2298" s="10">
        <v>42973</v>
      </c>
      <c r="D2298" s="11">
        <v>92.625</v>
      </c>
    </row>
    <row r="2299" spans="1:4" x14ac:dyDescent="0.25">
      <c r="A2299" s="8" t="s">
        <v>14</v>
      </c>
      <c r="B2299" s="9" t="s">
        <v>8</v>
      </c>
      <c r="C2299" s="10">
        <v>42281</v>
      </c>
      <c r="D2299" s="11">
        <v>2.2749999999999999</v>
      </c>
    </row>
    <row r="2300" spans="1:4" x14ac:dyDescent="0.25">
      <c r="A2300" s="8" t="s">
        <v>14</v>
      </c>
      <c r="B2300" s="9" t="s">
        <v>8</v>
      </c>
      <c r="C2300" s="10">
        <v>41691</v>
      </c>
      <c r="D2300" s="11">
        <v>11.31</v>
      </c>
    </row>
    <row r="2301" spans="1:4" x14ac:dyDescent="0.25">
      <c r="A2301" s="8" t="s">
        <v>7</v>
      </c>
      <c r="B2301" s="9" t="s">
        <v>8</v>
      </c>
      <c r="C2301" s="10">
        <v>42392</v>
      </c>
      <c r="D2301" s="11">
        <v>123.22858903265558</v>
      </c>
    </row>
    <row r="2302" spans="1:4" x14ac:dyDescent="0.25">
      <c r="A2302" s="8" t="s">
        <v>7</v>
      </c>
      <c r="B2302" s="9" t="s">
        <v>8</v>
      </c>
      <c r="C2302" s="10">
        <v>42819</v>
      </c>
      <c r="D2302" s="11">
        <v>277.26432532347508</v>
      </c>
    </row>
    <row r="2303" spans="1:4" x14ac:dyDescent="0.25">
      <c r="A2303" s="8" t="s">
        <v>14</v>
      </c>
      <c r="B2303" s="9" t="s">
        <v>8</v>
      </c>
      <c r="C2303" s="10">
        <v>43167</v>
      </c>
      <c r="D2303" s="11">
        <v>99.493729039371516</v>
      </c>
    </row>
    <row r="2304" spans="1:4" x14ac:dyDescent="0.25">
      <c r="A2304" s="8" t="s">
        <v>14</v>
      </c>
      <c r="B2304" s="9" t="s">
        <v>8</v>
      </c>
      <c r="C2304" s="10">
        <v>41740</v>
      </c>
      <c r="D2304" s="11">
        <v>102.73808976891625</v>
      </c>
    </row>
    <row r="2305" spans="1:4" x14ac:dyDescent="0.25">
      <c r="A2305" s="8" t="s">
        <v>10</v>
      </c>
      <c r="B2305" s="9" t="s">
        <v>11</v>
      </c>
      <c r="C2305" s="10">
        <v>42547</v>
      </c>
      <c r="D2305" s="11">
        <v>105.89854918987609</v>
      </c>
    </row>
    <row r="2306" spans="1:4" x14ac:dyDescent="0.25">
      <c r="A2306" s="8" t="s">
        <v>9</v>
      </c>
      <c r="B2306" s="9" t="s">
        <v>8</v>
      </c>
      <c r="C2306" s="10">
        <v>42039</v>
      </c>
      <c r="D2306" s="11">
        <v>194.00352733686069</v>
      </c>
    </row>
    <row r="2307" spans="1:4" x14ac:dyDescent="0.25">
      <c r="A2307" s="8" t="s">
        <v>14</v>
      </c>
      <c r="B2307" s="9" t="s">
        <v>16</v>
      </c>
      <c r="C2307" s="10">
        <v>43432</v>
      </c>
      <c r="D2307" s="11">
        <v>3258.9212970506765</v>
      </c>
    </row>
    <row r="2308" spans="1:4" x14ac:dyDescent="0.25">
      <c r="A2308" s="8" t="s">
        <v>9</v>
      </c>
      <c r="B2308" s="9" t="s">
        <v>8</v>
      </c>
      <c r="C2308" s="10">
        <v>42266</v>
      </c>
      <c r="D2308" s="11">
        <v>195.868430335097</v>
      </c>
    </row>
    <row r="2309" spans="1:4" x14ac:dyDescent="0.25">
      <c r="A2309" s="8" t="s">
        <v>9</v>
      </c>
      <c r="B2309" s="9" t="s">
        <v>11</v>
      </c>
      <c r="C2309" s="10">
        <v>42434</v>
      </c>
      <c r="D2309" s="11">
        <v>55.114638447971785</v>
      </c>
    </row>
    <row r="2310" spans="1:4" x14ac:dyDescent="0.25">
      <c r="A2310" s="8" t="s">
        <v>10</v>
      </c>
      <c r="B2310" s="9" t="s">
        <v>13</v>
      </c>
      <c r="C2310" s="10">
        <v>43270</v>
      </c>
      <c r="D2310" s="11">
        <v>63.539129513925651</v>
      </c>
    </row>
    <row r="2311" spans="1:4" x14ac:dyDescent="0.25">
      <c r="A2311" s="8" t="s">
        <v>10</v>
      </c>
      <c r="B2311" s="9" t="s">
        <v>13</v>
      </c>
      <c r="C2311" s="10">
        <v>42395</v>
      </c>
      <c r="D2311" s="11">
        <v>63.539129513925651</v>
      </c>
    </row>
    <row r="2312" spans="1:4" x14ac:dyDescent="0.25">
      <c r="A2312" s="8" t="s">
        <v>10</v>
      </c>
      <c r="B2312" s="9" t="s">
        <v>13</v>
      </c>
      <c r="C2312" s="10">
        <v>43423</v>
      </c>
      <c r="D2312" s="11">
        <v>95.308694270888495</v>
      </c>
    </row>
    <row r="2313" spans="1:4" x14ac:dyDescent="0.25">
      <c r="A2313" s="8" t="s">
        <v>10</v>
      </c>
      <c r="B2313" s="9" t="s">
        <v>13</v>
      </c>
      <c r="C2313" s="10">
        <v>42466</v>
      </c>
      <c r="D2313" s="11">
        <v>81.030710639332298</v>
      </c>
    </row>
    <row r="2314" spans="1:4" x14ac:dyDescent="0.25">
      <c r="A2314" s="8" t="s">
        <v>10</v>
      </c>
      <c r="B2314" s="9" t="s">
        <v>11</v>
      </c>
      <c r="C2314" s="10">
        <v>43302</v>
      </c>
      <c r="D2314" s="11">
        <v>81.030710639332298</v>
      </c>
    </row>
    <row r="2315" spans="1:4" x14ac:dyDescent="0.25">
      <c r="A2315" s="8" t="s">
        <v>9</v>
      </c>
      <c r="B2315" s="9" t="s">
        <v>8</v>
      </c>
      <c r="C2315" s="10">
        <v>42924</v>
      </c>
      <c r="D2315" s="11">
        <v>165.34391534391534</v>
      </c>
    </row>
    <row r="2316" spans="1:4" x14ac:dyDescent="0.25">
      <c r="A2316" s="8" t="s">
        <v>9</v>
      </c>
      <c r="B2316" s="9" t="s">
        <v>8</v>
      </c>
      <c r="C2316" s="10">
        <v>42699</v>
      </c>
      <c r="D2316" s="11">
        <v>18.04052028218695</v>
      </c>
    </row>
    <row r="2317" spans="1:4" x14ac:dyDescent="0.25">
      <c r="A2317" s="8" t="s">
        <v>14</v>
      </c>
      <c r="B2317" s="9" t="s">
        <v>8</v>
      </c>
      <c r="C2317" s="10">
        <v>41950</v>
      </c>
      <c r="D2317" s="11">
        <v>600</v>
      </c>
    </row>
    <row r="2318" spans="1:4" x14ac:dyDescent="0.25">
      <c r="A2318" s="8" t="s">
        <v>9</v>
      </c>
      <c r="B2318" s="9" t="s">
        <v>11</v>
      </c>
      <c r="C2318" s="10">
        <v>43395</v>
      </c>
      <c r="D2318" s="11">
        <v>66.137566137566139</v>
      </c>
    </row>
    <row r="2319" spans="1:4" x14ac:dyDescent="0.25">
      <c r="A2319" s="8" t="s">
        <v>9</v>
      </c>
      <c r="B2319" s="9" t="s">
        <v>8</v>
      </c>
      <c r="C2319" s="10">
        <v>42816</v>
      </c>
      <c r="D2319" s="11">
        <v>97.934215167548501</v>
      </c>
    </row>
    <row r="2320" spans="1:4" x14ac:dyDescent="0.25">
      <c r="A2320" s="8" t="s">
        <v>9</v>
      </c>
      <c r="B2320" s="9" t="s">
        <v>8</v>
      </c>
      <c r="C2320" s="10">
        <v>42011</v>
      </c>
      <c r="D2320" s="11">
        <v>293.80264550264553</v>
      </c>
    </row>
    <row r="2321" spans="1:4" x14ac:dyDescent="0.25">
      <c r="A2321" s="8" t="s">
        <v>9</v>
      </c>
      <c r="B2321" s="9" t="s">
        <v>8</v>
      </c>
      <c r="C2321" s="10">
        <v>41907</v>
      </c>
      <c r="D2321" s="11">
        <v>110.22927689594357</v>
      </c>
    </row>
    <row r="2322" spans="1:4" x14ac:dyDescent="0.25">
      <c r="A2322" s="8" t="s">
        <v>9</v>
      </c>
      <c r="B2322" s="9" t="s">
        <v>11</v>
      </c>
      <c r="C2322" s="10">
        <v>42263</v>
      </c>
      <c r="D2322" s="11">
        <v>5.6437389770723099E-3</v>
      </c>
    </row>
    <row r="2323" spans="1:4" x14ac:dyDescent="0.25">
      <c r="A2323" s="8" t="s">
        <v>9</v>
      </c>
      <c r="B2323" s="9" t="s">
        <v>11</v>
      </c>
      <c r="C2323" s="10">
        <v>42054</v>
      </c>
      <c r="D2323" s="11">
        <v>5.5114638447971778E-3</v>
      </c>
    </row>
    <row r="2324" spans="1:4" x14ac:dyDescent="0.25">
      <c r="A2324" s="8" t="s">
        <v>7</v>
      </c>
      <c r="B2324" s="9" t="s">
        <v>8</v>
      </c>
      <c r="C2324" s="10">
        <v>42676</v>
      </c>
      <c r="D2324" s="11">
        <v>154.03573629081947</v>
      </c>
    </row>
    <row r="2325" spans="1:4" x14ac:dyDescent="0.25">
      <c r="A2325" s="8" t="s">
        <v>7</v>
      </c>
      <c r="B2325" s="9" t="s">
        <v>13</v>
      </c>
      <c r="C2325" s="10">
        <v>41835</v>
      </c>
      <c r="D2325" s="11">
        <v>107.82501540357363</v>
      </c>
    </row>
    <row r="2326" spans="1:4" x14ac:dyDescent="0.25">
      <c r="A2326" s="8" t="s">
        <v>10</v>
      </c>
      <c r="B2326" s="9" t="s">
        <v>8</v>
      </c>
      <c r="C2326" s="10">
        <v>42697</v>
      </c>
      <c r="D2326" s="11">
        <v>52.949274594938046</v>
      </c>
    </row>
    <row r="2327" spans="1:4" x14ac:dyDescent="0.25">
      <c r="A2327" s="8" t="s">
        <v>9</v>
      </c>
      <c r="B2327" s="9" t="s">
        <v>8</v>
      </c>
      <c r="C2327" s="10">
        <v>43337</v>
      </c>
      <c r="D2327" s="11">
        <v>110.22927689594357</v>
      </c>
    </row>
    <row r="2328" spans="1:4" x14ac:dyDescent="0.25">
      <c r="A2328" s="8" t="s">
        <v>7</v>
      </c>
      <c r="B2328" s="9" t="s">
        <v>8</v>
      </c>
      <c r="C2328" s="10">
        <v>42095</v>
      </c>
      <c r="D2328" s="11">
        <v>15.403573629081947</v>
      </c>
    </row>
    <row r="2329" spans="1:4" x14ac:dyDescent="0.25">
      <c r="A2329" s="8" t="s">
        <v>7</v>
      </c>
      <c r="B2329" s="9" t="s">
        <v>8</v>
      </c>
      <c r="C2329" s="10">
        <v>42935</v>
      </c>
      <c r="D2329" s="11">
        <v>15.403573629081947</v>
      </c>
    </row>
    <row r="2330" spans="1:4" x14ac:dyDescent="0.25">
      <c r="A2330" s="8" t="s">
        <v>7</v>
      </c>
      <c r="B2330" s="9" t="s">
        <v>8</v>
      </c>
      <c r="C2330" s="10">
        <v>42868</v>
      </c>
      <c r="D2330" s="11">
        <v>15.403573629081947</v>
      </c>
    </row>
    <row r="2331" spans="1:4" x14ac:dyDescent="0.25">
      <c r="A2331" s="8" t="s">
        <v>7</v>
      </c>
      <c r="B2331" s="9" t="s">
        <v>8</v>
      </c>
      <c r="C2331" s="10">
        <v>42511</v>
      </c>
      <c r="D2331" s="11">
        <v>15.403573629081947</v>
      </c>
    </row>
    <row r="2332" spans="1:4" x14ac:dyDescent="0.25">
      <c r="A2332" s="8" t="s">
        <v>7</v>
      </c>
      <c r="B2332" s="9" t="s">
        <v>8</v>
      </c>
      <c r="C2332" s="10">
        <v>41665</v>
      </c>
      <c r="D2332" s="11">
        <v>15.403573629081947</v>
      </c>
    </row>
    <row r="2333" spans="1:4" x14ac:dyDescent="0.25">
      <c r="A2333" s="8" t="s">
        <v>7</v>
      </c>
      <c r="B2333" s="9" t="s">
        <v>8</v>
      </c>
      <c r="C2333" s="10">
        <v>43156</v>
      </c>
      <c r="D2333" s="11">
        <v>15.403573629081947</v>
      </c>
    </row>
    <row r="2334" spans="1:4" x14ac:dyDescent="0.25">
      <c r="A2334" s="8" t="s">
        <v>7</v>
      </c>
      <c r="B2334" s="9" t="s">
        <v>8</v>
      </c>
      <c r="C2334" s="10">
        <v>42171</v>
      </c>
      <c r="D2334" s="11">
        <v>15.403573629081947</v>
      </c>
    </row>
    <row r="2335" spans="1:4" x14ac:dyDescent="0.25">
      <c r="A2335" s="8" t="s">
        <v>7</v>
      </c>
      <c r="B2335" s="9" t="s">
        <v>8</v>
      </c>
      <c r="C2335" s="10">
        <v>42682</v>
      </c>
      <c r="D2335" s="11">
        <v>5.3853154084798343</v>
      </c>
    </row>
    <row r="2336" spans="1:4" x14ac:dyDescent="0.25">
      <c r="A2336" s="8" t="s">
        <v>10</v>
      </c>
      <c r="B2336" s="9" t="s">
        <v>11</v>
      </c>
      <c r="C2336" s="10">
        <v>41825</v>
      </c>
      <c r="D2336" s="11">
        <v>317.69564756962825</v>
      </c>
    </row>
    <row r="2337" spans="1:4" x14ac:dyDescent="0.25">
      <c r="A2337" s="8" t="s">
        <v>7</v>
      </c>
      <c r="B2337" s="9" t="s">
        <v>8</v>
      </c>
      <c r="C2337" s="10">
        <v>43112</v>
      </c>
      <c r="D2337" s="11">
        <v>61.614294516327789</v>
      </c>
    </row>
    <row r="2338" spans="1:4" x14ac:dyDescent="0.25">
      <c r="A2338" s="8" t="s">
        <v>14</v>
      </c>
      <c r="B2338" s="9" t="s">
        <v>16</v>
      </c>
      <c r="C2338" s="10">
        <v>42993</v>
      </c>
      <c r="D2338" s="11">
        <v>45.941103505306202</v>
      </c>
    </row>
    <row r="2339" spans="1:4" x14ac:dyDescent="0.25">
      <c r="A2339" s="8" t="s">
        <v>7</v>
      </c>
      <c r="B2339" s="9" t="s">
        <v>8</v>
      </c>
      <c r="C2339" s="10">
        <v>42892</v>
      </c>
      <c r="D2339" s="11">
        <v>154.03573629081947</v>
      </c>
    </row>
    <row r="2340" spans="1:4" x14ac:dyDescent="0.25">
      <c r="A2340" s="8" t="s">
        <v>9</v>
      </c>
      <c r="B2340" s="9" t="s">
        <v>8</v>
      </c>
      <c r="C2340" s="10">
        <v>41839</v>
      </c>
      <c r="D2340" s="11">
        <v>110.22927689594357</v>
      </c>
    </row>
    <row r="2341" spans="1:4" x14ac:dyDescent="0.25">
      <c r="A2341" s="8" t="s">
        <v>9</v>
      </c>
      <c r="B2341" s="9" t="s">
        <v>11</v>
      </c>
      <c r="C2341" s="10">
        <v>43119</v>
      </c>
      <c r="D2341" s="11">
        <v>176.3668430335097</v>
      </c>
    </row>
    <row r="2342" spans="1:4" x14ac:dyDescent="0.25">
      <c r="A2342" s="8" t="s">
        <v>14</v>
      </c>
      <c r="B2342" s="9" t="s">
        <v>8</v>
      </c>
      <c r="C2342" s="10">
        <v>42881</v>
      </c>
      <c r="D2342" s="11">
        <v>1.7823657350434661</v>
      </c>
    </row>
    <row r="2343" spans="1:4" x14ac:dyDescent="0.25">
      <c r="A2343" s="8" t="s">
        <v>7</v>
      </c>
      <c r="B2343" s="9" t="s">
        <v>8</v>
      </c>
      <c r="C2343" s="10">
        <v>42723</v>
      </c>
      <c r="D2343" s="11">
        <v>308.07147258163894</v>
      </c>
    </row>
    <row r="2344" spans="1:4" x14ac:dyDescent="0.25">
      <c r="A2344" s="8" t="s">
        <v>7</v>
      </c>
      <c r="B2344" s="9" t="s">
        <v>8</v>
      </c>
      <c r="C2344" s="10">
        <v>42132</v>
      </c>
      <c r="D2344" s="11">
        <v>15.403573629081947</v>
      </c>
    </row>
    <row r="2345" spans="1:4" x14ac:dyDescent="0.25">
      <c r="A2345" s="8" t="s">
        <v>9</v>
      </c>
      <c r="B2345" s="9" t="s">
        <v>8</v>
      </c>
      <c r="C2345" s="10">
        <v>41738</v>
      </c>
      <c r="D2345" s="11">
        <v>36.081018518518519</v>
      </c>
    </row>
    <row r="2346" spans="1:4" x14ac:dyDescent="0.25">
      <c r="A2346" s="8" t="s">
        <v>9</v>
      </c>
      <c r="B2346" s="9" t="s">
        <v>13</v>
      </c>
      <c r="C2346" s="10">
        <v>42687</v>
      </c>
      <c r="D2346" s="11">
        <v>2.9895502645502647</v>
      </c>
    </row>
    <row r="2347" spans="1:4" x14ac:dyDescent="0.25">
      <c r="A2347" s="8" t="s">
        <v>10</v>
      </c>
      <c r="B2347" s="9" t="s">
        <v>11</v>
      </c>
      <c r="C2347" s="10">
        <v>43349</v>
      </c>
      <c r="D2347" s="11">
        <v>81.030710639332298</v>
      </c>
    </row>
    <row r="2348" spans="1:4" x14ac:dyDescent="0.25">
      <c r="A2348" s="8" t="s">
        <v>7</v>
      </c>
      <c r="B2348" s="9" t="s">
        <v>8</v>
      </c>
      <c r="C2348" s="10">
        <v>42686</v>
      </c>
      <c r="D2348" s="11">
        <v>86.177180282661155</v>
      </c>
    </row>
    <row r="2349" spans="1:4" x14ac:dyDescent="0.25">
      <c r="A2349" s="8" t="s">
        <v>9</v>
      </c>
      <c r="B2349" s="9" t="s">
        <v>11</v>
      </c>
      <c r="C2349" s="10">
        <v>43287</v>
      </c>
      <c r="D2349" s="11">
        <v>440.91710758377428</v>
      </c>
    </row>
    <row r="2350" spans="1:4" x14ac:dyDescent="0.25">
      <c r="A2350" s="8" t="s">
        <v>7</v>
      </c>
      <c r="B2350" s="9" t="s">
        <v>13</v>
      </c>
      <c r="C2350" s="10">
        <v>43008</v>
      </c>
      <c r="D2350" s="11">
        <v>25.696041524803107</v>
      </c>
    </row>
    <row r="2351" spans="1:4" x14ac:dyDescent="0.25">
      <c r="A2351" s="8" t="s">
        <v>10</v>
      </c>
      <c r="B2351" s="9" t="s">
        <v>8</v>
      </c>
      <c r="C2351" s="10">
        <v>42136</v>
      </c>
      <c r="D2351" s="11">
        <v>137.66811394683893</v>
      </c>
    </row>
    <row r="2352" spans="1:4" x14ac:dyDescent="0.25">
      <c r="A2352" s="8" t="s">
        <v>10</v>
      </c>
      <c r="B2352" s="9" t="s">
        <v>13</v>
      </c>
      <c r="C2352" s="10">
        <v>42139</v>
      </c>
      <c r="D2352" s="11">
        <v>105.89854918987609</v>
      </c>
    </row>
    <row r="2353" spans="1:4" x14ac:dyDescent="0.25">
      <c r="A2353" s="8" t="s">
        <v>9</v>
      </c>
      <c r="B2353" s="9" t="s">
        <v>11</v>
      </c>
      <c r="C2353" s="10">
        <v>43058</v>
      </c>
      <c r="D2353" s="11">
        <v>22.045855379188712</v>
      </c>
    </row>
    <row r="2354" spans="1:4" x14ac:dyDescent="0.25">
      <c r="A2354" s="8" t="s">
        <v>9</v>
      </c>
      <c r="B2354" s="9" t="s">
        <v>8</v>
      </c>
      <c r="C2354" s="10">
        <v>41653</v>
      </c>
      <c r="D2354" s="11">
        <v>391.73686067019401</v>
      </c>
    </row>
    <row r="2355" spans="1:4" x14ac:dyDescent="0.25">
      <c r="A2355" s="8" t="s">
        <v>9</v>
      </c>
      <c r="B2355" s="9" t="s">
        <v>8</v>
      </c>
      <c r="C2355" s="10">
        <v>43252</v>
      </c>
      <c r="D2355" s="11">
        <v>2204.5855379188711</v>
      </c>
    </row>
    <row r="2356" spans="1:4" x14ac:dyDescent="0.25">
      <c r="A2356" s="8" t="s">
        <v>9</v>
      </c>
      <c r="B2356" s="9" t="s">
        <v>8</v>
      </c>
      <c r="C2356" s="10">
        <v>41915</v>
      </c>
      <c r="D2356" s="11">
        <v>36.081018518518519</v>
      </c>
    </row>
    <row r="2357" spans="1:4" x14ac:dyDescent="0.25">
      <c r="A2357" s="8" t="s">
        <v>14</v>
      </c>
      <c r="B2357" s="9" t="s">
        <v>13</v>
      </c>
      <c r="C2357" s="10">
        <v>41942</v>
      </c>
      <c r="D2357" s="11">
        <v>100</v>
      </c>
    </row>
    <row r="2358" spans="1:4" x14ac:dyDescent="0.25">
      <c r="A2358" s="8" t="s">
        <v>9</v>
      </c>
      <c r="B2358" s="9" t="s">
        <v>8</v>
      </c>
      <c r="C2358" s="10">
        <v>43215</v>
      </c>
      <c r="D2358" s="11">
        <v>165.34391534391534</v>
      </c>
    </row>
    <row r="2359" spans="1:4" x14ac:dyDescent="0.25">
      <c r="A2359" s="8" t="s">
        <v>9</v>
      </c>
      <c r="B2359" s="9" t="s">
        <v>8</v>
      </c>
      <c r="C2359" s="10">
        <v>42861</v>
      </c>
      <c r="D2359" s="11">
        <v>22.045855379188712</v>
      </c>
    </row>
    <row r="2360" spans="1:4" x14ac:dyDescent="0.25">
      <c r="A2360" s="8" t="s">
        <v>9</v>
      </c>
      <c r="B2360" s="9" t="s">
        <v>11</v>
      </c>
      <c r="C2360" s="10">
        <v>42441</v>
      </c>
      <c r="D2360" s="11">
        <v>79.365079365079367</v>
      </c>
    </row>
    <row r="2361" spans="1:4" x14ac:dyDescent="0.25">
      <c r="A2361" s="8" t="s">
        <v>10</v>
      </c>
      <c r="B2361" s="9" t="s">
        <v>8</v>
      </c>
      <c r="C2361" s="10">
        <v>42224</v>
      </c>
      <c r="D2361" s="11">
        <v>211.79709837975219</v>
      </c>
    </row>
    <row r="2362" spans="1:4" x14ac:dyDescent="0.25">
      <c r="A2362" s="8" t="s">
        <v>9</v>
      </c>
      <c r="B2362" s="9" t="s">
        <v>8</v>
      </c>
      <c r="C2362" s="10">
        <v>42465</v>
      </c>
      <c r="D2362" s="11">
        <v>24.483553791887125</v>
      </c>
    </row>
    <row r="2363" spans="1:4" x14ac:dyDescent="0.25">
      <c r="A2363" s="8" t="s">
        <v>12</v>
      </c>
      <c r="B2363" s="9" t="s">
        <v>8</v>
      </c>
      <c r="C2363" s="10">
        <v>41715</v>
      </c>
      <c r="D2363" s="11">
        <v>293.0751829430244</v>
      </c>
    </row>
    <row r="2364" spans="1:4" x14ac:dyDescent="0.25">
      <c r="A2364" s="8" t="s">
        <v>12</v>
      </c>
      <c r="B2364" s="9" t="s">
        <v>13</v>
      </c>
      <c r="C2364" s="10">
        <v>42310</v>
      </c>
      <c r="D2364" s="11">
        <v>27.475798400908538</v>
      </c>
    </row>
    <row r="2365" spans="1:4" x14ac:dyDescent="0.25">
      <c r="A2365" s="8" t="s">
        <v>12</v>
      </c>
      <c r="B2365" s="9" t="s">
        <v>13</v>
      </c>
      <c r="C2365" s="10">
        <v>43031</v>
      </c>
      <c r="D2365" s="11">
        <v>26.559938454211583</v>
      </c>
    </row>
    <row r="2366" spans="1:4" x14ac:dyDescent="0.25">
      <c r="A2366" s="8" t="s">
        <v>12</v>
      </c>
      <c r="B2366" s="9" t="s">
        <v>8</v>
      </c>
      <c r="C2366" s="10">
        <v>42249</v>
      </c>
      <c r="D2366" s="11">
        <v>91.585994669695125</v>
      </c>
    </row>
    <row r="2367" spans="1:4" x14ac:dyDescent="0.25">
      <c r="A2367" s="8" t="s">
        <v>12</v>
      </c>
      <c r="B2367" s="9" t="s">
        <v>13</v>
      </c>
      <c r="C2367" s="10">
        <v>43358</v>
      </c>
      <c r="D2367" s="11">
        <v>9.1585994669695125</v>
      </c>
    </row>
    <row r="2368" spans="1:4" x14ac:dyDescent="0.25">
      <c r="A2368" s="8" t="s">
        <v>7</v>
      </c>
      <c r="B2368" s="9" t="s">
        <v>8</v>
      </c>
      <c r="C2368" s="10">
        <v>42366</v>
      </c>
      <c r="D2368" s="11">
        <v>23.57807652533609</v>
      </c>
    </row>
    <row r="2369" spans="1:4" x14ac:dyDescent="0.25">
      <c r="A2369" s="8" t="s">
        <v>12</v>
      </c>
      <c r="B2369" s="9" t="s">
        <v>8</v>
      </c>
      <c r="C2369" s="10">
        <v>43347</v>
      </c>
      <c r="D2369" s="11">
        <v>457.92997334847558</v>
      </c>
    </row>
    <row r="2370" spans="1:4" x14ac:dyDescent="0.25">
      <c r="A2370" s="8" t="s">
        <v>7</v>
      </c>
      <c r="B2370" s="9" t="s">
        <v>8</v>
      </c>
      <c r="C2370" s="10">
        <v>43090</v>
      </c>
      <c r="D2370" s="11">
        <v>15.733540158566012</v>
      </c>
    </row>
    <row r="2371" spans="1:4" x14ac:dyDescent="0.25">
      <c r="A2371" s="8" t="s">
        <v>7</v>
      </c>
      <c r="B2371" s="9" t="s">
        <v>8</v>
      </c>
      <c r="C2371" s="10">
        <v>42353</v>
      </c>
      <c r="D2371" s="11">
        <v>77.017868145409736</v>
      </c>
    </row>
    <row r="2372" spans="1:4" x14ac:dyDescent="0.25">
      <c r="A2372" s="8" t="s">
        <v>9</v>
      </c>
      <c r="B2372" s="9" t="s">
        <v>8</v>
      </c>
      <c r="C2372" s="10">
        <v>42505</v>
      </c>
      <c r="D2372" s="11">
        <v>110.22927689594357</v>
      </c>
    </row>
    <row r="2373" spans="1:4" x14ac:dyDescent="0.25">
      <c r="A2373" s="8" t="s">
        <v>9</v>
      </c>
      <c r="B2373" s="9" t="s">
        <v>8</v>
      </c>
      <c r="C2373" s="10">
        <v>42303</v>
      </c>
      <c r="D2373" s="11">
        <v>194.00352733686069</v>
      </c>
    </row>
    <row r="2374" spans="1:4" x14ac:dyDescent="0.25">
      <c r="A2374" s="8" t="s">
        <v>9</v>
      </c>
      <c r="B2374" s="9" t="s">
        <v>11</v>
      </c>
      <c r="C2374" s="10">
        <v>43232</v>
      </c>
      <c r="D2374" s="11">
        <v>100</v>
      </c>
    </row>
    <row r="2375" spans="1:4" x14ac:dyDescent="0.25">
      <c r="A2375" s="8" t="s">
        <v>14</v>
      </c>
      <c r="B2375" s="9" t="s">
        <v>8</v>
      </c>
      <c r="C2375" s="10">
        <v>42704</v>
      </c>
      <c r="D2375" s="11">
        <v>11.375</v>
      </c>
    </row>
    <row r="2376" spans="1:4" x14ac:dyDescent="0.25">
      <c r="A2376" s="8" t="s">
        <v>7</v>
      </c>
      <c r="B2376" s="9" t="s">
        <v>8</v>
      </c>
      <c r="C2376" s="10">
        <v>41691</v>
      </c>
      <c r="D2376" s="11">
        <v>30.807147258163894</v>
      </c>
    </row>
    <row r="2377" spans="1:4" x14ac:dyDescent="0.25">
      <c r="A2377" s="8" t="s">
        <v>7</v>
      </c>
      <c r="B2377" s="9" t="s">
        <v>8</v>
      </c>
      <c r="C2377" s="10">
        <v>42204</v>
      </c>
      <c r="D2377" s="11">
        <v>138.63216266173754</v>
      </c>
    </row>
    <row r="2378" spans="1:4" x14ac:dyDescent="0.25">
      <c r="A2378" s="8" t="s">
        <v>7</v>
      </c>
      <c r="B2378" s="9" t="s">
        <v>8</v>
      </c>
      <c r="C2378" s="10">
        <v>43292</v>
      </c>
      <c r="D2378" s="11">
        <v>61.614294516327789</v>
      </c>
    </row>
    <row r="2379" spans="1:4" x14ac:dyDescent="0.25">
      <c r="A2379" s="8" t="s">
        <v>9</v>
      </c>
      <c r="B2379" s="9" t="s">
        <v>8</v>
      </c>
      <c r="C2379" s="10">
        <v>43076</v>
      </c>
      <c r="D2379" s="11">
        <v>388.00705467372137</v>
      </c>
    </row>
    <row r="2380" spans="1:4" x14ac:dyDescent="0.25">
      <c r="A2380" s="8" t="s">
        <v>9</v>
      </c>
      <c r="B2380" s="9" t="s">
        <v>8</v>
      </c>
      <c r="C2380" s="10">
        <v>41726</v>
      </c>
      <c r="D2380" s="11">
        <v>661.37566137566137</v>
      </c>
    </row>
    <row r="2381" spans="1:4" x14ac:dyDescent="0.25">
      <c r="A2381" s="8" t="s">
        <v>10</v>
      </c>
      <c r="B2381" s="9" t="s">
        <v>11</v>
      </c>
      <c r="C2381" s="10">
        <v>42418</v>
      </c>
      <c r="D2381" s="11">
        <v>105.89854918987609</v>
      </c>
    </row>
    <row r="2382" spans="1:4" x14ac:dyDescent="0.25">
      <c r="A2382" s="8" t="s">
        <v>7</v>
      </c>
      <c r="B2382" s="9" t="s">
        <v>8</v>
      </c>
      <c r="C2382" s="10">
        <v>43074</v>
      </c>
      <c r="D2382" s="11">
        <v>27.726432532347506</v>
      </c>
    </row>
    <row r="2383" spans="1:4" x14ac:dyDescent="0.25">
      <c r="A2383" s="8" t="s">
        <v>7</v>
      </c>
      <c r="B2383" s="9" t="s">
        <v>13</v>
      </c>
      <c r="C2383" s="10">
        <v>41848</v>
      </c>
      <c r="D2383" s="11">
        <v>9.2421441774491679</v>
      </c>
    </row>
    <row r="2384" spans="1:4" x14ac:dyDescent="0.25">
      <c r="A2384" s="8" t="s">
        <v>7</v>
      </c>
      <c r="B2384" s="9" t="s">
        <v>13</v>
      </c>
      <c r="C2384" s="10">
        <v>42788</v>
      </c>
      <c r="D2384" s="11">
        <v>9.2421441774491679</v>
      </c>
    </row>
    <row r="2385" spans="1:4" x14ac:dyDescent="0.25">
      <c r="A2385" s="8" t="s">
        <v>7</v>
      </c>
      <c r="B2385" s="9" t="s">
        <v>8</v>
      </c>
      <c r="C2385" s="10">
        <v>42438</v>
      </c>
      <c r="D2385" s="11">
        <v>60.0739371534196</v>
      </c>
    </row>
    <row r="2386" spans="1:4" x14ac:dyDescent="0.25">
      <c r="A2386" s="8" t="s">
        <v>7</v>
      </c>
      <c r="B2386" s="9" t="s">
        <v>11</v>
      </c>
      <c r="C2386" s="10">
        <v>41866</v>
      </c>
      <c r="D2386" s="11">
        <v>38.54406228720466</v>
      </c>
    </row>
    <row r="2387" spans="1:4" x14ac:dyDescent="0.25">
      <c r="A2387" s="8" t="s">
        <v>9</v>
      </c>
      <c r="B2387" s="9" t="s">
        <v>8</v>
      </c>
      <c r="C2387" s="10">
        <v>42445</v>
      </c>
      <c r="D2387" s="11">
        <v>220.45855379188714</v>
      </c>
    </row>
    <row r="2388" spans="1:4" x14ac:dyDescent="0.25">
      <c r="A2388" s="8" t="s">
        <v>7</v>
      </c>
      <c r="B2388" s="9" t="s">
        <v>8</v>
      </c>
      <c r="C2388" s="10">
        <v>42459</v>
      </c>
      <c r="D2388" s="11">
        <v>30.835249829763725</v>
      </c>
    </row>
    <row r="2389" spans="1:4" x14ac:dyDescent="0.25">
      <c r="A2389" s="8" t="s">
        <v>9</v>
      </c>
      <c r="B2389" s="9" t="s">
        <v>11</v>
      </c>
      <c r="C2389" s="10">
        <v>41685</v>
      </c>
      <c r="D2389" s="11">
        <v>440.91710758377428</v>
      </c>
    </row>
    <row r="2390" spans="1:4" x14ac:dyDescent="0.25">
      <c r="A2390" s="8" t="s">
        <v>7</v>
      </c>
      <c r="B2390" s="9" t="s">
        <v>11</v>
      </c>
      <c r="C2390" s="10">
        <v>41784</v>
      </c>
      <c r="D2390" s="11">
        <v>100.2145619467321</v>
      </c>
    </row>
    <row r="2391" spans="1:4" x14ac:dyDescent="0.25">
      <c r="A2391" s="8" t="s">
        <v>10</v>
      </c>
      <c r="B2391" s="9" t="s">
        <v>11</v>
      </c>
      <c r="C2391" s="10">
        <v>42330</v>
      </c>
      <c r="D2391" s="11">
        <v>158.84782378481412</v>
      </c>
    </row>
    <row r="2392" spans="1:4" x14ac:dyDescent="0.25">
      <c r="A2392" s="8" t="s">
        <v>14</v>
      </c>
      <c r="B2392" s="9" t="s">
        <v>11</v>
      </c>
      <c r="C2392" s="10">
        <v>41976</v>
      </c>
      <c r="D2392" s="11">
        <v>50</v>
      </c>
    </row>
    <row r="2393" spans="1:4" x14ac:dyDescent="0.25">
      <c r="A2393" s="8" t="s">
        <v>7</v>
      </c>
      <c r="B2393" s="9" t="s">
        <v>13</v>
      </c>
      <c r="C2393" s="10">
        <v>41898</v>
      </c>
      <c r="D2393" s="11">
        <v>19.416314416764095</v>
      </c>
    </row>
    <row r="2394" spans="1:4" x14ac:dyDescent="0.25">
      <c r="A2394" s="8" t="s">
        <v>9</v>
      </c>
      <c r="B2394" s="9" t="s">
        <v>8</v>
      </c>
      <c r="C2394" s="10">
        <v>42698</v>
      </c>
      <c r="D2394" s="11">
        <v>11.022927689594356</v>
      </c>
    </row>
    <row r="2395" spans="1:4" x14ac:dyDescent="0.25">
      <c r="A2395" s="8" t="s">
        <v>14</v>
      </c>
      <c r="B2395" s="9" t="s">
        <v>11</v>
      </c>
      <c r="C2395" s="10">
        <v>41730</v>
      </c>
      <c r="D2395" s="11">
        <v>20</v>
      </c>
    </row>
    <row r="2396" spans="1:4" x14ac:dyDescent="0.25">
      <c r="A2396" s="8" t="s">
        <v>14</v>
      </c>
      <c r="B2396" s="9" t="s">
        <v>8</v>
      </c>
      <c r="C2396" s="10">
        <v>41893</v>
      </c>
      <c r="D2396" s="11">
        <v>2.2749999999999999</v>
      </c>
    </row>
    <row r="2397" spans="1:4" x14ac:dyDescent="0.25">
      <c r="A2397" s="8" t="s">
        <v>10</v>
      </c>
      <c r="B2397" s="9" t="s">
        <v>8</v>
      </c>
      <c r="C2397" s="10">
        <v>42197</v>
      </c>
      <c r="D2397" s="11">
        <v>40.515355319666149</v>
      </c>
    </row>
    <row r="2398" spans="1:4" x14ac:dyDescent="0.25">
      <c r="A2398" s="8" t="s">
        <v>10</v>
      </c>
      <c r="B2398" s="9" t="s">
        <v>8</v>
      </c>
      <c r="C2398" s="10">
        <v>42372</v>
      </c>
      <c r="D2398" s="11">
        <v>4.0515355319666151</v>
      </c>
    </row>
    <row r="2399" spans="1:4" x14ac:dyDescent="0.25">
      <c r="A2399" s="8" t="s">
        <v>10</v>
      </c>
      <c r="B2399" s="9" t="s">
        <v>8</v>
      </c>
      <c r="C2399" s="10">
        <v>41744</v>
      </c>
      <c r="D2399" s="11">
        <v>8.1030710639332302</v>
      </c>
    </row>
    <row r="2400" spans="1:4" x14ac:dyDescent="0.25">
      <c r="A2400" s="8" t="s">
        <v>10</v>
      </c>
      <c r="B2400" s="9" t="s">
        <v>8</v>
      </c>
      <c r="C2400" s="10">
        <v>42361</v>
      </c>
      <c r="D2400" s="11">
        <v>16.20614212786646</v>
      </c>
    </row>
    <row r="2401" spans="1:4" x14ac:dyDescent="0.25">
      <c r="A2401" s="8" t="s">
        <v>10</v>
      </c>
      <c r="B2401" s="9" t="s">
        <v>8</v>
      </c>
      <c r="C2401" s="10">
        <v>41891</v>
      </c>
      <c r="D2401" s="11">
        <v>16.20614212786646</v>
      </c>
    </row>
    <row r="2402" spans="1:4" x14ac:dyDescent="0.25">
      <c r="A2402" s="8" t="s">
        <v>9</v>
      </c>
      <c r="B2402" s="9" t="s">
        <v>8</v>
      </c>
      <c r="C2402" s="10">
        <v>41835</v>
      </c>
      <c r="D2402" s="11">
        <v>110.22927689594357</v>
      </c>
    </row>
    <row r="2403" spans="1:4" x14ac:dyDescent="0.25">
      <c r="A2403" s="8" t="s">
        <v>9</v>
      </c>
      <c r="B2403" s="9" t="s">
        <v>8</v>
      </c>
      <c r="C2403" s="10">
        <v>43085</v>
      </c>
      <c r="D2403" s="11">
        <v>66.137566137566139</v>
      </c>
    </row>
    <row r="2404" spans="1:4" x14ac:dyDescent="0.25">
      <c r="A2404" s="8" t="s">
        <v>14</v>
      </c>
      <c r="B2404" s="9" t="s">
        <v>8</v>
      </c>
      <c r="C2404" s="10">
        <v>42412</v>
      </c>
      <c r="D2404" s="11">
        <v>148.06820350493891</v>
      </c>
    </row>
    <row r="2405" spans="1:4" x14ac:dyDescent="0.25">
      <c r="A2405" s="8" t="s">
        <v>10</v>
      </c>
      <c r="B2405" s="9" t="s">
        <v>11</v>
      </c>
      <c r="C2405" s="10">
        <v>41703</v>
      </c>
      <c r="D2405" s="11">
        <v>52.949274594938046</v>
      </c>
    </row>
    <row r="2406" spans="1:4" x14ac:dyDescent="0.25">
      <c r="A2406" s="8" t="s">
        <v>10</v>
      </c>
      <c r="B2406" s="9" t="s">
        <v>11</v>
      </c>
      <c r="C2406" s="10">
        <v>42766</v>
      </c>
      <c r="D2406" s="11">
        <v>79.423911892407062</v>
      </c>
    </row>
    <row r="2407" spans="1:4" x14ac:dyDescent="0.25">
      <c r="A2407" s="8" t="s">
        <v>10</v>
      </c>
      <c r="B2407" s="9" t="s">
        <v>11</v>
      </c>
      <c r="C2407" s="10">
        <v>43349</v>
      </c>
      <c r="D2407" s="11">
        <v>52.949274594938046</v>
      </c>
    </row>
    <row r="2408" spans="1:4" x14ac:dyDescent="0.25">
      <c r="A2408" s="8" t="s">
        <v>10</v>
      </c>
      <c r="B2408" s="9" t="s">
        <v>8</v>
      </c>
      <c r="C2408" s="10">
        <v>42859</v>
      </c>
      <c r="D2408" s="11">
        <v>2.6474637297469026</v>
      </c>
    </row>
    <row r="2409" spans="1:4" x14ac:dyDescent="0.25">
      <c r="A2409" s="8" t="s">
        <v>7</v>
      </c>
      <c r="B2409" s="9" t="s">
        <v>8</v>
      </c>
      <c r="C2409" s="10">
        <v>42769</v>
      </c>
      <c r="D2409" s="11">
        <v>13.788348845225784</v>
      </c>
    </row>
    <row r="2410" spans="1:4" x14ac:dyDescent="0.25">
      <c r="A2410" s="8" t="s">
        <v>9</v>
      </c>
      <c r="B2410" s="9" t="s">
        <v>8</v>
      </c>
      <c r="C2410" s="10">
        <v>43373</v>
      </c>
      <c r="D2410" s="11">
        <v>22.045855379188712</v>
      </c>
    </row>
    <row r="2411" spans="1:4" x14ac:dyDescent="0.25">
      <c r="A2411" s="8" t="s">
        <v>7</v>
      </c>
      <c r="B2411" s="9" t="s">
        <v>8</v>
      </c>
      <c r="C2411" s="10">
        <v>42575</v>
      </c>
      <c r="D2411" s="11">
        <v>34.470872113064452</v>
      </c>
    </row>
    <row r="2412" spans="1:4" x14ac:dyDescent="0.25">
      <c r="A2412" s="8" t="s">
        <v>9</v>
      </c>
      <c r="B2412" s="9" t="s">
        <v>8</v>
      </c>
      <c r="C2412" s="10">
        <v>43406</v>
      </c>
      <c r="D2412" s="11">
        <v>15.873015873015873</v>
      </c>
    </row>
    <row r="2413" spans="1:4" x14ac:dyDescent="0.25">
      <c r="A2413" s="8" t="s">
        <v>14</v>
      </c>
      <c r="B2413" s="9" t="s">
        <v>13</v>
      </c>
      <c r="C2413" s="10">
        <v>42969</v>
      </c>
      <c r="D2413" s="11">
        <v>987.12135669959264</v>
      </c>
    </row>
    <row r="2414" spans="1:4" x14ac:dyDescent="0.25">
      <c r="A2414" s="8" t="s">
        <v>9</v>
      </c>
      <c r="B2414" s="9" t="s">
        <v>11</v>
      </c>
      <c r="C2414" s="10">
        <v>42879</v>
      </c>
      <c r="D2414" s="11">
        <v>50</v>
      </c>
    </row>
    <row r="2415" spans="1:4" x14ac:dyDescent="0.25">
      <c r="A2415" s="8" t="s">
        <v>9</v>
      </c>
      <c r="B2415" s="9" t="s">
        <v>8</v>
      </c>
      <c r="C2415" s="10">
        <v>42959</v>
      </c>
      <c r="D2415" s="11">
        <v>391.73686067019401</v>
      </c>
    </row>
    <row r="2416" spans="1:4" x14ac:dyDescent="0.25">
      <c r="A2416" s="8" t="s">
        <v>14</v>
      </c>
      <c r="B2416" s="9" t="s">
        <v>13</v>
      </c>
      <c r="C2416" s="10">
        <v>41646</v>
      </c>
      <c r="D2416" s="11">
        <v>164.52022611659876</v>
      </c>
    </row>
    <row r="2417" spans="1:4" x14ac:dyDescent="0.25">
      <c r="A2417" s="8" t="s">
        <v>9</v>
      </c>
      <c r="B2417" s="9" t="s">
        <v>11</v>
      </c>
      <c r="C2417" s="10">
        <v>43111</v>
      </c>
      <c r="D2417" s="11">
        <v>66.137566137566139</v>
      </c>
    </row>
    <row r="2418" spans="1:4" x14ac:dyDescent="0.25">
      <c r="A2418" s="8" t="s">
        <v>14</v>
      </c>
      <c r="B2418" s="9" t="s">
        <v>13</v>
      </c>
      <c r="C2418" s="10">
        <v>43131</v>
      </c>
      <c r="D2418" s="11">
        <v>822.60113058299385</v>
      </c>
    </row>
    <row r="2419" spans="1:4" x14ac:dyDescent="0.25">
      <c r="A2419" s="8" t="s">
        <v>14</v>
      </c>
      <c r="B2419" s="9" t="s">
        <v>8</v>
      </c>
      <c r="C2419" s="10">
        <v>43200</v>
      </c>
      <c r="D2419" s="11">
        <v>92.625</v>
      </c>
    </row>
    <row r="2420" spans="1:4" x14ac:dyDescent="0.25">
      <c r="A2420" s="8" t="s">
        <v>9</v>
      </c>
      <c r="B2420" s="9" t="s">
        <v>8</v>
      </c>
      <c r="C2420" s="10">
        <v>42679</v>
      </c>
      <c r="D2420" s="11">
        <v>48.500881834215171</v>
      </c>
    </row>
    <row r="2421" spans="1:4" x14ac:dyDescent="0.25">
      <c r="A2421" s="8" t="s">
        <v>7</v>
      </c>
      <c r="B2421" s="9" t="s">
        <v>13</v>
      </c>
      <c r="C2421" s="10">
        <v>42735</v>
      </c>
      <c r="D2421" s="11">
        <v>68.941744226128904</v>
      </c>
    </row>
    <row r="2422" spans="1:4" x14ac:dyDescent="0.25">
      <c r="A2422" s="8" t="s">
        <v>7</v>
      </c>
      <c r="B2422" s="9" t="s">
        <v>11</v>
      </c>
      <c r="C2422" s="10">
        <v>43279</v>
      </c>
      <c r="D2422" s="11">
        <v>103.41261633919338</v>
      </c>
    </row>
    <row r="2423" spans="1:4" x14ac:dyDescent="0.25">
      <c r="A2423" s="8" t="s">
        <v>7</v>
      </c>
      <c r="B2423" s="9" t="s">
        <v>8</v>
      </c>
      <c r="C2423" s="10">
        <v>42601</v>
      </c>
      <c r="D2423" s="11">
        <v>4.529698199992291</v>
      </c>
    </row>
    <row r="2424" spans="1:4" x14ac:dyDescent="0.25">
      <c r="A2424" s="8" t="s">
        <v>14</v>
      </c>
      <c r="B2424" s="9" t="s">
        <v>11</v>
      </c>
      <c r="C2424" s="10">
        <v>42162</v>
      </c>
      <c r="D2424" s="11">
        <v>31.00996921946065</v>
      </c>
    </row>
    <row r="2425" spans="1:4" x14ac:dyDescent="0.25">
      <c r="A2425" s="8" t="s">
        <v>9</v>
      </c>
      <c r="B2425" s="9" t="s">
        <v>8</v>
      </c>
      <c r="C2425" s="10">
        <v>42906</v>
      </c>
      <c r="D2425" s="11">
        <v>41.235449735449734</v>
      </c>
    </row>
    <row r="2426" spans="1:4" x14ac:dyDescent="0.25">
      <c r="A2426" s="8" t="s">
        <v>9</v>
      </c>
      <c r="B2426" s="9" t="s">
        <v>15</v>
      </c>
      <c r="C2426" s="10">
        <v>42117</v>
      </c>
      <c r="D2426" s="11">
        <v>103.08862433862434</v>
      </c>
    </row>
    <row r="2427" spans="1:4" x14ac:dyDescent="0.25">
      <c r="A2427" s="8" t="s">
        <v>9</v>
      </c>
      <c r="B2427" s="9" t="s">
        <v>8</v>
      </c>
      <c r="C2427" s="10">
        <v>42474</v>
      </c>
      <c r="D2427" s="11">
        <v>194.00352733686069</v>
      </c>
    </row>
    <row r="2428" spans="1:4" x14ac:dyDescent="0.25">
      <c r="A2428" s="8" t="s">
        <v>10</v>
      </c>
      <c r="B2428" s="9" t="s">
        <v>11</v>
      </c>
      <c r="C2428" s="10">
        <v>43141</v>
      </c>
      <c r="D2428" s="11">
        <v>121.54606595899845</v>
      </c>
    </row>
    <row r="2429" spans="1:4" x14ac:dyDescent="0.25">
      <c r="A2429" s="8" t="s">
        <v>9</v>
      </c>
      <c r="B2429" s="9" t="s">
        <v>8</v>
      </c>
      <c r="C2429" s="10">
        <v>42803</v>
      </c>
      <c r="D2429" s="11">
        <v>198.4126984126984</v>
      </c>
    </row>
    <row r="2430" spans="1:4" x14ac:dyDescent="0.25">
      <c r="A2430" s="8" t="s">
        <v>9</v>
      </c>
      <c r="B2430" s="9" t="s">
        <v>8</v>
      </c>
      <c r="C2430" s="10">
        <v>42279</v>
      </c>
      <c r="D2430" s="11">
        <v>293.80257936507934</v>
      </c>
    </row>
    <row r="2431" spans="1:4" x14ac:dyDescent="0.25">
      <c r="A2431" s="8" t="s">
        <v>9</v>
      </c>
      <c r="B2431" s="9" t="s">
        <v>8</v>
      </c>
      <c r="C2431" s="10">
        <v>42483</v>
      </c>
      <c r="D2431" s="11">
        <v>293.80257936507934</v>
      </c>
    </row>
    <row r="2432" spans="1:4" x14ac:dyDescent="0.25">
      <c r="A2432" s="8" t="s">
        <v>9</v>
      </c>
      <c r="B2432" s="9" t="s">
        <v>16</v>
      </c>
      <c r="C2432" s="10">
        <v>41732</v>
      </c>
      <c r="D2432" s="11">
        <v>0.44091710758377428</v>
      </c>
    </row>
    <row r="2433" spans="1:4" x14ac:dyDescent="0.25">
      <c r="A2433" s="8" t="s">
        <v>9</v>
      </c>
      <c r="B2433" s="9" t="s">
        <v>8</v>
      </c>
      <c r="C2433" s="10">
        <v>42146</v>
      </c>
      <c r="D2433" s="11">
        <v>82.470899470899468</v>
      </c>
    </row>
    <row r="2434" spans="1:4" x14ac:dyDescent="0.25">
      <c r="A2434" s="8" t="s">
        <v>10</v>
      </c>
      <c r="B2434" s="9" t="s">
        <v>11</v>
      </c>
      <c r="C2434" s="10">
        <v>43267</v>
      </c>
      <c r="D2434" s="11">
        <v>211.79709837975219</v>
      </c>
    </row>
    <row r="2435" spans="1:4" x14ac:dyDescent="0.25">
      <c r="A2435" s="8" t="s">
        <v>14</v>
      </c>
      <c r="B2435" s="9" t="s">
        <v>8</v>
      </c>
      <c r="C2435" s="10">
        <v>41730</v>
      </c>
      <c r="D2435" s="11">
        <v>97.767638911520294</v>
      </c>
    </row>
    <row r="2436" spans="1:4" x14ac:dyDescent="0.25">
      <c r="A2436" s="8" t="s">
        <v>9</v>
      </c>
      <c r="B2436" s="9" t="s">
        <v>8</v>
      </c>
      <c r="C2436" s="10">
        <v>42341</v>
      </c>
      <c r="D2436" s="11">
        <v>35.493827160493829</v>
      </c>
    </row>
    <row r="2437" spans="1:4" x14ac:dyDescent="0.25">
      <c r="A2437" s="8" t="s">
        <v>9</v>
      </c>
      <c r="B2437" s="9" t="s">
        <v>8</v>
      </c>
      <c r="C2437" s="10">
        <v>42014</v>
      </c>
      <c r="D2437" s="11">
        <v>110.22927689594357</v>
      </c>
    </row>
    <row r="2438" spans="1:4" x14ac:dyDescent="0.25">
      <c r="A2438" s="8" t="s">
        <v>10</v>
      </c>
      <c r="B2438" s="9" t="s">
        <v>11</v>
      </c>
      <c r="C2438" s="10">
        <v>41737</v>
      </c>
      <c r="D2438" s="11">
        <v>529.49274594938049</v>
      </c>
    </row>
    <row r="2439" spans="1:4" x14ac:dyDescent="0.25">
      <c r="A2439" s="8" t="s">
        <v>9</v>
      </c>
      <c r="B2439" s="9" t="s">
        <v>8</v>
      </c>
      <c r="C2439" s="10">
        <v>42217</v>
      </c>
      <c r="D2439" s="11">
        <v>36.067019400352734</v>
      </c>
    </row>
    <row r="2440" spans="1:4" x14ac:dyDescent="0.25">
      <c r="A2440" s="8" t="s">
        <v>14</v>
      </c>
      <c r="B2440" s="9" t="s">
        <v>8</v>
      </c>
      <c r="C2440" s="10">
        <v>42074</v>
      </c>
      <c r="D2440" s="11">
        <v>1.7549999999999999</v>
      </c>
    </row>
    <row r="2441" spans="1:4" x14ac:dyDescent="0.25">
      <c r="A2441" s="8" t="s">
        <v>7</v>
      </c>
      <c r="B2441" s="9" t="s">
        <v>8</v>
      </c>
      <c r="C2441" s="10">
        <v>42773</v>
      </c>
      <c r="D2441" s="11">
        <v>68.941744226128904</v>
      </c>
    </row>
    <row r="2442" spans="1:4" x14ac:dyDescent="0.25">
      <c r="A2442" s="8" t="s">
        <v>14</v>
      </c>
      <c r="B2442" s="9" t="s">
        <v>11</v>
      </c>
      <c r="C2442" s="10">
        <v>42417</v>
      </c>
      <c r="D2442" s="11">
        <v>0.68911655257959292</v>
      </c>
    </row>
    <row r="2443" spans="1:4" x14ac:dyDescent="0.25">
      <c r="A2443" s="8" t="s">
        <v>9</v>
      </c>
      <c r="B2443" s="9" t="s">
        <v>11</v>
      </c>
      <c r="C2443" s="10">
        <v>42670</v>
      </c>
      <c r="D2443" s="11">
        <v>44.091710758377424</v>
      </c>
    </row>
    <row r="2444" spans="1:4" x14ac:dyDescent="0.25">
      <c r="A2444" s="8" t="s">
        <v>7</v>
      </c>
      <c r="B2444" s="9" t="s">
        <v>16</v>
      </c>
      <c r="C2444" s="10">
        <v>42601</v>
      </c>
      <c r="D2444" s="11">
        <v>64.24010381200776</v>
      </c>
    </row>
    <row r="2445" spans="1:4" x14ac:dyDescent="0.25">
      <c r="A2445" s="8" t="s">
        <v>14</v>
      </c>
      <c r="B2445" s="9" t="s">
        <v>8</v>
      </c>
      <c r="C2445" s="10">
        <v>41971</v>
      </c>
      <c r="D2445" s="11">
        <v>4012.1970791205267</v>
      </c>
    </row>
    <row r="2446" spans="1:4" x14ac:dyDescent="0.25">
      <c r="A2446" s="8" t="s">
        <v>9</v>
      </c>
      <c r="B2446" s="9" t="s">
        <v>8</v>
      </c>
      <c r="C2446" s="10">
        <v>42993</v>
      </c>
      <c r="D2446" s="11">
        <v>142.26230158730161</v>
      </c>
    </row>
    <row r="2447" spans="1:4" x14ac:dyDescent="0.25">
      <c r="A2447" s="8" t="s">
        <v>9</v>
      </c>
      <c r="B2447" s="9" t="s">
        <v>8</v>
      </c>
      <c r="C2447" s="10">
        <v>42880</v>
      </c>
      <c r="D2447" s="11">
        <v>71.749691358024691</v>
      </c>
    </row>
    <row r="2448" spans="1:4" x14ac:dyDescent="0.25">
      <c r="A2448" s="8" t="s">
        <v>9</v>
      </c>
      <c r="B2448" s="9" t="s">
        <v>8</v>
      </c>
      <c r="C2448" s="10">
        <v>43378</v>
      </c>
      <c r="D2448" s="11">
        <v>144.3241622574956</v>
      </c>
    </row>
    <row r="2449" spans="1:4" x14ac:dyDescent="0.25">
      <c r="A2449" s="8" t="s">
        <v>9</v>
      </c>
      <c r="B2449" s="9" t="s">
        <v>11</v>
      </c>
      <c r="C2449" s="10">
        <v>42149</v>
      </c>
      <c r="D2449" s="11">
        <v>17.782186948853614</v>
      </c>
    </row>
    <row r="2450" spans="1:4" x14ac:dyDescent="0.25">
      <c r="A2450" s="8" t="s">
        <v>9</v>
      </c>
      <c r="B2450" s="9" t="s">
        <v>8</v>
      </c>
      <c r="C2450" s="10">
        <v>42997</v>
      </c>
      <c r="D2450" s="11">
        <v>44.091710758377424</v>
      </c>
    </row>
    <row r="2451" spans="1:4" x14ac:dyDescent="0.25">
      <c r="A2451" s="8" t="s">
        <v>9</v>
      </c>
      <c r="B2451" s="9" t="s">
        <v>16</v>
      </c>
      <c r="C2451" s="10">
        <v>41949</v>
      </c>
      <c r="D2451" s="11">
        <v>11</v>
      </c>
    </row>
    <row r="2452" spans="1:4" x14ac:dyDescent="0.25">
      <c r="A2452" s="8" t="s">
        <v>12</v>
      </c>
      <c r="B2452" s="9" t="s">
        <v>8</v>
      </c>
      <c r="C2452" s="10">
        <v>41909</v>
      </c>
      <c r="D2452" s="11">
        <v>64.110196268786581</v>
      </c>
    </row>
    <row r="2453" spans="1:4" x14ac:dyDescent="0.25">
      <c r="A2453" s="8" t="s">
        <v>12</v>
      </c>
      <c r="B2453" s="9" t="s">
        <v>13</v>
      </c>
      <c r="C2453" s="10">
        <v>42942</v>
      </c>
      <c r="D2453" s="11">
        <v>27.475798400908538</v>
      </c>
    </row>
    <row r="2454" spans="1:4" x14ac:dyDescent="0.25">
      <c r="A2454" s="8" t="s">
        <v>12</v>
      </c>
      <c r="B2454" s="9" t="s">
        <v>8</v>
      </c>
      <c r="C2454" s="10">
        <v>43426</v>
      </c>
      <c r="D2454" s="11">
        <v>91.585994669695125</v>
      </c>
    </row>
    <row r="2455" spans="1:4" x14ac:dyDescent="0.25">
      <c r="A2455" s="8" t="s">
        <v>12</v>
      </c>
      <c r="B2455" s="9" t="s">
        <v>8</v>
      </c>
      <c r="C2455" s="10">
        <v>43297</v>
      </c>
      <c r="D2455" s="11">
        <v>45.792997334847563</v>
      </c>
    </row>
    <row r="2456" spans="1:4" x14ac:dyDescent="0.25">
      <c r="A2456" s="8" t="s">
        <v>7</v>
      </c>
      <c r="B2456" s="9" t="s">
        <v>8</v>
      </c>
      <c r="C2456" s="10">
        <v>42426</v>
      </c>
      <c r="D2456" s="11">
        <v>107.70596346087555</v>
      </c>
    </row>
    <row r="2457" spans="1:4" x14ac:dyDescent="0.25">
      <c r="A2457" s="8" t="s">
        <v>7</v>
      </c>
      <c r="B2457" s="9" t="s">
        <v>8</v>
      </c>
      <c r="C2457" s="10">
        <v>42258</v>
      </c>
      <c r="D2457" s="11">
        <v>68.941744226128904</v>
      </c>
    </row>
    <row r="2458" spans="1:4" x14ac:dyDescent="0.25">
      <c r="A2458" s="8" t="s">
        <v>7</v>
      </c>
      <c r="B2458" s="9" t="s">
        <v>8</v>
      </c>
      <c r="C2458" s="10">
        <v>42899</v>
      </c>
      <c r="D2458" s="11">
        <v>17.235436056532226</v>
      </c>
    </row>
    <row r="2459" spans="1:4" x14ac:dyDescent="0.25">
      <c r="A2459" s="8" t="s">
        <v>7</v>
      </c>
      <c r="B2459" s="9" t="s">
        <v>8</v>
      </c>
      <c r="C2459" s="10">
        <v>41718</v>
      </c>
      <c r="D2459" s="11">
        <v>38.54406228720466</v>
      </c>
    </row>
    <row r="2460" spans="1:4" x14ac:dyDescent="0.25">
      <c r="A2460" s="8" t="s">
        <v>7</v>
      </c>
      <c r="B2460" s="9" t="s">
        <v>8</v>
      </c>
      <c r="C2460" s="10">
        <v>41831</v>
      </c>
      <c r="D2460" s="11">
        <v>92.421441774491683</v>
      </c>
    </row>
    <row r="2461" spans="1:4" x14ac:dyDescent="0.25">
      <c r="A2461" s="8" t="s">
        <v>7</v>
      </c>
      <c r="B2461" s="9" t="s">
        <v>11</v>
      </c>
      <c r="C2461" s="10">
        <v>42241</v>
      </c>
      <c r="D2461" s="11">
        <v>61.922365988909426</v>
      </c>
    </row>
    <row r="2462" spans="1:4" x14ac:dyDescent="0.25">
      <c r="A2462" s="8" t="s">
        <v>9</v>
      </c>
      <c r="B2462" s="9" t="s">
        <v>11</v>
      </c>
      <c r="C2462" s="10">
        <v>41775</v>
      </c>
      <c r="D2462" s="11">
        <v>100</v>
      </c>
    </row>
    <row r="2463" spans="1:4" x14ac:dyDescent="0.25">
      <c r="A2463" s="8" t="s">
        <v>9</v>
      </c>
      <c r="B2463" s="9" t="s">
        <v>8</v>
      </c>
      <c r="C2463" s="10">
        <v>42806</v>
      </c>
      <c r="D2463" s="11">
        <v>220.45855379188714</v>
      </c>
    </row>
    <row r="2464" spans="1:4" x14ac:dyDescent="0.25">
      <c r="A2464" s="8" t="s">
        <v>10</v>
      </c>
      <c r="B2464" s="9" t="s">
        <v>8</v>
      </c>
      <c r="C2464" s="10">
        <v>42760</v>
      </c>
      <c r="D2464" s="11">
        <v>529.49274594938049</v>
      </c>
    </row>
    <row r="2465" spans="1:4" x14ac:dyDescent="0.25">
      <c r="A2465" s="8" t="s">
        <v>10</v>
      </c>
      <c r="B2465" s="9" t="s">
        <v>13</v>
      </c>
      <c r="C2465" s="10">
        <v>42798</v>
      </c>
      <c r="D2465" s="11">
        <v>405.15355319666151</v>
      </c>
    </row>
    <row r="2466" spans="1:4" x14ac:dyDescent="0.25">
      <c r="A2466" s="8" t="s">
        <v>9</v>
      </c>
      <c r="B2466" s="9" t="s">
        <v>11</v>
      </c>
      <c r="C2466" s="10">
        <v>41824</v>
      </c>
      <c r="D2466" s="11">
        <v>22.045855379188712</v>
      </c>
    </row>
    <row r="2467" spans="1:4" x14ac:dyDescent="0.25">
      <c r="A2467" s="8" t="s">
        <v>7</v>
      </c>
      <c r="B2467" s="9" t="s">
        <v>11</v>
      </c>
      <c r="C2467" s="10">
        <v>41680</v>
      </c>
      <c r="D2467" s="11">
        <v>25.696041524803107</v>
      </c>
    </row>
    <row r="2468" spans="1:4" x14ac:dyDescent="0.25">
      <c r="A2468" s="8" t="s">
        <v>14</v>
      </c>
      <c r="B2468" s="9" t="s">
        <v>8</v>
      </c>
      <c r="C2468" s="10">
        <v>43258</v>
      </c>
      <c r="D2468" s="11">
        <v>11.375</v>
      </c>
    </row>
    <row r="2469" spans="1:4" x14ac:dyDescent="0.25">
      <c r="A2469" s="8" t="s">
        <v>9</v>
      </c>
      <c r="B2469" s="9" t="s">
        <v>8</v>
      </c>
      <c r="C2469" s="10">
        <v>41818</v>
      </c>
      <c r="D2469" s="11">
        <v>83.774250440917115</v>
      </c>
    </row>
    <row r="2470" spans="1:4" x14ac:dyDescent="0.25">
      <c r="A2470" s="8" t="s">
        <v>14</v>
      </c>
      <c r="B2470" s="9" t="s">
        <v>8</v>
      </c>
      <c r="C2470" s="10">
        <v>42258</v>
      </c>
      <c r="D2470" s="11">
        <v>23.75</v>
      </c>
    </row>
    <row r="2471" spans="1:4" x14ac:dyDescent="0.25">
      <c r="A2471" s="8" t="s">
        <v>7</v>
      </c>
      <c r="B2471" s="9" t="s">
        <v>8</v>
      </c>
      <c r="C2471" s="10">
        <v>42005</v>
      </c>
      <c r="D2471" s="11">
        <v>1.2848020762401553</v>
      </c>
    </row>
    <row r="2472" spans="1:4" x14ac:dyDescent="0.25">
      <c r="A2472" s="8" t="s">
        <v>14</v>
      </c>
      <c r="B2472" s="9" t="s">
        <v>8</v>
      </c>
      <c r="C2472" s="10">
        <v>42587</v>
      </c>
      <c r="D2472" s="11">
        <v>26.071370376405412</v>
      </c>
    </row>
    <row r="2473" spans="1:4" x14ac:dyDescent="0.25">
      <c r="A2473" s="8" t="s">
        <v>7</v>
      </c>
      <c r="B2473" s="9" t="s">
        <v>8</v>
      </c>
      <c r="C2473" s="10">
        <v>42669</v>
      </c>
      <c r="D2473" s="11">
        <v>51.706308169596689</v>
      </c>
    </row>
    <row r="2474" spans="1:4" x14ac:dyDescent="0.25">
      <c r="A2474" s="8" t="s">
        <v>9</v>
      </c>
      <c r="B2474" s="9" t="s">
        <v>8</v>
      </c>
      <c r="C2474" s="10">
        <v>42836</v>
      </c>
      <c r="D2474" s="11">
        <v>110.22927689594357</v>
      </c>
    </row>
    <row r="2475" spans="1:4" x14ac:dyDescent="0.25">
      <c r="A2475" s="8" t="s">
        <v>9</v>
      </c>
      <c r="B2475" s="9" t="s">
        <v>8</v>
      </c>
      <c r="C2475" s="10">
        <v>41746</v>
      </c>
      <c r="D2475" s="11">
        <v>1.8040564373897707</v>
      </c>
    </row>
    <row r="2476" spans="1:4" x14ac:dyDescent="0.25">
      <c r="A2476" s="8" t="s">
        <v>14</v>
      </c>
      <c r="B2476" s="9" t="s">
        <v>8</v>
      </c>
      <c r="C2476" s="10">
        <v>43117</v>
      </c>
      <c r="D2476" s="11">
        <v>25.684522442229063</v>
      </c>
    </row>
    <row r="2477" spans="1:4" x14ac:dyDescent="0.25">
      <c r="A2477" s="8" t="s">
        <v>9</v>
      </c>
      <c r="B2477" s="9" t="s">
        <v>13</v>
      </c>
      <c r="C2477" s="10">
        <v>42128</v>
      </c>
      <c r="D2477" s="11">
        <v>4.409171075837742</v>
      </c>
    </row>
    <row r="2478" spans="1:4" x14ac:dyDescent="0.25">
      <c r="A2478" s="8" t="s">
        <v>9</v>
      </c>
      <c r="B2478" s="9" t="s">
        <v>13</v>
      </c>
      <c r="C2478" s="10">
        <v>42752</v>
      </c>
      <c r="D2478" s="11">
        <v>4.409171075837742</v>
      </c>
    </row>
    <row r="2479" spans="1:4" x14ac:dyDescent="0.25">
      <c r="A2479" s="8" t="s">
        <v>9</v>
      </c>
      <c r="B2479" s="9" t="s">
        <v>13</v>
      </c>
      <c r="C2479" s="10">
        <v>42070</v>
      </c>
      <c r="D2479" s="11">
        <v>4.409171075837742</v>
      </c>
    </row>
    <row r="2480" spans="1:4" x14ac:dyDescent="0.25">
      <c r="A2480" s="8" t="s">
        <v>9</v>
      </c>
      <c r="B2480" s="9" t="s">
        <v>13</v>
      </c>
      <c r="C2480" s="10">
        <v>41643</v>
      </c>
      <c r="D2480" s="11">
        <v>4.409171075837742</v>
      </c>
    </row>
    <row r="2481" spans="1:4" x14ac:dyDescent="0.25">
      <c r="A2481" s="8" t="s">
        <v>9</v>
      </c>
      <c r="B2481" s="9" t="s">
        <v>13</v>
      </c>
      <c r="C2481" s="10">
        <v>42522</v>
      </c>
      <c r="D2481" s="11">
        <v>4.409171075837742</v>
      </c>
    </row>
    <row r="2482" spans="1:4" x14ac:dyDescent="0.25">
      <c r="A2482" s="8" t="s">
        <v>7</v>
      </c>
      <c r="B2482" s="9" t="s">
        <v>16</v>
      </c>
      <c r="C2482" s="10">
        <v>41894</v>
      </c>
      <c r="D2482" s="11">
        <v>64.24010381200776</v>
      </c>
    </row>
    <row r="2483" spans="1:4" x14ac:dyDescent="0.25">
      <c r="A2483" s="8" t="s">
        <v>9</v>
      </c>
      <c r="B2483" s="9" t="s">
        <v>8</v>
      </c>
      <c r="C2483" s="10">
        <v>41838</v>
      </c>
      <c r="D2483" s="11">
        <v>24.483575837742503</v>
      </c>
    </row>
    <row r="2484" spans="1:4" x14ac:dyDescent="0.25">
      <c r="A2484" s="8" t="s">
        <v>14</v>
      </c>
      <c r="B2484" s="9" t="s">
        <v>11</v>
      </c>
      <c r="C2484" s="10">
        <v>43233</v>
      </c>
      <c r="D2484" s="11">
        <v>100</v>
      </c>
    </row>
    <row r="2485" spans="1:4" x14ac:dyDescent="0.25">
      <c r="A2485" s="8" t="s">
        <v>14</v>
      </c>
      <c r="B2485" s="9" t="s">
        <v>8</v>
      </c>
      <c r="C2485" s="10">
        <v>42542</v>
      </c>
      <c r="D2485" s="11">
        <v>50</v>
      </c>
    </row>
    <row r="2486" spans="1:4" x14ac:dyDescent="0.25">
      <c r="A2486" s="8" t="s">
        <v>9</v>
      </c>
      <c r="B2486" s="9" t="s">
        <v>11</v>
      </c>
      <c r="C2486" s="10">
        <v>42959</v>
      </c>
      <c r="D2486" s="11">
        <v>44.091710758377424</v>
      </c>
    </row>
    <row r="2487" spans="1:4" x14ac:dyDescent="0.25">
      <c r="A2487" s="8" t="s">
        <v>9</v>
      </c>
      <c r="B2487" s="9" t="s">
        <v>11</v>
      </c>
      <c r="C2487" s="10">
        <v>42237</v>
      </c>
      <c r="D2487" s="11">
        <v>44.091710758377424</v>
      </c>
    </row>
    <row r="2488" spans="1:4" x14ac:dyDescent="0.25">
      <c r="A2488" s="8" t="s">
        <v>9</v>
      </c>
      <c r="B2488" s="9" t="s">
        <v>8</v>
      </c>
      <c r="C2488" s="10">
        <v>43045</v>
      </c>
      <c r="D2488" s="11">
        <v>176.3668430335097</v>
      </c>
    </row>
    <row r="2489" spans="1:4" x14ac:dyDescent="0.25">
      <c r="A2489" s="8" t="s">
        <v>9</v>
      </c>
      <c r="B2489" s="9" t="s">
        <v>11</v>
      </c>
      <c r="C2489" s="10">
        <v>42503</v>
      </c>
      <c r="D2489" s="11">
        <v>44.091710758377424</v>
      </c>
    </row>
    <row r="2490" spans="1:4" x14ac:dyDescent="0.25">
      <c r="A2490" s="8" t="s">
        <v>10</v>
      </c>
      <c r="B2490" s="9" t="s">
        <v>11</v>
      </c>
      <c r="C2490" s="10">
        <v>43397</v>
      </c>
      <c r="D2490" s="11">
        <v>52.949274594938046</v>
      </c>
    </row>
    <row r="2491" spans="1:4" x14ac:dyDescent="0.25">
      <c r="A2491" s="8" t="s">
        <v>9</v>
      </c>
      <c r="B2491" s="9" t="s">
        <v>11</v>
      </c>
      <c r="C2491" s="10">
        <v>42218</v>
      </c>
      <c r="D2491" s="11">
        <v>110.22927689594357</v>
      </c>
    </row>
    <row r="2492" spans="1:4" x14ac:dyDescent="0.25">
      <c r="A2492" s="8" t="s">
        <v>9</v>
      </c>
      <c r="B2492" s="9" t="s">
        <v>11</v>
      </c>
      <c r="C2492" s="10">
        <v>41908</v>
      </c>
      <c r="D2492" s="11">
        <v>132.27513227513228</v>
      </c>
    </row>
    <row r="2493" spans="1:4" x14ac:dyDescent="0.25">
      <c r="A2493" s="8" t="s">
        <v>9</v>
      </c>
      <c r="B2493" s="9" t="s">
        <v>11</v>
      </c>
      <c r="C2493" s="10">
        <v>41642</v>
      </c>
      <c r="D2493" s="11">
        <v>132.27513227513228</v>
      </c>
    </row>
    <row r="2494" spans="1:4" x14ac:dyDescent="0.25">
      <c r="A2494" s="8" t="s">
        <v>10</v>
      </c>
      <c r="B2494" s="9" t="s">
        <v>11</v>
      </c>
      <c r="C2494" s="10">
        <v>42525</v>
      </c>
      <c r="D2494" s="11">
        <v>79.423911892407062</v>
      </c>
    </row>
    <row r="2495" spans="1:4" x14ac:dyDescent="0.25">
      <c r="A2495" s="8" t="s">
        <v>14</v>
      </c>
      <c r="B2495" s="9" t="s">
        <v>11</v>
      </c>
      <c r="C2495" s="10">
        <v>42233</v>
      </c>
      <c r="D2495" s="11">
        <v>159.64533468093904</v>
      </c>
    </row>
    <row r="2496" spans="1:4" x14ac:dyDescent="0.25">
      <c r="A2496" s="8" t="s">
        <v>10</v>
      </c>
      <c r="B2496" s="9" t="s">
        <v>8</v>
      </c>
      <c r="C2496" s="10">
        <v>42192</v>
      </c>
      <c r="D2496" s="11">
        <v>8.4718839351900872</v>
      </c>
    </row>
    <row r="2497" spans="1:4" x14ac:dyDescent="0.25">
      <c r="A2497" s="8" t="s">
        <v>10</v>
      </c>
      <c r="B2497" s="9" t="s">
        <v>8</v>
      </c>
      <c r="C2497" s="10">
        <v>41742</v>
      </c>
      <c r="D2497" s="11">
        <v>42.359419675950441</v>
      </c>
    </row>
    <row r="2498" spans="1:4" x14ac:dyDescent="0.25">
      <c r="A2498" s="8" t="s">
        <v>9</v>
      </c>
      <c r="B2498" s="9" t="s">
        <v>11</v>
      </c>
      <c r="C2498" s="10">
        <v>42713</v>
      </c>
      <c r="D2498" s="11">
        <v>44.091710758377424</v>
      </c>
    </row>
    <row r="2499" spans="1:4" x14ac:dyDescent="0.25">
      <c r="A2499" s="8" t="s">
        <v>9</v>
      </c>
      <c r="B2499" s="9" t="s">
        <v>11</v>
      </c>
      <c r="C2499" s="10">
        <v>41773</v>
      </c>
      <c r="D2499" s="11">
        <v>44.091710758377424</v>
      </c>
    </row>
    <row r="2500" spans="1:4" x14ac:dyDescent="0.25">
      <c r="A2500" s="8" t="s">
        <v>9</v>
      </c>
      <c r="B2500" s="9" t="s">
        <v>11</v>
      </c>
      <c r="C2500" s="10">
        <v>43039</v>
      </c>
      <c r="D2500" s="11">
        <v>88.183421516754848</v>
      </c>
    </row>
    <row r="2501" spans="1:4" x14ac:dyDescent="0.25">
      <c r="A2501" s="8" t="s">
        <v>10</v>
      </c>
      <c r="B2501" s="9" t="s">
        <v>8</v>
      </c>
      <c r="C2501" s="10">
        <v>43167</v>
      </c>
      <c r="D2501" s="11">
        <v>158.84782378481412</v>
      </c>
    </row>
    <row r="2502" spans="1:4" x14ac:dyDescent="0.25">
      <c r="A2502" s="8" t="s">
        <v>14</v>
      </c>
      <c r="B2502" s="9" t="s">
        <v>16</v>
      </c>
      <c r="C2502" s="10">
        <v>43035</v>
      </c>
      <c r="D2502" s="11">
        <v>40</v>
      </c>
    </row>
    <row r="2503" spans="1:4" x14ac:dyDescent="0.25">
      <c r="A2503" s="8" t="s">
        <v>7</v>
      </c>
      <c r="B2503" s="9" t="s">
        <v>11</v>
      </c>
      <c r="C2503" s="10">
        <v>42483</v>
      </c>
      <c r="D2503" s="11">
        <v>64.24010381200776</v>
      </c>
    </row>
    <row r="2504" spans="1:4" x14ac:dyDescent="0.25">
      <c r="A2504" s="8" t="s">
        <v>9</v>
      </c>
      <c r="B2504" s="9" t="s">
        <v>8</v>
      </c>
      <c r="C2504" s="10">
        <v>43196</v>
      </c>
      <c r="D2504" s="11">
        <v>33.06878306878307</v>
      </c>
    </row>
    <row r="2505" spans="1:4" x14ac:dyDescent="0.25">
      <c r="A2505" s="8" t="s">
        <v>10</v>
      </c>
      <c r="B2505" s="9" t="s">
        <v>11</v>
      </c>
      <c r="C2505" s="10">
        <v>42622</v>
      </c>
      <c r="D2505" s="11">
        <v>60.773032979499227</v>
      </c>
    </row>
    <row r="2506" spans="1:4" x14ac:dyDescent="0.25">
      <c r="A2506" s="8" t="s">
        <v>7</v>
      </c>
      <c r="B2506" s="9" t="s">
        <v>13</v>
      </c>
      <c r="C2506" s="10">
        <v>42251</v>
      </c>
      <c r="D2506" s="11">
        <v>77.088124574409321</v>
      </c>
    </row>
    <row r="2507" spans="1:4" x14ac:dyDescent="0.25">
      <c r="A2507" s="8" t="s">
        <v>14</v>
      </c>
      <c r="B2507" s="9" t="s">
        <v>8</v>
      </c>
      <c r="C2507" s="10">
        <v>42367</v>
      </c>
      <c r="D2507" s="11">
        <v>154.10713465337437</v>
      </c>
    </row>
    <row r="2508" spans="1:4" x14ac:dyDescent="0.25">
      <c r="A2508" s="8" t="s">
        <v>7</v>
      </c>
      <c r="B2508" s="9" t="s">
        <v>8</v>
      </c>
      <c r="C2508" s="10">
        <v>42325</v>
      </c>
      <c r="D2508" s="11">
        <v>86.177180282661155</v>
      </c>
    </row>
    <row r="2509" spans="1:4" x14ac:dyDescent="0.25">
      <c r="A2509" s="8" t="s">
        <v>7</v>
      </c>
      <c r="B2509" s="9" t="s">
        <v>8</v>
      </c>
      <c r="C2509" s="10">
        <v>43131</v>
      </c>
      <c r="D2509" s="11">
        <v>22.652345406190175</v>
      </c>
    </row>
    <row r="2510" spans="1:4" x14ac:dyDescent="0.25">
      <c r="A2510" s="8" t="s">
        <v>7</v>
      </c>
      <c r="B2510" s="9" t="s">
        <v>8</v>
      </c>
      <c r="C2510" s="10">
        <v>42487</v>
      </c>
      <c r="D2510" s="11">
        <v>62.047569803516026</v>
      </c>
    </row>
    <row r="2511" spans="1:4" x14ac:dyDescent="0.25">
      <c r="A2511" s="8" t="s">
        <v>9</v>
      </c>
      <c r="B2511" s="9" t="s">
        <v>8</v>
      </c>
      <c r="C2511" s="10">
        <v>42429</v>
      </c>
      <c r="D2511" s="11">
        <v>97.934215167548501</v>
      </c>
    </row>
    <row r="2512" spans="1:4" x14ac:dyDescent="0.25">
      <c r="A2512" s="8" t="s">
        <v>7</v>
      </c>
      <c r="B2512" s="9" t="s">
        <v>8</v>
      </c>
      <c r="C2512" s="10">
        <v>42505</v>
      </c>
      <c r="D2512" s="11">
        <v>29.550447753523571</v>
      </c>
    </row>
    <row r="2513" spans="1:4" x14ac:dyDescent="0.25">
      <c r="A2513" s="8" t="s">
        <v>9</v>
      </c>
      <c r="B2513" s="9" t="s">
        <v>8</v>
      </c>
      <c r="C2513" s="10">
        <v>42227</v>
      </c>
      <c r="D2513" s="11">
        <v>110.22927689594357</v>
      </c>
    </row>
    <row r="2514" spans="1:4" x14ac:dyDescent="0.25">
      <c r="A2514" s="8" t="s">
        <v>9</v>
      </c>
      <c r="B2514" s="9" t="s">
        <v>8</v>
      </c>
      <c r="C2514" s="10">
        <v>42875</v>
      </c>
      <c r="D2514" s="11">
        <v>110.22927689594357</v>
      </c>
    </row>
    <row r="2515" spans="1:4" x14ac:dyDescent="0.25">
      <c r="A2515" s="8" t="s">
        <v>14</v>
      </c>
      <c r="B2515" s="9" t="s">
        <v>8</v>
      </c>
      <c r="C2515" s="10">
        <v>43458</v>
      </c>
      <c r="D2515" s="11">
        <v>0</v>
      </c>
    </row>
    <row r="2516" spans="1:4" x14ac:dyDescent="0.25">
      <c r="A2516" s="8" t="s">
        <v>7</v>
      </c>
      <c r="B2516" s="9" t="s">
        <v>8</v>
      </c>
      <c r="C2516" s="10">
        <v>43051</v>
      </c>
      <c r="D2516" s="11">
        <v>449.68072668405438</v>
      </c>
    </row>
    <row r="2517" spans="1:4" x14ac:dyDescent="0.25">
      <c r="A2517" s="8" t="s">
        <v>9</v>
      </c>
      <c r="B2517" s="9" t="s">
        <v>8</v>
      </c>
      <c r="C2517" s="10">
        <v>42110</v>
      </c>
      <c r="D2517" s="11">
        <v>99.206349206349202</v>
      </c>
    </row>
    <row r="2518" spans="1:4" x14ac:dyDescent="0.25">
      <c r="A2518" s="8" t="s">
        <v>9</v>
      </c>
      <c r="B2518" s="9" t="s">
        <v>8</v>
      </c>
      <c r="C2518" s="10">
        <v>42774</v>
      </c>
      <c r="D2518" s="11">
        <v>146.90145502645501</v>
      </c>
    </row>
    <row r="2519" spans="1:4" x14ac:dyDescent="0.25">
      <c r="A2519" s="8" t="s">
        <v>9</v>
      </c>
      <c r="B2519" s="9" t="s">
        <v>8</v>
      </c>
      <c r="C2519" s="10">
        <v>42285</v>
      </c>
      <c r="D2519" s="11">
        <v>2.204585537918871</v>
      </c>
    </row>
    <row r="2520" spans="1:4" x14ac:dyDescent="0.25">
      <c r="A2520" s="8" t="s">
        <v>9</v>
      </c>
      <c r="B2520" s="9" t="s">
        <v>11</v>
      </c>
      <c r="C2520" s="10">
        <v>41807</v>
      </c>
      <c r="D2520" s="11">
        <v>6.6137566137566139</v>
      </c>
    </row>
    <row r="2521" spans="1:4" x14ac:dyDescent="0.25">
      <c r="A2521" s="8" t="s">
        <v>7</v>
      </c>
      <c r="B2521" s="9" t="s">
        <v>8</v>
      </c>
      <c r="C2521" s="10">
        <v>41803</v>
      </c>
      <c r="D2521" s="11">
        <v>48.259220958290243</v>
      </c>
    </row>
    <row r="2522" spans="1:4" x14ac:dyDescent="0.25">
      <c r="A2522" s="8" t="s">
        <v>7</v>
      </c>
      <c r="B2522" s="9" t="s">
        <v>8</v>
      </c>
      <c r="C2522" s="10">
        <v>42848</v>
      </c>
      <c r="D2522" s="11">
        <v>15.733540158566012</v>
      </c>
    </row>
    <row r="2523" spans="1:4" x14ac:dyDescent="0.25">
      <c r="A2523" s="8" t="s">
        <v>7</v>
      </c>
      <c r="B2523" s="9" t="s">
        <v>15</v>
      </c>
      <c r="C2523" s="10">
        <v>42584</v>
      </c>
      <c r="D2523" s="11">
        <v>616.14294516327789</v>
      </c>
    </row>
    <row r="2524" spans="1:4" x14ac:dyDescent="0.25">
      <c r="A2524" s="8" t="s">
        <v>9</v>
      </c>
      <c r="B2524" s="9" t="s">
        <v>15</v>
      </c>
      <c r="C2524" s="10">
        <v>41772</v>
      </c>
      <c r="D2524" s="11">
        <v>32.675999999999995</v>
      </c>
    </row>
    <row r="2525" spans="1:4" x14ac:dyDescent="0.25">
      <c r="A2525" s="8" t="s">
        <v>14</v>
      </c>
      <c r="B2525" s="9" t="s">
        <v>15</v>
      </c>
      <c r="C2525" s="10">
        <v>41707</v>
      </c>
      <c r="D2525" s="11">
        <v>32.589212970506765</v>
      </c>
    </row>
    <row r="2526" spans="1:4" x14ac:dyDescent="0.25">
      <c r="A2526" s="8" t="s">
        <v>14</v>
      </c>
      <c r="B2526" s="9" t="s">
        <v>15</v>
      </c>
      <c r="C2526" s="10">
        <v>42216</v>
      </c>
      <c r="D2526" s="11">
        <v>32.589212970506765</v>
      </c>
    </row>
    <row r="2527" spans="1:4" x14ac:dyDescent="0.25">
      <c r="A2527" s="8" t="s">
        <v>7</v>
      </c>
      <c r="B2527" s="9" t="s">
        <v>8</v>
      </c>
      <c r="C2527" s="10">
        <v>41747</v>
      </c>
      <c r="D2527" s="11">
        <v>92.421441774491683</v>
      </c>
    </row>
    <row r="2528" spans="1:4" x14ac:dyDescent="0.25">
      <c r="A2528" s="8" t="s">
        <v>7</v>
      </c>
      <c r="B2528" s="9" t="s">
        <v>11</v>
      </c>
      <c r="C2528" s="10">
        <v>41767</v>
      </c>
      <c r="D2528" s="11">
        <v>138.63216266173754</v>
      </c>
    </row>
    <row r="2529" spans="1:4" x14ac:dyDescent="0.25">
      <c r="A2529" s="8" t="s">
        <v>10</v>
      </c>
      <c r="B2529" s="9" t="s">
        <v>8</v>
      </c>
      <c r="C2529" s="10">
        <v>43311</v>
      </c>
      <c r="D2529" s="11">
        <v>450</v>
      </c>
    </row>
    <row r="2530" spans="1:4" x14ac:dyDescent="0.25">
      <c r="A2530" s="8" t="s">
        <v>10</v>
      </c>
      <c r="B2530" s="9" t="s">
        <v>13</v>
      </c>
      <c r="C2530" s="10">
        <v>41736</v>
      </c>
      <c r="D2530" s="11">
        <v>158.84782378481412</v>
      </c>
    </row>
    <row r="2531" spans="1:4" x14ac:dyDescent="0.25">
      <c r="A2531" s="8" t="s">
        <v>10</v>
      </c>
      <c r="B2531" s="9" t="s">
        <v>8</v>
      </c>
      <c r="C2531" s="10">
        <v>42930</v>
      </c>
      <c r="D2531" s="11">
        <v>423.59419675950437</v>
      </c>
    </row>
    <row r="2532" spans="1:4" x14ac:dyDescent="0.25">
      <c r="A2532" s="8" t="s">
        <v>10</v>
      </c>
      <c r="B2532" s="9" t="s">
        <v>8</v>
      </c>
      <c r="C2532" s="10">
        <v>41921</v>
      </c>
      <c r="D2532" s="11">
        <v>26.474637297469023</v>
      </c>
    </row>
    <row r="2533" spans="1:4" x14ac:dyDescent="0.25">
      <c r="A2533" s="8" t="s">
        <v>9</v>
      </c>
      <c r="B2533" s="9" t="s">
        <v>8</v>
      </c>
      <c r="C2533" s="10">
        <v>42018</v>
      </c>
      <c r="D2533" s="11">
        <v>36.0810405643739</v>
      </c>
    </row>
    <row r="2534" spans="1:4" x14ac:dyDescent="0.25">
      <c r="A2534" s="8" t="s">
        <v>7</v>
      </c>
      <c r="B2534" s="9" t="s">
        <v>11</v>
      </c>
      <c r="C2534" s="10">
        <v>43110</v>
      </c>
      <c r="D2534" s="11">
        <v>32.12005190600388</v>
      </c>
    </row>
    <row r="2535" spans="1:4" x14ac:dyDescent="0.25">
      <c r="A2535" s="8" t="s">
        <v>9</v>
      </c>
      <c r="B2535" s="9" t="s">
        <v>8</v>
      </c>
      <c r="C2535" s="10">
        <v>43277</v>
      </c>
      <c r="D2535" s="11">
        <v>88.183421516754848</v>
      </c>
    </row>
    <row r="2536" spans="1:4" x14ac:dyDescent="0.25">
      <c r="A2536" s="8" t="s">
        <v>7</v>
      </c>
      <c r="B2536" s="9" t="s">
        <v>8</v>
      </c>
      <c r="C2536" s="10">
        <v>43206</v>
      </c>
      <c r="D2536" s="11">
        <v>231.05360443622922</v>
      </c>
    </row>
    <row r="2537" spans="1:4" x14ac:dyDescent="0.25">
      <c r="A2537" s="8" t="s">
        <v>9</v>
      </c>
      <c r="B2537" s="9" t="s">
        <v>11</v>
      </c>
      <c r="C2537" s="10">
        <v>43190</v>
      </c>
      <c r="D2537" s="11">
        <v>55.114638447971785</v>
      </c>
    </row>
    <row r="2538" spans="1:4" x14ac:dyDescent="0.25">
      <c r="A2538" s="8" t="s">
        <v>9</v>
      </c>
      <c r="B2538" s="9" t="s">
        <v>11</v>
      </c>
      <c r="C2538" s="10">
        <v>42500</v>
      </c>
      <c r="D2538" s="11">
        <v>143.29805996472663</v>
      </c>
    </row>
    <row r="2539" spans="1:4" x14ac:dyDescent="0.25">
      <c r="A2539" s="8" t="s">
        <v>10</v>
      </c>
      <c r="B2539" s="9" t="s">
        <v>13</v>
      </c>
      <c r="C2539" s="10">
        <v>41933</v>
      </c>
      <c r="D2539" s="11">
        <v>52.949274594938046</v>
      </c>
    </row>
    <row r="2540" spans="1:4" x14ac:dyDescent="0.25">
      <c r="A2540" s="8" t="s">
        <v>9</v>
      </c>
      <c r="B2540" s="9" t="s">
        <v>8</v>
      </c>
      <c r="C2540" s="10">
        <v>42118</v>
      </c>
      <c r="D2540" s="11">
        <v>120</v>
      </c>
    </row>
    <row r="2541" spans="1:4" x14ac:dyDescent="0.25">
      <c r="A2541" s="8" t="s">
        <v>12</v>
      </c>
      <c r="B2541" s="9" t="s">
        <v>13</v>
      </c>
      <c r="C2541" s="10">
        <v>41761</v>
      </c>
      <c r="D2541" s="11">
        <v>9.1585994669695125</v>
      </c>
    </row>
    <row r="2542" spans="1:4" x14ac:dyDescent="0.25">
      <c r="A2542" s="8" t="s">
        <v>7</v>
      </c>
      <c r="B2542" s="9" t="s">
        <v>8</v>
      </c>
      <c r="C2542" s="10">
        <v>42468</v>
      </c>
      <c r="D2542" s="11">
        <v>3.8508934072704868</v>
      </c>
    </row>
    <row r="2543" spans="1:4" x14ac:dyDescent="0.25">
      <c r="A2543" s="8" t="s">
        <v>12</v>
      </c>
      <c r="B2543" s="9" t="s">
        <v>8</v>
      </c>
      <c r="C2543" s="10">
        <v>42624</v>
      </c>
      <c r="D2543" s="11">
        <v>4.5792997334847563</v>
      </c>
    </row>
    <row r="2544" spans="1:4" x14ac:dyDescent="0.25">
      <c r="A2544" s="8" t="s">
        <v>7</v>
      </c>
      <c r="B2544" s="9" t="s">
        <v>8</v>
      </c>
      <c r="C2544" s="10">
        <v>42508</v>
      </c>
      <c r="D2544" s="11">
        <v>15.403573629081947</v>
      </c>
    </row>
    <row r="2545" spans="1:4" x14ac:dyDescent="0.25">
      <c r="A2545" s="8" t="s">
        <v>10</v>
      </c>
      <c r="B2545" s="9" t="s">
        <v>8</v>
      </c>
      <c r="C2545" s="10">
        <v>42358</v>
      </c>
      <c r="D2545" s="11">
        <v>105.89854918987609</v>
      </c>
    </row>
    <row r="2546" spans="1:4" x14ac:dyDescent="0.25">
      <c r="A2546" s="8" t="s">
        <v>7</v>
      </c>
      <c r="B2546" s="9" t="s">
        <v>8</v>
      </c>
      <c r="C2546" s="10">
        <v>43400</v>
      </c>
      <c r="D2546" s="11">
        <v>308.07147258163894</v>
      </c>
    </row>
    <row r="2547" spans="1:4" x14ac:dyDescent="0.25">
      <c r="A2547" s="8" t="s">
        <v>7</v>
      </c>
      <c r="B2547" s="9" t="s">
        <v>8</v>
      </c>
      <c r="C2547" s="10">
        <v>43303</v>
      </c>
      <c r="D2547" s="11">
        <v>19.100431300061611</v>
      </c>
    </row>
    <row r="2548" spans="1:4" x14ac:dyDescent="0.25">
      <c r="A2548" s="8" t="s">
        <v>7</v>
      </c>
      <c r="B2548" s="9" t="s">
        <v>11</v>
      </c>
      <c r="C2548" s="10">
        <v>42469</v>
      </c>
      <c r="D2548" s="11">
        <v>61.614294516327789</v>
      </c>
    </row>
    <row r="2549" spans="1:4" x14ac:dyDescent="0.25">
      <c r="A2549" s="8" t="s">
        <v>14</v>
      </c>
      <c r="B2549" s="9" t="s">
        <v>13</v>
      </c>
      <c r="C2549" s="10">
        <v>42003</v>
      </c>
      <c r="D2549" s="11">
        <v>85.213251117092341</v>
      </c>
    </row>
    <row r="2550" spans="1:4" x14ac:dyDescent="0.25">
      <c r="A2550" s="8" t="s">
        <v>7</v>
      </c>
      <c r="B2550" s="9" t="s">
        <v>8</v>
      </c>
      <c r="C2550" s="10">
        <v>42345</v>
      </c>
      <c r="D2550" s="11">
        <v>4.621072088724584</v>
      </c>
    </row>
    <row r="2551" spans="1:4" x14ac:dyDescent="0.25">
      <c r="A2551" s="8" t="s">
        <v>14</v>
      </c>
      <c r="B2551" s="9" t="s">
        <v>8</v>
      </c>
      <c r="C2551" s="10">
        <v>43427</v>
      </c>
      <c r="D2551" s="11">
        <v>325.89212970506765</v>
      </c>
    </row>
    <row r="2552" spans="1:4" x14ac:dyDescent="0.25">
      <c r="A2552" s="8" t="s">
        <v>14</v>
      </c>
      <c r="B2552" s="9" t="s">
        <v>11</v>
      </c>
      <c r="C2552" s="10">
        <v>43402</v>
      </c>
      <c r="D2552" s="11">
        <v>45.941103505306202</v>
      </c>
    </row>
    <row r="2553" spans="1:4" x14ac:dyDescent="0.25">
      <c r="A2553" s="8" t="s">
        <v>12</v>
      </c>
      <c r="B2553" s="9" t="s">
        <v>8</v>
      </c>
      <c r="C2553" s="10">
        <v>41776</v>
      </c>
      <c r="D2553" s="11">
        <v>165.77065035214815</v>
      </c>
    </row>
    <row r="2554" spans="1:4" x14ac:dyDescent="0.25">
      <c r="A2554" s="8" t="s">
        <v>12</v>
      </c>
      <c r="B2554" s="9" t="s">
        <v>8</v>
      </c>
      <c r="C2554" s="10">
        <v>42632</v>
      </c>
      <c r="D2554" s="11">
        <v>91.585994669695125</v>
      </c>
    </row>
    <row r="2555" spans="1:4" x14ac:dyDescent="0.25">
      <c r="A2555" s="8" t="s">
        <v>12</v>
      </c>
      <c r="B2555" s="9" t="s">
        <v>8</v>
      </c>
      <c r="C2555" s="10">
        <v>43364</v>
      </c>
      <c r="D2555" s="11">
        <v>109.90319360363415</v>
      </c>
    </row>
    <row r="2556" spans="1:4" x14ac:dyDescent="0.25">
      <c r="A2556" s="8" t="s">
        <v>12</v>
      </c>
      <c r="B2556" s="9" t="s">
        <v>13</v>
      </c>
      <c r="C2556" s="10">
        <v>42094</v>
      </c>
      <c r="D2556" s="11">
        <v>26.285180470202501</v>
      </c>
    </row>
    <row r="2557" spans="1:4" x14ac:dyDescent="0.25">
      <c r="A2557" s="8" t="s">
        <v>14</v>
      </c>
      <c r="B2557" s="9" t="s">
        <v>11</v>
      </c>
      <c r="C2557" s="10">
        <v>41915</v>
      </c>
      <c r="D2557" s="11">
        <v>45.941103505306202</v>
      </c>
    </row>
    <row r="2558" spans="1:4" x14ac:dyDescent="0.25">
      <c r="A2558" s="8" t="s">
        <v>14</v>
      </c>
      <c r="B2558" s="9" t="s">
        <v>8</v>
      </c>
      <c r="C2558" s="10">
        <v>42073</v>
      </c>
      <c r="D2558" s="11">
        <v>50</v>
      </c>
    </row>
    <row r="2559" spans="1:4" x14ac:dyDescent="0.25">
      <c r="A2559" s="8" t="s">
        <v>14</v>
      </c>
      <c r="B2559" s="9" t="s">
        <v>8</v>
      </c>
      <c r="C2559" s="10">
        <v>42501</v>
      </c>
      <c r="D2559" s="11">
        <v>64.887214590894473</v>
      </c>
    </row>
    <row r="2560" spans="1:4" x14ac:dyDescent="0.25">
      <c r="A2560" s="8" t="s">
        <v>9</v>
      </c>
      <c r="B2560" s="9" t="s">
        <v>8</v>
      </c>
      <c r="C2560" s="10">
        <v>42921</v>
      </c>
      <c r="D2560" s="11">
        <v>110.22927689594357</v>
      </c>
    </row>
    <row r="2561" spans="1:4" x14ac:dyDescent="0.25">
      <c r="A2561" s="8" t="s">
        <v>14</v>
      </c>
      <c r="B2561" s="9" t="s">
        <v>8</v>
      </c>
      <c r="C2561" s="10">
        <v>42201</v>
      </c>
      <c r="D2561" s="11">
        <v>39.484854267983707</v>
      </c>
    </row>
    <row r="2562" spans="1:4" x14ac:dyDescent="0.25">
      <c r="A2562" s="8" t="s">
        <v>10</v>
      </c>
      <c r="B2562" s="9" t="s">
        <v>11</v>
      </c>
      <c r="C2562" s="10">
        <v>42348</v>
      </c>
      <c r="D2562" s="11">
        <v>6.0773032979499231</v>
      </c>
    </row>
    <row r="2563" spans="1:4" x14ac:dyDescent="0.25">
      <c r="A2563" s="8" t="s">
        <v>10</v>
      </c>
      <c r="B2563" s="9" t="s">
        <v>8</v>
      </c>
      <c r="C2563" s="10">
        <v>42425</v>
      </c>
      <c r="D2563" s="11">
        <v>52.949274594938046</v>
      </c>
    </row>
    <row r="2564" spans="1:4" x14ac:dyDescent="0.25">
      <c r="A2564" s="8" t="s">
        <v>7</v>
      </c>
      <c r="B2564" s="9" t="s">
        <v>8</v>
      </c>
      <c r="C2564" s="10">
        <v>41964</v>
      </c>
      <c r="D2564" s="11">
        <v>154.03573629081947</v>
      </c>
    </row>
    <row r="2565" spans="1:4" x14ac:dyDescent="0.25">
      <c r="A2565" s="8" t="s">
        <v>7</v>
      </c>
      <c r="B2565" s="9" t="s">
        <v>11</v>
      </c>
      <c r="C2565" s="10">
        <v>42630</v>
      </c>
      <c r="D2565" s="11">
        <v>123.22858903265558</v>
      </c>
    </row>
    <row r="2566" spans="1:4" x14ac:dyDescent="0.25">
      <c r="A2566" s="8" t="s">
        <v>10</v>
      </c>
      <c r="B2566" s="9" t="s">
        <v>13</v>
      </c>
      <c r="C2566" s="10">
        <v>42746</v>
      </c>
      <c r="D2566" s="11">
        <v>529.49274594938049</v>
      </c>
    </row>
    <row r="2567" spans="1:4" x14ac:dyDescent="0.25">
      <c r="A2567" s="8" t="s">
        <v>10</v>
      </c>
      <c r="B2567" s="9" t="s">
        <v>8</v>
      </c>
      <c r="C2567" s="10">
        <v>42060</v>
      </c>
      <c r="D2567" s="11">
        <v>529.49274594938049</v>
      </c>
    </row>
    <row r="2568" spans="1:4" x14ac:dyDescent="0.25">
      <c r="A2568" s="8" t="s">
        <v>14</v>
      </c>
      <c r="B2568" s="9" t="s">
        <v>8</v>
      </c>
      <c r="C2568" s="10">
        <v>42057</v>
      </c>
      <c r="D2568" s="11">
        <v>200</v>
      </c>
    </row>
    <row r="2569" spans="1:4" x14ac:dyDescent="0.25">
      <c r="A2569" s="8" t="s">
        <v>7</v>
      </c>
      <c r="B2569" s="9" t="s">
        <v>13</v>
      </c>
      <c r="C2569" s="10">
        <v>42416</v>
      </c>
      <c r="D2569" s="11">
        <v>51.706308169596689</v>
      </c>
    </row>
    <row r="2570" spans="1:4" x14ac:dyDescent="0.25">
      <c r="A2570" s="8" t="s">
        <v>7</v>
      </c>
      <c r="B2570" s="9" t="s">
        <v>8</v>
      </c>
      <c r="C2570" s="10">
        <v>41993</v>
      </c>
      <c r="D2570" s="11">
        <v>15.403573629081947</v>
      </c>
    </row>
    <row r="2571" spans="1:4" x14ac:dyDescent="0.25">
      <c r="A2571" s="8" t="s">
        <v>12</v>
      </c>
      <c r="B2571" s="9" t="s">
        <v>8</v>
      </c>
      <c r="C2571" s="10">
        <v>43184</v>
      </c>
      <c r="D2571" s="11">
        <v>274.75798400908536</v>
      </c>
    </row>
    <row r="2572" spans="1:4" x14ac:dyDescent="0.25">
      <c r="A2572" s="8" t="s">
        <v>12</v>
      </c>
      <c r="B2572" s="9" t="s">
        <v>13</v>
      </c>
      <c r="C2572" s="10">
        <v>42634</v>
      </c>
      <c r="D2572" s="11">
        <v>86.61745445886416</v>
      </c>
    </row>
    <row r="2573" spans="1:4" x14ac:dyDescent="0.25">
      <c r="A2573" s="8" t="s">
        <v>12</v>
      </c>
      <c r="B2573" s="9" t="s">
        <v>13</v>
      </c>
      <c r="C2573" s="10">
        <v>42557</v>
      </c>
      <c r="D2573" s="11">
        <v>80.842957494939881</v>
      </c>
    </row>
    <row r="2574" spans="1:4" x14ac:dyDescent="0.25">
      <c r="A2574" s="8" t="s">
        <v>12</v>
      </c>
      <c r="B2574" s="9" t="s">
        <v>8</v>
      </c>
      <c r="C2574" s="10">
        <v>42821</v>
      </c>
      <c r="D2574" s="11">
        <v>45.792997334847563</v>
      </c>
    </row>
    <row r="2575" spans="1:4" x14ac:dyDescent="0.25">
      <c r="A2575" s="8" t="s">
        <v>9</v>
      </c>
      <c r="B2575" s="9" t="s">
        <v>8</v>
      </c>
      <c r="C2575" s="10">
        <v>42058</v>
      </c>
      <c r="D2575" s="11">
        <v>440.91710758377428</v>
      </c>
    </row>
    <row r="2576" spans="1:4" x14ac:dyDescent="0.25">
      <c r="A2576" s="8" t="s">
        <v>7</v>
      </c>
      <c r="B2576" s="9" t="s">
        <v>8</v>
      </c>
      <c r="C2576" s="10">
        <v>42531</v>
      </c>
      <c r="D2576" s="11">
        <v>231.05360443622922</v>
      </c>
    </row>
    <row r="2577" spans="1:4" x14ac:dyDescent="0.25">
      <c r="A2577" s="8" t="s">
        <v>7</v>
      </c>
      <c r="B2577" s="9" t="s">
        <v>16</v>
      </c>
      <c r="C2577" s="10">
        <v>42962</v>
      </c>
      <c r="D2577" s="11">
        <v>77.017868145409736</v>
      </c>
    </row>
    <row r="2578" spans="1:4" x14ac:dyDescent="0.25">
      <c r="A2578" s="8" t="s">
        <v>9</v>
      </c>
      <c r="B2578" s="9" t="s">
        <v>8</v>
      </c>
      <c r="C2578" s="10">
        <v>43347</v>
      </c>
      <c r="D2578" s="11">
        <v>176.3668430335097</v>
      </c>
    </row>
    <row r="2579" spans="1:4" x14ac:dyDescent="0.25">
      <c r="A2579" s="8" t="s">
        <v>14</v>
      </c>
      <c r="B2579" s="9" t="s">
        <v>11</v>
      </c>
      <c r="C2579" s="10">
        <v>43090</v>
      </c>
      <c r="D2579" s="11">
        <v>11.5</v>
      </c>
    </row>
    <row r="2580" spans="1:4" x14ac:dyDescent="0.25">
      <c r="A2580" s="8" t="s">
        <v>9</v>
      </c>
      <c r="B2580" s="9" t="s">
        <v>11</v>
      </c>
      <c r="C2580" s="10">
        <v>42278</v>
      </c>
      <c r="D2580" s="11">
        <v>66.137566137566139</v>
      </c>
    </row>
    <row r="2581" spans="1:4" x14ac:dyDescent="0.25">
      <c r="A2581" s="8" t="s">
        <v>7</v>
      </c>
      <c r="B2581" s="9" t="s">
        <v>8</v>
      </c>
      <c r="C2581" s="10">
        <v>42403</v>
      </c>
      <c r="D2581" s="11">
        <v>154.03573629081947</v>
      </c>
    </row>
    <row r="2582" spans="1:4" x14ac:dyDescent="0.25">
      <c r="A2582" s="8" t="s">
        <v>7</v>
      </c>
      <c r="B2582" s="9" t="s">
        <v>8</v>
      </c>
      <c r="C2582" s="10">
        <v>42709</v>
      </c>
      <c r="D2582" s="11">
        <v>129.39001848428836</v>
      </c>
    </row>
    <row r="2583" spans="1:4" x14ac:dyDescent="0.25">
      <c r="A2583" s="8" t="s">
        <v>10</v>
      </c>
      <c r="B2583" s="9" t="s">
        <v>8</v>
      </c>
      <c r="C2583" s="10">
        <v>43400</v>
      </c>
      <c r="D2583" s="11">
        <v>0</v>
      </c>
    </row>
    <row r="2584" spans="1:4" x14ac:dyDescent="0.25">
      <c r="A2584" s="8" t="s">
        <v>9</v>
      </c>
      <c r="B2584" s="9" t="s">
        <v>15</v>
      </c>
      <c r="C2584" s="10">
        <v>43422</v>
      </c>
      <c r="D2584" s="11">
        <v>440.91710758377428</v>
      </c>
    </row>
    <row r="2585" spans="1:4" x14ac:dyDescent="0.25">
      <c r="A2585" s="8" t="s">
        <v>7</v>
      </c>
      <c r="B2585" s="9" t="s">
        <v>8</v>
      </c>
      <c r="C2585" s="10">
        <v>42865</v>
      </c>
      <c r="D2585" s="11">
        <v>169.43930991990143</v>
      </c>
    </row>
    <row r="2586" spans="1:4" x14ac:dyDescent="0.25">
      <c r="A2586" s="8" t="s">
        <v>14</v>
      </c>
      <c r="B2586" s="9" t="s">
        <v>11</v>
      </c>
      <c r="C2586" s="10">
        <v>42323</v>
      </c>
      <c r="D2586" s="11">
        <v>20.466025745478248</v>
      </c>
    </row>
    <row r="2587" spans="1:4" x14ac:dyDescent="0.25">
      <c r="A2587" s="8" t="s">
        <v>9</v>
      </c>
      <c r="B2587" s="9" t="s">
        <v>8</v>
      </c>
      <c r="C2587" s="10">
        <v>43372</v>
      </c>
      <c r="D2587" s="11">
        <v>110.22927689594357</v>
      </c>
    </row>
    <row r="2588" spans="1:4" x14ac:dyDescent="0.25">
      <c r="A2588" s="8" t="s">
        <v>9</v>
      </c>
      <c r="B2588" s="9" t="s">
        <v>11</v>
      </c>
      <c r="C2588" s="10">
        <v>42094</v>
      </c>
      <c r="D2588" s="11">
        <v>220.45855379188714</v>
      </c>
    </row>
    <row r="2589" spans="1:4" x14ac:dyDescent="0.25">
      <c r="A2589" s="8" t="s">
        <v>9</v>
      </c>
      <c r="B2589" s="9" t="s">
        <v>8</v>
      </c>
      <c r="C2589" s="10">
        <v>41660</v>
      </c>
      <c r="D2589" s="11">
        <v>88.183421516754848</v>
      </c>
    </row>
    <row r="2590" spans="1:4" x14ac:dyDescent="0.25">
      <c r="A2590" s="8" t="s">
        <v>9</v>
      </c>
      <c r="B2590" s="9" t="s">
        <v>11</v>
      </c>
      <c r="C2590" s="10">
        <v>43238</v>
      </c>
      <c r="D2590" s="11">
        <v>44.091710758377424</v>
      </c>
    </row>
    <row r="2591" spans="1:4" x14ac:dyDescent="0.25">
      <c r="A2591" s="8" t="s">
        <v>14</v>
      </c>
      <c r="B2591" s="9" t="s">
        <v>13</v>
      </c>
      <c r="C2591" s="10">
        <v>43067</v>
      </c>
      <c r="D2591" s="11">
        <v>2.1633766650617878</v>
      </c>
    </row>
    <row r="2592" spans="1:4" x14ac:dyDescent="0.25">
      <c r="A2592" s="8" t="s">
        <v>14</v>
      </c>
      <c r="B2592" s="9" t="s">
        <v>11</v>
      </c>
      <c r="C2592" s="10">
        <v>42862</v>
      </c>
      <c r="D2592" s="11">
        <v>18.634791197684567</v>
      </c>
    </row>
    <row r="2593" spans="1:4" x14ac:dyDescent="0.25">
      <c r="A2593" s="8" t="s">
        <v>7</v>
      </c>
      <c r="B2593" s="9" t="s">
        <v>8</v>
      </c>
      <c r="C2593" s="10">
        <v>43210</v>
      </c>
      <c r="D2593" s="11">
        <v>48.259220958290243</v>
      </c>
    </row>
    <row r="2594" spans="1:4" x14ac:dyDescent="0.25">
      <c r="A2594" s="8" t="s">
        <v>10</v>
      </c>
      <c r="B2594" s="9" t="s">
        <v>8</v>
      </c>
      <c r="C2594" s="10">
        <v>42412</v>
      </c>
      <c r="D2594" s="11">
        <v>349.46521232659114</v>
      </c>
    </row>
    <row r="2595" spans="1:4" x14ac:dyDescent="0.25">
      <c r="A2595" s="8" t="s">
        <v>10</v>
      </c>
      <c r="B2595" s="9" t="s">
        <v>8</v>
      </c>
      <c r="C2595" s="10">
        <v>42096</v>
      </c>
      <c r="D2595" s="11">
        <v>63.539129513925651</v>
      </c>
    </row>
    <row r="2596" spans="1:4" x14ac:dyDescent="0.25">
      <c r="A2596" s="8" t="s">
        <v>9</v>
      </c>
      <c r="B2596" s="9" t="s">
        <v>8</v>
      </c>
      <c r="C2596" s="10">
        <v>42400</v>
      </c>
      <c r="D2596" s="11">
        <v>99.206349206349202</v>
      </c>
    </row>
    <row r="2597" spans="1:4" x14ac:dyDescent="0.25">
      <c r="A2597" s="8" t="s">
        <v>9</v>
      </c>
      <c r="B2597" s="9" t="s">
        <v>8</v>
      </c>
      <c r="C2597" s="10">
        <v>42177</v>
      </c>
      <c r="D2597" s="11">
        <v>15.4320987654321</v>
      </c>
    </row>
    <row r="2598" spans="1:4" x14ac:dyDescent="0.25">
      <c r="A2598" s="8" t="s">
        <v>10</v>
      </c>
      <c r="B2598" s="9" t="s">
        <v>8</v>
      </c>
      <c r="C2598" s="10">
        <v>42103</v>
      </c>
      <c r="D2598" s="11">
        <v>74.128984432913256</v>
      </c>
    </row>
    <row r="2599" spans="1:4" x14ac:dyDescent="0.25">
      <c r="A2599" s="8" t="s">
        <v>10</v>
      </c>
      <c r="B2599" s="9" t="s">
        <v>8</v>
      </c>
      <c r="C2599" s="10">
        <v>42459</v>
      </c>
      <c r="D2599" s="11">
        <v>105.89854918987609</v>
      </c>
    </row>
    <row r="2600" spans="1:4" x14ac:dyDescent="0.25">
      <c r="A2600" s="8" t="s">
        <v>7</v>
      </c>
      <c r="B2600" s="9" t="s">
        <v>13</v>
      </c>
      <c r="C2600" s="10">
        <v>42833</v>
      </c>
      <c r="D2600" s="11">
        <v>32.12005190600388</v>
      </c>
    </row>
    <row r="2601" spans="1:4" x14ac:dyDescent="0.25">
      <c r="A2601" s="8" t="s">
        <v>9</v>
      </c>
      <c r="B2601" s="9" t="s">
        <v>11</v>
      </c>
      <c r="C2601" s="10">
        <v>43155</v>
      </c>
      <c r="D2601" s="11">
        <v>55.114638447971785</v>
      </c>
    </row>
    <row r="2602" spans="1:4" x14ac:dyDescent="0.25">
      <c r="A2602" s="8" t="s">
        <v>9</v>
      </c>
      <c r="B2602" s="9" t="s">
        <v>11</v>
      </c>
      <c r="C2602" s="10">
        <v>42916</v>
      </c>
      <c r="D2602" s="11">
        <v>44.091710758377424</v>
      </c>
    </row>
    <row r="2603" spans="1:4" x14ac:dyDescent="0.25">
      <c r="A2603" s="8" t="s">
        <v>9</v>
      </c>
      <c r="B2603" s="9" t="s">
        <v>11</v>
      </c>
      <c r="C2603" s="10">
        <v>43211</v>
      </c>
      <c r="D2603" s="11">
        <v>55.114638447971785</v>
      </c>
    </row>
    <row r="2604" spans="1:4" x14ac:dyDescent="0.25">
      <c r="A2604" s="8" t="s">
        <v>9</v>
      </c>
      <c r="B2604" s="9" t="s">
        <v>11</v>
      </c>
      <c r="C2604" s="10">
        <v>42080</v>
      </c>
      <c r="D2604" s="11">
        <v>55.114638447971785</v>
      </c>
    </row>
    <row r="2605" spans="1:4" x14ac:dyDescent="0.25">
      <c r="A2605" s="8" t="s">
        <v>9</v>
      </c>
      <c r="B2605" s="9" t="s">
        <v>11</v>
      </c>
      <c r="C2605" s="10">
        <v>41893</v>
      </c>
      <c r="D2605" s="11">
        <v>55.114638447971785</v>
      </c>
    </row>
    <row r="2606" spans="1:4" x14ac:dyDescent="0.25">
      <c r="A2606" s="8" t="s">
        <v>9</v>
      </c>
      <c r="B2606" s="9" t="s">
        <v>11</v>
      </c>
      <c r="C2606" s="10">
        <v>43357</v>
      </c>
      <c r="D2606" s="11">
        <v>55.114638447971785</v>
      </c>
    </row>
    <row r="2607" spans="1:4" x14ac:dyDescent="0.25">
      <c r="A2607" s="8" t="s">
        <v>12</v>
      </c>
      <c r="B2607" s="9" t="s">
        <v>13</v>
      </c>
      <c r="C2607" s="10">
        <v>42828</v>
      </c>
      <c r="D2607" s="11">
        <v>45.792997334847563</v>
      </c>
    </row>
    <row r="2608" spans="1:4" x14ac:dyDescent="0.25">
      <c r="A2608" s="8" t="s">
        <v>7</v>
      </c>
      <c r="B2608" s="9" t="s">
        <v>8</v>
      </c>
      <c r="C2608" s="10">
        <v>42067</v>
      </c>
      <c r="D2608" s="11">
        <v>277.26432532347508</v>
      </c>
    </row>
    <row r="2609" spans="1:4" x14ac:dyDescent="0.25">
      <c r="A2609" s="8" t="s">
        <v>7</v>
      </c>
      <c r="B2609" s="9" t="s">
        <v>11</v>
      </c>
      <c r="C2609" s="10">
        <v>42320</v>
      </c>
      <c r="D2609" s="11">
        <v>77.017868145409736</v>
      </c>
    </row>
    <row r="2610" spans="1:4" x14ac:dyDescent="0.25">
      <c r="A2610" s="8" t="s">
        <v>7</v>
      </c>
      <c r="B2610" s="9" t="s">
        <v>8</v>
      </c>
      <c r="C2610" s="10">
        <v>41751</v>
      </c>
      <c r="D2610" s="11">
        <v>12.322858903265558</v>
      </c>
    </row>
    <row r="2611" spans="1:4" x14ac:dyDescent="0.25">
      <c r="A2611" s="8" t="s">
        <v>9</v>
      </c>
      <c r="B2611" s="9" t="s">
        <v>8</v>
      </c>
      <c r="C2611" s="10">
        <v>42580</v>
      </c>
      <c r="D2611" s="11">
        <v>3.7477954144620811</v>
      </c>
    </row>
    <row r="2612" spans="1:4" x14ac:dyDescent="0.25">
      <c r="A2612" s="8" t="s">
        <v>7</v>
      </c>
      <c r="B2612" s="9" t="s">
        <v>8</v>
      </c>
      <c r="C2612" s="10">
        <v>42908</v>
      </c>
      <c r="D2612" s="11">
        <v>77.017868145409736</v>
      </c>
    </row>
    <row r="2613" spans="1:4" x14ac:dyDescent="0.25">
      <c r="A2613" s="8" t="s">
        <v>9</v>
      </c>
      <c r="B2613" s="9" t="s">
        <v>8</v>
      </c>
      <c r="C2613" s="10">
        <v>42766</v>
      </c>
      <c r="D2613" s="11">
        <v>293.80257936507934</v>
      </c>
    </row>
    <row r="2614" spans="1:4" x14ac:dyDescent="0.25">
      <c r="A2614" s="8" t="s">
        <v>14</v>
      </c>
      <c r="B2614" s="9" t="s">
        <v>8</v>
      </c>
      <c r="C2614" s="10">
        <v>42177</v>
      </c>
      <c r="D2614" s="11">
        <v>154.10713465337437</v>
      </c>
    </row>
    <row r="2615" spans="1:4" x14ac:dyDescent="0.25">
      <c r="A2615" s="8" t="s">
        <v>9</v>
      </c>
      <c r="B2615" s="9" t="s">
        <v>8</v>
      </c>
      <c r="C2615" s="10">
        <v>42854</v>
      </c>
      <c r="D2615" s="11">
        <v>97.934303350970012</v>
      </c>
    </row>
    <row r="2616" spans="1:4" x14ac:dyDescent="0.25">
      <c r="A2616" s="8" t="s">
        <v>9</v>
      </c>
      <c r="B2616" s="9" t="s">
        <v>11</v>
      </c>
      <c r="C2616" s="10">
        <v>42427</v>
      </c>
      <c r="D2616" s="11">
        <v>33.06878306878307</v>
      </c>
    </row>
    <row r="2617" spans="1:4" x14ac:dyDescent="0.25">
      <c r="A2617" s="8" t="s">
        <v>7</v>
      </c>
      <c r="B2617" s="9" t="s">
        <v>8</v>
      </c>
      <c r="C2617" s="10">
        <v>42691</v>
      </c>
      <c r="D2617" s="11">
        <v>15.403573629081947</v>
      </c>
    </row>
    <row r="2618" spans="1:4" x14ac:dyDescent="0.25">
      <c r="A2618" s="8" t="s">
        <v>7</v>
      </c>
      <c r="B2618" s="9" t="s">
        <v>13</v>
      </c>
      <c r="C2618" s="10">
        <v>42217</v>
      </c>
      <c r="D2618" s="11">
        <v>9.1455360220613588</v>
      </c>
    </row>
    <row r="2619" spans="1:4" x14ac:dyDescent="0.25">
      <c r="A2619" s="8" t="s">
        <v>9</v>
      </c>
      <c r="B2619" s="9" t="s">
        <v>11</v>
      </c>
      <c r="C2619" s="10">
        <v>42585</v>
      </c>
      <c r="D2619" s="11">
        <v>44.091710758377424</v>
      </c>
    </row>
    <row r="2620" spans="1:4" x14ac:dyDescent="0.25">
      <c r="A2620" s="8" t="s">
        <v>9</v>
      </c>
      <c r="B2620" s="9" t="s">
        <v>11</v>
      </c>
      <c r="C2620" s="10">
        <v>42553</v>
      </c>
      <c r="D2620" s="11">
        <v>88.183421516754848</v>
      </c>
    </row>
    <row r="2621" spans="1:4" x14ac:dyDescent="0.25">
      <c r="A2621" s="8" t="s">
        <v>10</v>
      </c>
      <c r="B2621" s="9" t="s">
        <v>8</v>
      </c>
      <c r="C2621" s="10">
        <v>42889</v>
      </c>
      <c r="D2621" s="11">
        <v>20.652335063009637</v>
      </c>
    </row>
    <row r="2622" spans="1:4" x14ac:dyDescent="0.25">
      <c r="A2622" s="8" t="s">
        <v>10</v>
      </c>
      <c r="B2622" s="9" t="s">
        <v>8</v>
      </c>
      <c r="C2622" s="10">
        <v>43167</v>
      </c>
      <c r="D2622" s="11">
        <v>127.0782590278513</v>
      </c>
    </row>
    <row r="2623" spans="1:4" x14ac:dyDescent="0.25">
      <c r="A2623" s="8" t="s">
        <v>10</v>
      </c>
      <c r="B2623" s="9" t="s">
        <v>8</v>
      </c>
      <c r="C2623" s="10">
        <v>42484</v>
      </c>
      <c r="D2623" s="11">
        <v>211.79709837975219</v>
      </c>
    </row>
    <row r="2624" spans="1:4" x14ac:dyDescent="0.25">
      <c r="A2624" s="8" t="s">
        <v>9</v>
      </c>
      <c r="B2624" s="9" t="s">
        <v>8</v>
      </c>
      <c r="C2624" s="10">
        <v>43382</v>
      </c>
      <c r="D2624" s="11">
        <v>125.66137566137566</v>
      </c>
    </row>
    <row r="2625" spans="1:4" x14ac:dyDescent="0.25">
      <c r="A2625" s="8" t="s">
        <v>9</v>
      </c>
      <c r="B2625" s="9" t="s">
        <v>8</v>
      </c>
      <c r="C2625" s="10">
        <v>42195</v>
      </c>
      <c r="D2625" s="11">
        <v>110.22927689594357</v>
      </c>
    </row>
    <row r="2626" spans="1:4" x14ac:dyDescent="0.25">
      <c r="A2626" s="8" t="s">
        <v>7</v>
      </c>
      <c r="B2626" s="9" t="s">
        <v>11</v>
      </c>
      <c r="C2626" s="10">
        <v>43435</v>
      </c>
      <c r="D2626" s="11">
        <v>128.48020762401552</v>
      </c>
    </row>
    <row r="2627" spans="1:4" x14ac:dyDescent="0.25">
      <c r="A2627" s="8" t="s">
        <v>10</v>
      </c>
      <c r="B2627" s="9" t="s">
        <v>11</v>
      </c>
      <c r="C2627" s="10">
        <v>41962</v>
      </c>
      <c r="D2627" s="11">
        <v>264.74637297469025</v>
      </c>
    </row>
    <row r="2628" spans="1:4" x14ac:dyDescent="0.25">
      <c r="A2628" s="8" t="s">
        <v>14</v>
      </c>
      <c r="B2628" s="9" t="s">
        <v>13</v>
      </c>
      <c r="C2628" s="10">
        <v>42333</v>
      </c>
      <c r="D2628" s="11">
        <v>12.977442918178895</v>
      </c>
    </row>
    <row r="2629" spans="1:4" x14ac:dyDescent="0.25">
      <c r="A2629" s="8" t="s">
        <v>14</v>
      </c>
      <c r="B2629" s="9" t="s">
        <v>8</v>
      </c>
      <c r="C2629" s="10">
        <v>41779</v>
      </c>
      <c r="D2629" s="11">
        <v>154.10713465337437</v>
      </c>
    </row>
    <row r="2630" spans="1:4" x14ac:dyDescent="0.25">
      <c r="A2630" s="8" t="s">
        <v>14</v>
      </c>
      <c r="B2630" s="9" t="s">
        <v>8</v>
      </c>
      <c r="C2630" s="10">
        <v>42191</v>
      </c>
      <c r="D2630" s="11">
        <v>1.75</v>
      </c>
    </row>
    <row r="2631" spans="1:4" x14ac:dyDescent="0.25">
      <c r="A2631" s="8" t="s">
        <v>9</v>
      </c>
      <c r="B2631" s="9" t="s">
        <v>11</v>
      </c>
      <c r="C2631" s="10">
        <v>42312</v>
      </c>
      <c r="D2631" s="11">
        <v>66.137566137566139</v>
      </c>
    </row>
    <row r="2632" spans="1:4" x14ac:dyDescent="0.25">
      <c r="A2632" s="8" t="s">
        <v>7</v>
      </c>
      <c r="B2632" s="9" t="s">
        <v>8</v>
      </c>
      <c r="C2632" s="10">
        <v>43284</v>
      </c>
      <c r="D2632" s="11">
        <v>38.54406228720466</v>
      </c>
    </row>
    <row r="2633" spans="1:4" x14ac:dyDescent="0.25">
      <c r="A2633" s="8" t="s">
        <v>9</v>
      </c>
      <c r="B2633" s="9" t="s">
        <v>8</v>
      </c>
      <c r="C2633" s="10">
        <v>42125</v>
      </c>
      <c r="D2633" s="11">
        <v>24</v>
      </c>
    </row>
    <row r="2634" spans="1:4" x14ac:dyDescent="0.25">
      <c r="A2634" s="8" t="s">
        <v>7</v>
      </c>
      <c r="B2634" s="9" t="s">
        <v>8</v>
      </c>
      <c r="C2634" s="10">
        <v>42915</v>
      </c>
      <c r="D2634" s="11">
        <v>231.05360443622922</v>
      </c>
    </row>
    <row r="2635" spans="1:4" x14ac:dyDescent="0.25">
      <c r="A2635" s="8" t="s">
        <v>14</v>
      </c>
      <c r="B2635" s="9" t="s">
        <v>13</v>
      </c>
      <c r="C2635" s="10">
        <v>43223</v>
      </c>
      <c r="D2635" s="11">
        <v>600</v>
      </c>
    </row>
    <row r="2636" spans="1:4" x14ac:dyDescent="0.25">
      <c r="A2636" s="8" t="s">
        <v>14</v>
      </c>
      <c r="B2636" s="9" t="s">
        <v>11</v>
      </c>
      <c r="C2636" s="10">
        <v>41678</v>
      </c>
      <c r="D2636" s="11">
        <v>275.64662103183719</v>
      </c>
    </row>
    <row r="2637" spans="1:4" x14ac:dyDescent="0.25">
      <c r="A2637" s="8" t="s">
        <v>9</v>
      </c>
      <c r="B2637" s="9" t="s">
        <v>11</v>
      </c>
      <c r="C2637" s="10">
        <v>42188</v>
      </c>
      <c r="D2637" s="11">
        <v>51.544312169312171</v>
      </c>
    </row>
    <row r="2638" spans="1:4" x14ac:dyDescent="0.25">
      <c r="A2638" s="8" t="s">
        <v>14</v>
      </c>
      <c r="B2638" s="9" t="s">
        <v>8</v>
      </c>
      <c r="C2638" s="10">
        <v>42191</v>
      </c>
      <c r="D2638" s="11">
        <v>32.589212970506765</v>
      </c>
    </row>
    <row r="2639" spans="1:4" x14ac:dyDescent="0.25">
      <c r="A2639" s="8" t="s">
        <v>9</v>
      </c>
      <c r="B2639" s="9" t="s">
        <v>11</v>
      </c>
      <c r="C2639" s="10">
        <v>43213</v>
      </c>
      <c r="D2639" s="11">
        <v>132.27513227513228</v>
      </c>
    </row>
    <row r="2640" spans="1:4" x14ac:dyDescent="0.25">
      <c r="A2640" s="8" t="s">
        <v>9</v>
      </c>
      <c r="B2640" s="9" t="s">
        <v>11</v>
      </c>
      <c r="C2640" s="10">
        <v>42969</v>
      </c>
      <c r="D2640" s="11">
        <v>22.045855379188712</v>
      </c>
    </row>
    <row r="2641" spans="1:4" x14ac:dyDescent="0.25">
      <c r="A2641" s="8" t="s">
        <v>9</v>
      </c>
      <c r="B2641" s="9" t="s">
        <v>15</v>
      </c>
      <c r="C2641" s="10">
        <v>42561</v>
      </c>
      <c r="D2641" s="11">
        <v>5511.4638447971784</v>
      </c>
    </row>
    <row r="2642" spans="1:4" x14ac:dyDescent="0.25">
      <c r="A2642" s="8" t="s">
        <v>9</v>
      </c>
      <c r="B2642" s="9" t="s">
        <v>8</v>
      </c>
      <c r="C2642" s="10">
        <v>43350</v>
      </c>
      <c r="D2642" s="11">
        <v>132.27513227513228</v>
      </c>
    </row>
    <row r="2643" spans="1:4" x14ac:dyDescent="0.25">
      <c r="A2643" s="8" t="s">
        <v>9</v>
      </c>
      <c r="B2643" s="9" t="s">
        <v>8</v>
      </c>
      <c r="C2643" s="10">
        <v>43421</v>
      </c>
      <c r="D2643" s="11">
        <v>220.45855379188714</v>
      </c>
    </row>
    <row r="2644" spans="1:4" x14ac:dyDescent="0.25">
      <c r="A2644" s="8" t="s">
        <v>10</v>
      </c>
      <c r="B2644" s="9" t="s">
        <v>11</v>
      </c>
      <c r="C2644" s="10">
        <v>42377</v>
      </c>
      <c r="D2644" s="11">
        <v>64.824568511465841</v>
      </c>
    </row>
    <row r="2645" spans="1:4" x14ac:dyDescent="0.25">
      <c r="A2645" s="8" t="s">
        <v>14</v>
      </c>
      <c r="B2645" s="9" t="s">
        <v>8</v>
      </c>
      <c r="C2645" s="10">
        <v>42881</v>
      </c>
      <c r="D2645" s="11">
        <v>40.212481668567705</v>
      </c>
    </row>
    <row r="2646" spans="1:4" x14ac:dyDescent="0.25">
      <c r="A2646" s="8" t="s">
        <v>14</v>
      </c>
      <c r="B2646" s="9" t="s">
        <v>8</v>
      </c>
      <c r="C2646" s="10">
        <v>42905</v>
      </c>
      <c r="D2646" s="11">
        <v>802.43941582410525</v>
      </c>
    </row>
    <row r="2647" spans="1:4" x14ac:dyDescent="0.25">
      <c r="A2647" s="8" t="s">
        <v>7</v>
      </c>
      <c r="B2647" s="9" t="s">
        <v>8</v>
      </c>
      <c r="C2647" s="10">
        <v>41856</v>
      </c>
      <c r="D2647" s="11">
        <v>92.421441774491683</v>
      </c>
    </row>
    <row r="2648" spans="1:4" x14ac:dyDescent="0.25">
      <c r="A2648" s="8" t="s">
        <v>9</v>
      </c>
      <c r="B2648" s="9" t="s">
        <v>13</v>
      </c>
      <c r="C2648" s="10">
        <v>41960</v>
      </c>
      <c r="D2648" s="11">
        <v>66.137566137566139</v>
      </c>
    </row>
    <row r="2649" spans="1:4" x14ac:dyDescent="0.25">
      <c r="A2649" s="8" t="s">
        <v>7</v>
      </c>
      <c r="B2649" s="9" t="s">
        <v>13</v>
      </c>
      <c r="C2649" s="10">
        <v>42315</v>
      </c>
      <c r="D2649" s="11">
        <v>770.17868145409739</v>
      </c>
    </row>
    <row r="2650" spans="1:4" x14ac:dyDescent="0.25">
      <c r="A2650" s="8" t="s">
        <v>7</v>
      </c>
      <c r="B2650" s="9" t="s">
        <v>8</v>
      </c>
      <c r="C2650" s="10">
        <v>42712</v>
      </c>
      <c r="D2650" s="11">
        <v>847.19654959950708</v>
      </c>
    </row>
    <row r="2651" spans="1:4" x14ac:dyDescent="0.25">
      <c r="A2651" s="8" t="s">
        <v>7</v>
      </c>
      <c r="B2651" s="9" t="s">
        <v>8</v>
      </c>
      <c r="C2651" s="10">
        <v>42987</v>
      </c>
      <c r="D2651" s="11">
        <v>8471.9654959950713</v>
      </c>
    </row>
    <row r="2652" spans="1:4" x14ac:dyDescent="0.25">
      <c r="A2652" s="8" t="s">
        <v>7</v>
      </c>
      <c r="B2652" s="9" t="s">
        <v>8</v>
      </c>
      <c r="C2652" s="10">
        <v>43016</v>
      </c>
      <c r="D2652" s="11">
        <v>120.64805239572561</v>
      </c>
    </row>
    <row r="2653" spans="1:4" x14ac:dyDescent="0.25">
      <c r="A2653" s="8" t="s">
        <v>14</v>
      </c>
      <c r="B2653" s="9" t="s">
        <v>8</v>
      </c>
      <c r="C2653" s="10">
        <v>41640</v>
      </c>
      <c r="D2653" s="11">
        <v>50</v>
      </c>
    </row>
    <row r="2654" spans="1:4" x14ac:dyDescent="0.25">
      <c r="A2654" s="8" t="s">
        <v>7</v>
      </c>
      <c r="B2654" s="9" t="s">
        <v>8</v>
      </c>
      <c r="C2654" s="10">
        <v>43372</v>
      </c>
      <c r="D2654" s="11">
        <v>308.07147258163894</v>
      </c>
    </row>
    <row r="2655" spans="1:4" x14ac:dyDescent="0.25">
      <c r="A2655" s="8" t="s">
        <v>9</v>
      </c>
      <c r="B2655" s="9" t="s">
        <v>11</v>
      </c>
      <c r="C2655" s="10">
        <v>41837</v>
      </c>
      <c r="D2655" s="11">
        <v>66.137566137566139</v>
      </c>
    </row>
    <row r="2656" spans="1:4" x14ac:dyDescent="0.25">
      <c r="A2656" s="8" t="s">
        <v>9</v>
      </c>
      <c r="B2656" s="9" t="s">
        <v>11</v>
      </c>
      <c r="C2656" s="10">
        <v>42578</v>
      </c>
      <c r="D2656" s="11">
        <v>5.511463844797178</v>
      </c>
    </row>
    <row r="2657" spans="1:4" x14ac:dyDescent="0.25">
      <c r="A2657" s="8" t="s">
        <v>9</v>
      </c>
      <c r="B2657" s="9" t="s">
        <v>11</v>
      </c>
      <c r="C2657" s="10">
        <v>43414</v>
      </c>
      <c r="D2657" s="11">
        <v>110.22927689594357</v>
      </c>
    </row>
    <row r="2658" spans="1:4" x14ac:dyDescent="0.25">
      <c r="A2658" s="8" t="s">
        <v>9</v>
      </c>
      <c r="B2658" s="9" t="s">
        <v>8</v>
      </c>
      <c r="C2658" s="10">
        <v>43330</v>
      </c>
      <c r="D2658" s="11">
        <v>220.45855379188714</v>
      </c>
    </row>
    <row r="2659" spans="1:4" x14ac:dyDescent="0.25">
      <c r="A2659" s="8" t="s">
        <v>7</v>
      </c>
      <c r="B2659" s="9" t="s">
        <v>13</v>
      </c>
      <c r="C2659" s="10">
        <v>41641</v>
      </c>
      <c r="D2659" s="11">
        <v>15.511892450879007</v>
      </c>
    </row>
    <row r="2660" spans="1:4" x14ac:dyDescent="0.25">
      <c r="A2660" s="8" t="s">
        <v>9</v>
      </c>
      <c r="B2660" s="9" t="s">
        <v>16</v>
      </c>
      <c r="C2660" s="10">
        <v>42820</v>
      </c>
      <c r="D2660" s="11">
        <v>440.91710758377428</v>
      </c>
    </row>
    <row r="2661" spans="1:4" x14ac:dyDescent="0.25">
      <c r="A2661" s="8" t="s">
        <v>14</v>
      </c>
      <c r="B2661" s="9" t="s">
        <v>8</v>
      </c>
      <c r="C2661" s="10">
        <v>42471</v>
      </c>
      <c r="D2661" s="11">
        <v>100</v>
      </c>
    </row>
    <row r="2662" spans="1:4" x14ac:dyDescent="0.25">
      <c r="A2662" s="8" t="s">
        <v>14</v>
      </c>
      <c r="B2662" s="9" t="s">
        <v>11</v>
      </c>
      <c r="C2662" s="10">
        <v>42974</v>
      </c>
      <c r="D2662" s="11">
        <v>162.94606485253382</v>
      </c>
    </row>
    <row r="2663" spans="1:4" x14ac:dyDescent="0.25">
      <c r="A2663" s="8" t="s">
        <v>7</v>
      </c>
      <c r="B2663" s="9" t="s">
        <v>8</v>
      </c>
      <c r="C2663" s="10">
        <v>41967</v>
      </c>
      <c r="D2663" s="11">
        <v>42.054463977938639</v>
      </c>
    </row>
    <row r="2664" spans="1:4" x14ac:dyDescent="0.25">
      <c r="A2664" s="8" t="s">
        <v>7</v>
      </c>
      <c r="B2664" s="9" t="s">
        <v>8</v>
      </c>
      <c r="C2664" s="10">
        <v>43028</v>
      </c>
      <c r="D2664" s="11">
        <v>11.375387797311273</v>
      </c>
    </row>
    <row r="2665" spans="1:4" x14ac:dyDescent="0.25">
      <c r="A2665" s="8" t="s">
        <v>12</v>
      </c>
      <c r="B2665" s="9" t="s">
        <v>13</v>
      </c>
      <c r="C2665" s="10">
        <v>42828</v>
      </c>
      <c r="D2665" s="11">
        <v>27.475798400908538</v>
      </c>
    </row>
    <row r="2666" spans="1:4" x14ac:dyDescent="0.25">
      <c r="A2666" s="8" t="s">
        <v>12</v>
      </c>
      <c r="B2666" s="9" t="s">
        <v>8</v>
      </c>
      <c r="C2666" s="10">
        <v>43285</v>
      </c>
      <c r="D2666" s="11">
        <v>36.63439786787805</v>
      </c>
    </row>
    <row r="2667" spans="1:4" x14ac:dyDescent="0.25">
      <c r="A2667" s="8" t="s">
        <v>7</v>
      </c>
      <c r="B2667" s="9" t="s">
        <v>15</v>
      </c>
      <c r="C2667" s="10">
        <v>42158</v>
      </c>
      <c r="D2667" s="11">
        <v>369.68576709796673</v>
      </c>
    </row>
    <row r="2668" spans="1:4" x14ac:dyDescent="0.25">
      <c r="A2668" s="8" t="s">
        <v>10</v>
      </c>
      <c r="B2668" s="9" t="s">
        <v>15</v>
      </c>
      <c r="C2668" s="10">
        <v>42507</v>
      </c>
      <c r="D2668" s="11">
        <v>264.74637297469025</v>
      </c>
    </row>
    <row r="2669" spans="1:4" x14ac:dyDescent="0.25">
      <c r="A2669" s="8" t="s">
        <v>14</v>
      </c>
      <c r="B2669" s="9" t="s">
        <v>8</v>
      </c>
      <c r="C2669" s="10">
        <v>42168</v>
      </c>
      <c r="D2669" s="11">
        <v>542.916746184776</v>
      </c>
    </row>
    <row r="2670" spans="1:4" x14ac:dyDescent="0.25">
      <c r="A2670" s="8" t="s">
        <v>9</v>
      </c>
      <c r="B2670" s="9" t="s">
        <v>11</v>
      </c>
      <c r="C2670" s="10">
        <v>42960</v>
      </c>
      <c r="D2670" s="11">
        <v>4.835251322751323</v>
      </c>
    </row>
    <row r="2671" spans="1:4" x14ac:dyDescent="0.25">
      <c r="A2671" s="8" t="s">
        <v>10</v>
      </c>
      <c r="B2671" s="9" t="s">
        <v>11</v>
      </c>
      <c r="C2671" s="10">
        <v>42697</v>
      </c>
      <c r="D2671" s="11">
        <v>52.949274594938046</v>
      </c>
    </row>
    <row r="2672" spans="1:4" x14ac:dyDescent="0.25">
      <c r="A2672" s="8" t="s">
        <v>7</v>
      </c>
      <c r="B2672" s="9" t="s">
        <v>13</v>
      </c>
      <c r="C2672" s="10">
        <v>43045</v>
      </c>
      <c r="D2672" s="11">
        <v>35.332057096604274</v>
      </c>
    </row>
    <row r="2673" spans="1:4" x14ac:dyDescent="0.25">
      <c r="A2673" s="8" t="s">
        <v>7</v>
      </c>
      <c r="B2673" s="9" t="s">
        <v>13</v>
      </c>
      <c r="C2673" s="10">
        <v>41724</v>
      </c>
      <c r="D2673" s="11">
        <v>48.822478897125897</v>
      </c>
    </row>
    <row r="2674" spans="1:4" x14ac:dyDescent="0.25">
      <c r="A2674" s="8" t="s">
        <v>7</v>
      </c>
      <c r="B2674" s="9" t="s">
        <v>8</v>
      </c>
      <c r="C2674" s="10">
        <v>43436</v>
      </c>
      <c r="D2674" s="11">
        <v>89.624267493967594</v>
      </c>
    </row>
    <row r="2675" spans="1:4" x14ac:dyDescent="0.25">
      <c r="A2675" s="8" t="s">
        <v>9</v>
      </c>
      <c r="B2675" s="9" t="s">
        <v>13</v>
      </c>
      <c r="C2675" s="10">
        <v>42639</v>
      </c>
      <c r="D2675" s="11">
        <v>110.22927689594357</v>
      </c>
    </row>
    <row r="2676" spans="1:4" x14ac:dyDescent="0.25">
      <c r="A2676" s="8" t="s">
        <v>9</v>
      </c>
      <c r="B2676" s="9" t="s">
        <v>13</v>
      </c>
      <c r="C2676" s="10">
        <v>42924</v>
      </c>
      <c r="D2676" s="11">
        <v>110.22927689594357</v>
      </c>
    </row>
    <row r="2677" spans="1:4" x14ac:dyDescent="0.25">
      <c r="A2677" s="8" t="s">
        <v>7</v>
      </c>
      <c r="B2677" s="9" t="s">
        <v>8</v>
      </c>
      <c r="C2677" s="10">
        <v>42890</v>
      </c>
      <c r="D2677" s="11">
        <v>160.19716574245226</v>
      </c>
    </row>
    <row r="2678" spans="1:4" x14ac:dyDescent="0.25">
      <c r="A2678" s="8" t="s">
        <v>14</v>
      </c>
      <c r="B2678" s="9" t="s">
        <v>11</v>
      </c>
      <c r="C2678" s="10">
        <v>42464</v>
      </c>
      <c r="D2678" s="11">
        <v>1000</v>
      </c>
    </row>
    <row r="2679" spans="1:4" x14ac:dyDescent="0.25">
      <c r="A2679" s="8" t="s">
        <v>7</v>
      </c>
      <c r="B2679" s="9" t="s">
        <v>11</v>
      </c>
      <c r="C2679" s="10">
        <v>42533</v>
      </c>
      <c r="D2679" s="11">
        <v>25.696041524803107</v>
      </c>
    </row>
    <row r="2680" spans="1:4" x14ac:dyDescent="0.25">
      <c r="A2680" s="8" t="s">
        <v>7</v>
      </c>
      <c r="B2680" s="9" t="s">
        <v>11</v>
      </c>
      <c r="C2680" s="10">
        <v>42915</v>
      </c>
      <c r="D2680" s="11">
        <v>25.696041524803107</v>
      </c>
    </row>
    <row r="2681" spans="1:4" x14ac:dyDescent="0.25">
      <c r="A2681" s="8" t="s">
        <v>7</v>
      </c>
      <c r="B2681" s="9" t="s">
        <v>11</v>
      </c>
      <c r="C2681" s="10">
        <v>43192</v>
      </c>
      <c r="D2681" s="11">
        <v>25.696041524803107</v>
      </c>
    </row>
    <row r="2682" spans="1:4" x14ac:dyDescent="0.25">
      <c r="A2682" s="8" t="s">
        <v>9</v>
      </c>
      <c r="B2682" s="9" t="s">
        <v>8</v>
      </c>
      <c r="C2682" s="10">
        <v>43354</v>
      </c>
      <c r="D2682" s="11">
        <v>17.636684303350968</v>
      </c>
    </row>
    <row r="2683" spans="1:4" x14ac:dyDescent="0.25">
      <c r="A2683" s="8" t="s">
        <v>7</v>
      </c>
      <c r="B2683" s="9" t="s">
        <v>8</v>
      </c>
      <c r="C2683" s="10">
        <v>42101</v>
      </c>
      <c r="D2683" s="11">
        <v>154.03573629081947</v>
      </c>
    </row>
    <row r="2684" spans="1:4" x14ac:dyDescent="0.25">
      <c r="A2684" s="8" t="s">
        <v>7</v>
      </c>
      <c r="B2684" s="9" t="s">
        <v>8</v>
      </c>
      <c r="C2684" s="10">
        <v>42471</v>
      </c>
      <c r="D2684" s="11">
        <v>385.08934072704869</v>
      </c>
    </row>
    <row r="2685" spans="1:4" x14ac:dyDescent="0.25">
      <c r="A2685" s="8" t="s">
        <v>7</v>
      </c>
      <c r="B2685" s="9" t="s">
        <v>11</v>
      </c>
      <c r="C2685" s="10">
        <v>41983</v>
      </c>
      <c r="D2685" s="11">
        <v>53.912507701786815</v>
      </c>
    </row>
    <row r="2686" spans="1:4" x14ac:dyDescent="0.25">
      <c r="A2686" s="8" t="s">
        <v>7</v>
      </c>
      <c r="B2686" s="9" t="s">
        <v>8</v>
      </c>
      <c r="C2686" s="10">
        <v>41929</v>
      </c>
      <c r="D2686" s="11">
        <v>77.017868145409736</v>
      </c>
    </row>
    <row r="2687" spans="1:4" x14ac:dyDescent="0.25">
      <c r="A2687" s="8" t="s">
        <v>7</v>
      </c>
      <c r="B2687" s="9" t="s">
        <v>15</v>
      </c>
      <c r="C2687" s="10">
        <v>42320</v>
      </c>
      <c r="D2687" s="11">
        <v>369.68576709796673</v>
      </c>
    </row>
    <row r="2688" spans="1:4" x14ac:dyDescent="0.25">
      <c r="A2688" s="8" t="s">
        <v>9</v>
      </c>
      <c r="B2688" s="9" t="s">
        <v>8</v>
      </c>
      <c r="C2688" s="10">
        <v>42562</v>
      </c>
      <c r="D2688" s="11">
        <v>48.170194003527335</v>
      </c>
    </row>
    <row r="2689" spans="1:4" x14ac:dyDescent="0.25">
      <c r="A2689" s="8" t="s">
        <v>9</v>
      </c>
      <c r="B2689" s="9" t="s">
        <v>11</v>
      </c>
      <c r="C2689" s="10">
        <v>43267</v>
      </c>
      <c r="D2689" s="11">
        <v>187.38977072310408</v>
      </c>
    </row>
    <row r="2690" spans="1:4" x14ac:dyDescent="0.25">
      <c r="A2690" s="8" t="s">
        <v>14</v>
      </c>
      <c r="B2690" s="9" t="s">
        <v>8</v>
      </c>
      <c r="C2690" s="10">
        <v>41883</v>
      </c>
      <c r="D2690" s="11">
        <v>75</v>
      </c>
    </row>
    <row r="2691" spans="1:4" x14ac:dyDescent="0.25">
      <c r="A2691" s="8" t="s">
        <v>14</v>
      </c>
      <c r="B2691" s="9" t="s">
        <v>13</v>
      </c>
      <c r="C2691" s="10">
        <v>42610</v>
      </c>
      <c r="D2691" s="11">
        <v>29.9</v>
      </c>
    </row>
    <row r="2692" spans="1:4" x14ac:dyDescent="0.25">
      <c r="A2692" s="8" t="s">
        <v>9</v>
      </c>
      <c r="B2692" s="9" t="s">
        <v>8</v>
      </c>
      <c r="C2692" s="10">
        <v>42568</v>
      </c>
      <c r="D2692" s="11">
        <v>587.6</v>
      </c>
    </row>
    <row r="2693" spans="1:4" x14ac:dyDescent="0.25">
      <c r="A2693" s="8" t="s">
        <v>7</v>
      </c>
      <c r="B2693" s="9" t="s">
        <v>8</v>
      </c>
      <c r="C2693" s="10">
        <v>42358</v>
      </c>
      <c r="D2693" s="11">
        <v>29.550447753523571</v>
      </c>
    </row>
    <row r="2694" spans="1:4" x14ac:dyDescent="0.25">
      <c r="A2694" s="8" t="s">
        <v>7</v>
      </c>
      <c r="B2694" s="9" t="s">
        <v>8</v>
      </c>
      <c r="C2694" s="10">
        <v>41941</v>
      </c>
      <c r="D2694" s="11">
        <v>51.392083049606214</v>
      </c>
    </row>
    <row r="2695" spans="1:4" x14ac:dyDescent="0.25">
      <c r="A2695" s="8" t="s">
        <v>9</v>
      </c>
      <c r="B2695" s="9" t="s">
        <v>8</v>
      </c>
      <c r="C2695" s="10">
        <v>41870</v>
      </c>
      <c r="D2695" s="11">
        <v>99.583597883597889</v>
      </c>
    </row>
    <row r="2696" spans="1:4" x14ac:dyDescent="0.25">
      <c r="A2696" s="8" t="s">
        <v>7</v>
      </c>
      <c r="B2696" s="9" t="s">
        <v>8</v>
      </c>
      <c r="C2696" s="10">
        <v>41777</v>
      </c>
      <c r="D2696" s="11">
        <v>103.41261633919338</v>
      </c>
    </row>
    <row r="2697" spans="1:4" x14ac:dyDescent="0.25">
      <c r="A2697" s="8" t="s">
        <v>9</v>
      </c>
      <c r="B2697" s="9" t="s">
        <v>8</v>
      </c>
      <c r="C2697" s="10">
        <v>41704</v>
      </c>
      <c r="D2697" s="11">
        <v>685.53935185185196</v>
      </c>
    </row>
    <row r="2698" spans="1:4" x14ac:dyDescent="0.25">
      <c r="A2698" s="8" t="s">
        <v>9</v>
      </c>
      <c r="B2698" s="9" t="s">
        <v>8</v>
      </c>
      <c r="C2698" s="10">
        <v>42894</v>
      </c>
      <c r="D2698" s="11">
        <v>4.409171075837742</v>
      </c>
    </row>
    <row r="2699" spans="1:4" x14ac:dyDescent="0.25">
      <c r="A2699" s="8" t="s">
        <v>14</v>
      </c>
      <c r="B2699" s="9" t="s">
        <v>8</v>
      </c>
      <c r="C2699" s="10">
        <v>42145</v>
      </c>
      <c r="D2699" s="11">
        <v>102.73808976891625</v>
      </c>
    </row>
    <row r="2700" spans="1:4" x14ac:dyDescent="0.25">
      <c r="A2700" s="8" t="s">
        <v>7</v>
      </c>
      <c r="B2700" s="9" t="s">
        <v>8</v>
      </c>
      <c r="C2700" s="10">
        <v>42935</v>
      </c>
      <c r="D2700" s="11">
        <v>38.508934072704868</v>
      </c>
    </row>
    <row r="2701" spans="1:4" x14ac:dyDescent="0.25">
      <c r="A2701" s="8" t="s">
        <v>7</v>
      </c>
      <c r="B2701" s="9" t="s">
        <v>8</v>
      </c>
      <c r="C2701" s="10">
        <v>42136</v>
      </c>
      <c r="D2701" s="11">
        <v>38.508934072704868</v>
      </c>
    </row>
    <row r="2702" spans="1:4" x14ac:dyDescent="0.25">
      <c r="A2702" s="8" t="s">
        <v>9</v>
      </c>
      <c r="B2702" s="9" t="s">
        <v>11</v>
      </c>
      <c r="C2702" s="10">
        <v>42748</v>
      </c>
      <c r="D2702" s="11">
        <v>30.8641975308642</v>
      </c>
    </row>
    <row r="2703" spans="1:4" x14ac:dyDescent="0.25">
      <c r="A2703" s="8" t="s">
        <v>9</v>
      </c>
      <c r="B2703" s="9" t="s">
        <v>11</v>
      </c>
      <c r="C2703" s="10">
        <v>42697</v>
      </c>
      <c r="D2703" s="11">
        <v>55.114638447971785</v>
      </c>
    </row>
    <row r="2704" spans="1:4" x14ac:dyDescent="0.25">
      <c r="A2704" s="8" t="s">
        <v>9</v>
      </c>
      <c r="B2704" s="9" t="s">
        <v>11</v>
      </c>
      <c r="C2704" s="10">
        <v>43339</v>
      </c>
      <c r="D2704" s="11">
        <v>132.27513227513228</v>
      </c>
    </row>
    <row r="2705" spans="1:4" x14ac:dyDescent="0.25">
      <c r="A2705" s="8" t="s">
        <v>7</v>
      </c>
      <c r="B2705" s="9" t="s">
        <v>13</v>
      </c>
      <c r="C2705" s="10">
        <v>42957</v>
      </c>
      <c r="D2705" s="11">
        <v>38.54406228720466</v>
      </c>
    </row>
    <row r="2706" spans="1:4" x14ac:dyDescent="0.25">
      <c r="A2706" s="8" t="s">
        <v>7</v>
      </c>
      <c r="B2706" s="9" t="s">
        <v>11</v>
      </c>
      <c r="C2706" s="10">
        <v>42986</v>
      </c>
      <c r="D2706" s="11">
        <v>230.4374614910659</v>
      </c>
    </row>
    <row r="2707" spans="1:4" x14ac:dyDescent="0.25">
      <c r="A2707" s="8" t="s">
        <v>7</v>
      </c>
      <c r="B2707" s="9" t="s">
        <v>11</v>
      </c>
      <c r="C2707" s="10">
        <v>42994</v>
      </c>
      <c r="D2707" s="11">
        <v>157.11645101663586</v>
      </c>
    </row>
    <row r="2708" spans="1:4" x14ac:dyDescent="0.25">
      <c r="A2708" s="8" t="s">
        <v>7</v>
      </c>
      <c r="B2708" s="9" t="s">
        <v>8</v>
      </c>
      <c r="C2708" s="10">
        <v>41789</v>
      </c>
      <c r="D2708" s="11">
        <v>77.017868145409736</v>
      </c>
    </row>
    <row r="2709" spans="1:4" x14ac:dyDescent="0.25">
      <c r="A2709" s="8" t="s">
        <v>9</v>
      </c>
      <c r="B2709" s="9" t="s">
        <v>11</v>
      </c>
      <c r="C2709" s="10">
        <v>43412</v>
      </c>
      <c r="D2709" s="11">
        <v>55.114638447971785</v>
      </c>
    </row>
    <row r="2710" spans="1:4" x14ac:dyDescent="0.25">
      <c r="A2710" s="8" t="s">
        <v>9</v>
      </c>
      <c r="B2710" s="9" t="s">
        <v>11</v>
      </c>
      <c r="C2710" s="10">
        <v>42486</v>
      </c>
      <c r="D2710" s="11">
        <v>88.183421516754848</v>
      </c>
    </row>
    <row r="2711" spans="1:4" x14ac:dyDescent="0.25">
      <c r="A2711" s="8" t="s">
        <v>9</v>
      </c>
      <c r="B2711" s="9" t="s">
        <v>11</v>
      </c>
      <c r="C2711" s="10">
        <v>42222</v>
      </c>
      <c r="D2711" s="11">
        <v>110.22927689594357</v>
      </c>
    </row>
    <row r="2712" spans="1:4" x14ac:dyDescent="0.25">
      <c r="A2712" s="8" t="s">
        <v>9</v>
      </c>
      <c r="B2712" s="9" t="s">
        <v>11</v>
      </c>
      <c r="C2712" s="10">
        <v>41831</v>
      </c>
      <c r="D2712" s="11">
        <v>55.114638447971785</v>
      </c>
    </row>
    <row r="2713" spans="1:4" x14ac:dyDescent="0.25">
      <c r="A2713" s="8" t="s">
        <v>9</v>
      </c>
      <c r="B2713" s="9" t="s">
        <v>11</v>
      </c>
      <c r="C2713" s="10">
        <v>43130</v>
      </c>
      <c r="D2713" s="11">
        <v>55.114638447971785</v>
      </c>
    </row>
    <row r="2714" spans="1:4" x14ac:dyDescent="0.25">
      <c r="A2714" s="8" t="s">
        <v>9</v>
      </c>
      <c r="B2714" s="9" t="s">
        <v>11</v>
      </c>
      <c r="C2714" s="10">
        <v>42024</v>
      </c>
      <c r="D2714" s="11">
        <v>110.22927689594357</v>
      </c>
    </row>
    <row r="2715" spans="1:4" x14ac:dyDescent="0.25">
      <c r="A2715" s="8" t="s">
        <v>9</v>
      </c>
      <c r="B2715" s="9" t="s">
        <v>11</v>
      </c>
      <c r="C2715" s="10">
        <v>42460</v>
      </c>
      <c r="D2715" s="11">
        <v>55.114638447971785</v>
      </c>
    </row>
    <row r="2716" spans="1:4" x14ac:dyDescent="0.25">
      <c r="A2716" s="8" t="s">
        <v>9</v>
      </c>
      <c r="B2716" s="9" t="s">
        <v>11</v>
      </c>
      <c r="C2716" s="10">
        <v>43197</v>
      </c>
      <c r="D2716" s="11">
        <v>55.114638447971785</v>
      </c>
    </row>
    <row r="2717" spans="1:4" x14ac:dyDescent="0.25">
      <c r="A2717" s="8" t="s">
        <v>9</v>
      </c>
      <c r="B2717" s="9" t="s">
        <v>11</v>
      </c>
      <c r="C2717" s="10">
        <v>41868</v>
      </c>
      <c r="D2717" s="11">
        <v>88.183421516754848</v>
      </c>
    </row>
    <row r="2718" spans="1:4" x14ac:dyDescent="0.25">
      <c r="A2718" s="8" t="s">
        <v>9</v>
      </c>
      <c r="B2718" s="9" t="s">
        <v>11</v>
      </c>
      <c r="C2718" s="10">
        <v>43300</v>
      </c>
      <c r="D2718" s="11">
        <v>55.114638447971785</v>
      </c>
    </row>
    <row r="2719" spans="1:4" x14ac:dyDescent="0.25">
      <c r="A2719" s="8" t="s">
        <v>14</v>
      </c>
      <c r="B2719" s="9" t="s">
        <v>8</v>
      </c>
      <c r="C2719" s="10">
        <v>43425</v>
      </c>
      <c r="D2719" s="11">
        <v>195.53527782304059</v>
      </c>
    </row>
    <row r="2720" spans="1:4" x14ac:dyDescent="0.25">
      <c r="A2720" s="8" t="s">
        <v>9</v>
      </c>
      <c r="B2720" s="9" t="s">
        <v>11</v>
      </c>
      <c r="C2720" s="10">
        <v>42510</v>
      </c>
      <c r="D2720" s="11">
        <v>2.204585537918871</v>
      </c>
    </row>
    <row r="2721" spans="1:4" x14ac:dyDescent="0.25">
      <c r="A2721" s="8" t="s">
        <v>9</v>
      </c>
      <c r="B2721" s="9" t="s">
        <v>11</v>
      </c>
      <c r="C2721" s="10">
        <v>43077</v>
      </c>
      <c r="D2721" s="11">
        <v>2.204585537918871</v>
      </c>
    </row>
    <row r="2722" spans="1:4" x14ac:dyDescent="0.25">
      <c r="A2722" s="8" t="s">
        <v>9</v>
      </c>
      <c r="B2722" s="9" t="s">
        <v>11</v>
      </c>
      <c r="C2722" s="10">
        <v>42013</v>
      </c>
      <c r="D2722" s="11">
        <v>5.511463844797178</v>
      </c>
    </row>
    <row r="2723" spans="1:4" x14ac:dyDescent="0.25">
      <c r="A2723" s="8" t="s">
        <v>7</v>
      </c>
      <c r="B2723" s="9" t="s">
        <v>8</v>
      </c>
      <c r="C2723" s="10">
        <v>43459</v>
      </c>
      <c r="D2723" s="11">
        <v>462.10720887245844</v>
      </c>
    </row>
    <row r="2724" spans="1:4" x14ac:dyDescent="0.25">
      <c r="A2724" s="8" t="s">
        <v>7</v>
      </c>
      <c r="B2724" s="9" t="s">
        <v>11</v>
      </c>
      <c r="C2724" s="10">
        <v>43461</v>
      </c>
      <c r="D2724" s="11">
        <v>128.48020762401552</v>
      </c>
    </row>
    <row r="2725" spans="1:4" x14ac:dyDescent="0.25">
      <c r="A2725" s="8" t="s">
        <v>7</v>
      </c>
      <c r="B2725" s="9" t="s">
        <v>8</v>
      </c>
      <c r="C2725" s="10">
        <v>43239</v>
      </c>
      <c r="D2725" s="11">
        <v>83.512134955610094</v>
      </c>
    </row>
    <row r="2726" spans="1:4" x14ac:dyDescent="0.25">
      <c r="A2726" s="8" t="s">
        <v>7</v>
      </c>
      <c r="B2726" s="9" t="s">
        <v>8</v>
      </c>
      <c r="C2726" s="10">
        <v>41841</v>
      </c>
      <c r="D2726" s="11">
        <v>61.614294516327789</v>
      </c>
    </row>
    <row r="2727" spans="1:4" x14ac:dyDescent="0.25">
      <c r="A2727" s="8" t="s">
        <v>7</v>
      </c>
      <c r="B2727" s="9" t="s">
        <v>11</v>
      </c>
      <c r="C2727" s="10">
        <v>41719</v>
      </c>
      <c r="D2727" s="11">
        <v>53.912507701786815</v>
      </c>
    </row>
    <row r="2728" spans="1:4" x14ac:dyDescent="0.25">
      <c r="A2728" s="8" t="s">
        <v>7</v>
      </c>
      <c r="B2728" s="9" t="s">
        <v>8</v>
      </c>
      <c r="C2728" s="10">
        <v>42933</v>
      </c>
      <c r="D2728" s="11">
        <v>73.47504621072089</v>
      </c>
    </row>
    <row r="2729" spans="1:4" x14ac:dyDescent="0.25">
      <c r="A2729" s="8" t="s">
        <v>7</v>
      </c>
      <c r="B2729" s="9" t="s">
        <v>8</v>
      </c>
      <c r="C2729" s="10">
        <v>42934</v>
      </c>
      <c r="D2729" s="11">
        <v>46.210720887245841</v>
      </c>
    </row>
    <row r="2730" spans="1:4" x14ac:dyDescent="0.25">
      <c r="A2730" s="8" t="s">
        <v>7</v>
      </c>
      <c r="B2730" s="9" t="s">
        <v>8</v>
      </c>
      <c r="C2730" s="10">
        <v>42377</v>
      </c>
      <c r="D2730" s="11">
        <v>38.508934072704868</v>
      </c>
    </row>
    <row r="2731" spans="1:4" x14ac:dyDescent="0.25">
      <c r="A2731" s="8" t="s">
        <v>9</v>
      </c>
      <c r="B2731" s="9" t="s">
        <v>11</v>
      </c>
      <c r="C2731" s="10">
        <v>43134</v>
      </c>
      <c r="D2731" s="11">
        <v>55.114638447971785</v>
      </c>
    </row>
    <row r="2732" spans="1:4" x14ac:dyDescent="0.25">
      <c r="A2732" s="8" t="s">
        <v>10</v>
      </c>
      <c r="B2732" s="9" t="s">
        <v>13</v>
      </c>
      <c r="C2732" s="10">
        <v>43349</v>
      </c>
      <c r="D2732" s="11">
        <v>158.84782378481412</v>
      </c>
    </row>
    <row r="2733" spans="1:4" x14ac:dyDescent="0.25">
      <c r="A2733" s="8" t="s">
        <v>7</v>
      </c>
      <c r="B2733" s="9" t="s">
        <v>8</v>
      </c>
      <c r="C2733" s="10">
        <v>42124</v>
      </c>
      <c r="D2733" s="11">
        <v>462.10720887245844</v>
      </c>
    </row>
    <row r="2734" spans="1:4" x14ac:dyDescent="0.25">
      <c r="A2734" s="8" t="s">
        <v>7</v>
      </c>
      <c r="B2734" s="9" t="s">
        <v>8</v>
      </c>
      <c r="C2734" s="10">
        <v>43120</v>
      </c>
      <c r="D2734" s="11">
        <v>462.10720887245844</v>
      </c>
    </row>
    <row r="2735" spans="1:4" x14ac:dyDescent="0.25">
      <c r="A2735" s="8" t="s">
        <v>14</v>
      </c>
      <c r="B2735" s="9" t="s">
        <v>11</v>
      </c>
      <c r="C2735" s="10">
        <v>42375</v>
      </c>
      <c r="D2735" s="11">
        <v>18.634796940322506</v>
      </c>
    </row>
    <row r="2736" spans="1:4" x14ac:dyDescent="0.25">
      <c r="A2736" s="8" t="s">
        <v>10</v>
      </c>
      <c r="B2736" s="9" t="s">
        <v>13</v>
      </c>
      <c r="C2736" s="10">
        <v>42853</v>
      </c>
      <c r="D2736" s="11">
        <v>31.769564756962826</v>
      </c>
    </row>
    <row r="2737" spans="1:4" x14ac:dyDescent="0.25">
      <c r="A2737" s="8" t="s">
        <v>10</v>
      </c>
      <c r="B2737" s="9" t="s">
        <v>8</v>
      </c>
      <c r="C2737" s="10">
        <v>43282</v>
      </c>
      <c r="D2737" s="11">
        <v>52.949274594938046</v>
      </c>
    </row>
    <row r="2738" spans="1:4" x14ac:dyDescent="0.25">
      <c r="A2738" s="8" t="s">
        <v>7</v>
      </c>
      <c r="B2738" s="9" t="s">
        <v>8</v>
      </c>
      <c r="C2738" s="10">
        <v>43300</v>
      </c>
      <c r="D2738" s="11">
        <v>44.812133746983797</v>
      </c>
    </row>
    <row r="2739" spans="1:4" x14ac:dyDescent="0.25">
      <c r="A2739" s="8" t="s">
        <v>9</v>
      </c>
      <c r="B2739" s="9" t="s">
        <v>8</v>
      </c>
      <c r="C2739" s="10">
        <v>42540</v>
      </c>
      <c r="D2739" s="11">
        <v>130</v>
      </c>
    </row>
    <row r="2740" spans="1:4" x14ac:dyDescent="0.25">
      <c r="A2740" s="8" t="s">
        <v>14</v>
      </c>
      <c r="B2740" s="9" t="s">
        <v>13</v>
      </c>
      <c r="C2740" s="10">
        <v>42395</v>
      </c>
      <c r="D2740" s="11">
        <v>16.985841389340408</v>
      </c>
    </row>
    <row r="2741" spans="1:4" x14ac:dyDescent="0.25">
      <c r="A2741" s="8" t="s">
        <v>14</v>
      </c>
      <c r="B2741" s="9" t="s">
        <v>13</v>
      </c>
      <c r="C2741" s="10">
        <v>41855</v>
      </c>
      <c r="D2741" s="11">
        <v>18.097224872825862</v>
      </c>
    </row>
    <row r="2742" spans="1:4" x14ac:dyDescent="0.25">
      <c r="A2742" s="8" t="s">
        <v>14</v>
      </c>
      <c r="B2742" s="9" t="s">
        <v>8</v>
      </c>
      <c r="C2742" s="10">
        <v>43420</v>
      </c>
      <c r="D2742" s="11">
        <v>4.2833827990813189</v>
      </c>
    </row>
    <row r="2743" spans="1:4" x14ac:dyDescent="0.25">
      <c r="A2743" s="8" t="s">
        <v>7</v>
      </c>
      <c r="B2743" s="9" t="s">
        <v>8</v>
      </c>
      <c r="C2743" s="10">
        <v>42220</v>
      </c>
      <c r="D2743" s="11">
        <v>15.403573629081947</v>
      </c>
    </row>
    <row r="2744" spans="1:4" x14ac:dyDescent="0.25">
      <c r="A2744" s="8" t="s">
        <v>7</v>
      </c>
      <c r="B2744" s="9" t="s">
        <v>8</v>
      </c>
      <c r="C2744" s="10">
        <v>43292</v>
      </c>
      <c r="D2744" s="11">
        <v>51.706308169596689</v>
      </c>
    </row>
    <row r="2745" spans="1:4" x14ac:dyDescent="0.25">
      <c r="A2745" s="8" t="s">
        <v>14</v>
      </c>
      <c r="B2745" s="9" t="s">
        <v>11</v>
      </c>
      <c r="C2745" s="10">
        <v>41819</v>
      </c>
      <c r="D2745" s="11">
        <v>500</v>
      </c>
    </row>
    <row r="2746" spans="1:4" x14ac:dyDescent="0.25">
      <c r="A2746" s="8" t="s">
        <v>7</v>
      </c>
      <c r="B2746" s="9" t="s">
        <v>8</v>
      </c>
      <c r="C2746" s="10">
        <v>42956</v>
      </c>
      <c r="D2746" s="11">
        <v>0.79799056955276049</v>
      </c>
    </row>
    <row r="2747" spans="1:4" x14ac:dyDescent="0.25">
      <c r="A2747" s="8" t="s">
        <v>7</v>
      </c>
      <c r="B2747" s="9" t="s">
        <v>8</v>
      </c>
      <c r="C2747" s="10">
        <v>41648</v>
      </c>
      <c r="D2747" s="11">
        <v>0.79799056955276049</v>
      </c>
    </row>
    <row r="2748" spans="1:4" x14ac:dyDescent="0.25">
      <c r="A2748" s="8" t="s">
        <v>14</v>
      </c>
      <c r="B2748" s="9" t="s">
        <v>11</v>
      </c>
      <c r="C2748" s="10">
        <v>41999</v>
      </c>
      <c r="D2748" s="11">
        <v>3.2589212970506765</v>
      </c>
    </row>
    <row r="2749" spans="1:4" x14ac:dyDescent="0.25">
      <c r="A2749" s="8" t="s">
        <v>14</v>
      </c>
      <c r="B2749" s="9" t="s">
        <v>11</v>
      </c>
      <c r="C2749" s="10">
        <v>42615</v>
      </c>
      <c r="D2749" s="11">
        <v>20.673496577387787</v>
      </c>
    </row>
    <row r="2750" spans="1:4" x14ac:dyDescent="0.25">
      <c r="A2750" s="8" t="s">
        <v>7</v>
      </c>
      <c r="B2750" s="9" t="s">
        <v>8</v>
      </c>
      <c r="C2750" s="10">
        <v>43396</v>
      </c>
      <c r="D2750" s="11">
        <v>261.86075169439312</v>
      </c>
    </row>
    <row r="2751" spans="1:4" x14ac:dyDescent="0.25">
      <c r="A2751" s="8" t="s">
        <v>14</v>
      </c>
      <c r="B2751" s="9" t="s">
        <v>8</v>
      </c>
      <c r="C2751" s="10">
        <v>42420</v>
      </c>
      <c r="D2751" s="11">
        <v>4.9356067834979633</v>
      </c>
    </row>
    <row r="2752" spans="1:4" x14ac:dyDescent="0.25">
      <c r="A2752" s="8" t="s">
        <v>10</v>
      </c>
      <c r="B2752" s="9" t="s">
        <v>8</v>
      </c>
      <c r="C2752" s="10">
        <v>41752</v>
      </c>
      <c r="D2752" s="11">
        <v>42.359419675950441</v>
      </c>
    </row>
    <row r="2753" spans="1:4" x14ac:dyDescent="0.25">
      <c r="A2753" s="8" t="s">
        <v>10</v>
      </c>
      <c r="B2753" s="9" t="s">
        <v>13</v>
      </c>
      <c r="C2753" s="10">
        <v>42286</v>
      </c>
      <c r="D2753" s="11">
        <v>264.74637297469025</v>
      </c>
    </row>
    <row r="2754" spans="1:4" x14ac:dyDescent="0.25">
      <c r="A2754" s="8" t="s">
        <v>7</v>
      </c>
      <c r="B2754" s="9" t="s">
        <v>8</v>
      </c>
      <c r="C2754" s="10">
        <v>43258</v>
      </c>
      <c r="D2754" s="11">
        <v>46.210720887245841</v>
      </c>
    </row>
    <row r="2755" spans="1:4" x14ac:dyDescent="0.25">
      <c r="A2755" s="8" t="s">
        <v>14</v>
      </c>
      <c r="B2755" s="9" t="s">
        <v>13</v>
      </c>
      <c r="C2755" s="10">
        <v>42322</v>
      </c>
      <c r="D2755" s="11">
        <v>3.77</v>
      </c>
    </row>
    <row r="2756" spans="1:4" x14ac:dyDescent="0.25">
      <c r="A2756" s="8" t="s">
        <v>9</v>
      </c>
      <c r="B2756" s="9" t="s">
        <v>11</v>
      </c>
      <c r="C2756" s="10">
        <v>43122</v>
      </c>
      <c r="D2756" s="11">
        <v>176.3668430335097</v>
      </c>
    </row>
    <row r="2757" spans="1:4" x14ac:dyDescent="0.25">
      <c r="A2757" s="8" t="s">
        <v>14</v>
      </c>
      <c r="B2757" s="9" t="s">
        <v>8</v>
      </c>
      <c r="C2757" s="10">
        <v>43189</v>
      </c>
      <c r="D2757" s="11">
        <v>79.625</v>
      </c>
    </row>
    <row r="2758" spans="1:4" x14ac:dyDescent="0.25">
      <c r="A2758" s="8" t="s">
        <v>7</v>
      </c>
      <c r="B2758" s="9" t="s">
        <v>15</v>
      </c>
      <c r="C2758" s="10">
        <v>42364</v>
      </c>
      <c r="D2758" s="11">
        <v>321.2005190600388</v>
      </c>
    </row>
    <row r="2759" spans="1:4" x14ac:dyDescent="0.25">
      <c r="A2759" s="8" t="s">
        <v>7</v>
      </c>
      <c r="B2759" s="9" t="s">
        <v>11</v>
      </c>
      <c r="C2759" s="10">
        <v>42126</v>
      </c>
      <c r="D2759" s="11">
        <v>100.2145619467321</v>
      </c>
    </row>
    <row r="2760" spans="1:4" x14ac:dyDescent="0.25">
      <c r="A2760" s="8" t="s">
        <v>9</v>
      </c>
      <c r="B2760" s="9" t="s">
        <v>8</v>
      </c>
      <c r="C2760" s="10">
        <v>42661</v>
      </c>
      <c r="D2760" s="11">
        <v>154.32098765432099</v>
      </c>
    </row>
    <row r="2761" spans="1:4" x14ac:dyDescent="0.25">
      <c r="A2761" s="8" t="s">
        <v>7</v>
      </c>
      <c r="B2761" s="9" t="s">
        <v>15</v>
      </c>
      <c r="C2761" s="10">
        <v>43169</v>
      </c>
      <c r="D2761" s="11">
        <v>835.12134955610088</v>
      </c>
    </row>
    <row r="2762" spans="1:4" x14ac:dyDescent="0.25">
      <c r="A2762" s="8" t="s">
        <v>7</v>
      </c>
      <c r="B2762" s="9" t="s">
        <v>8</v>
      </c>
      <c r="C2762" s="10">
        <v>41846</v>
      </c>
      <c r="D2762" s="11">
        <v>15.015224904603446</v>
      </c>
    </row>
    <row r="2763" spans="1:4" x14ac:dyDescent="0.25">
      <c r="A2763" s="8" t="s">
        <v>9</v>
      </c>
      <c r="B2763" s="9" t="s">
        <v>8</v>
      </c>
      <c r="C2763" s="10">
        <v>41949</v>
      </c>
      <c r="D2763" s="11">
        <v>418.87125220458552</v>
      </c>
    </row>
    <row r="2764" spans="1:4" x14ac:dyDescent="0.25">
      <c r="A2764" s="8" t="s">
        <v>7</v>
      </c>
      <c r="B2764" s="9" t="s">
        <v>11</v>
      </c>
      <c r="C2764" s="10">
        <v>42462</v>
      </c>
      <c r="D2764" s="11">
        <v>38.54406228720466</v>
      </c>
    </row>
    <row r="2765" spans="1:4" x14ac:dyDescent="0.25">
      <c r="A2765" s="8" t="s">
        <v>14</v>
      </c>
      <c r="B2765" s="9" t="s">
        <v>11</v>
      </c>
      <c r="C2765" s="10">
        <v>41897</v>
      </c>
      <c r="D2765" s="11">
        <v>16.048788316482106</v>
      </c>
    </row>
    <row r="2766" spans="1:4" x14ac:dyDescent="0.25">
      <c r="A2766" s="8" t="s">
        <v>14</v>
      </c>
      <c r="B2766" s="9" t="s">
        <v>11</v>
      </c>
      <c r="C2766" s="10">
        <v>42574</v>
      </c>
      <c r="D2766" s="11">
        <v>8.0243941582410532</v>
      </c>
    </row>
    <row r="2767" spans="1:4" x14ac:dyDescent="0.25">
      <c r="A2767" s="8" t="s">
        <v>9</v>
      </c>
      <c r="B2767" s="9" t="s">
        <v>8</v>
      </c>
      <c r="C2767" s="10">
        <v>42170</v>
      </c>
      <c r="D2767" s="11">
        <v>3.9682539682539684</v>
      </c>
    </row>
    <row r="2768" spans="1:4" x14ac:dyDescent="0.25">
      <c r="A2768" s="8" t="s">
        <v>9</v>
      </c>
      <c r="B2768" s="9" t="s">
        <v>11</v>
      </c>
      <c r="C2768" s="10">
        <v>43359</v>
      </c>
      <c r="D2768" s="11">
        <v>44.091710758377424</v>
      </c>
    </row>
    <row r="2769" spans="1:4" x14ac:dyDescent="0.25">
      <c r="A2769" s="8" t="s">
        <v>14</v>
      </c>
      <c r="B2769" s="9" t="s">
        <v>11</v>
      </c>
      <c r="C2769" s="10">
        <v>42380</v>
      </c>
      <c r="D2769" s="11">
        <v>52.832269031102129</v>
      </c>
    </row>
    <row r="2770" spans="1:4" x14ac:dyDescent="0.25">
      <c r="A2770" s="8" t="s">
        <v>9</v>
      </c>
      <c r="B2770" s="9" t="s">
        <v>11</v>
      </c>
      <c r="C2770" s="10">
        <v>43165</v>
      </c>
      <c r="D2770" s="11">
        <v>44.091710758377424</v>
      </c>
    </row>
    <row r="2771" spans="1:4" x14ac:dyDescent="0.25">
      <c r="A2771" s="8" t="s">
        <v>7</v>
      </c>
      <c r="B2771" s="9" t="s">
        <v>8</v>
      </c>
      <c r="C2771" s="10">
        <v>43155</v>
      </c>
      <c r="D2771" s="11">
        <v>3.7538062261508616</v>
      </c>
    </row>
    <row r="2772" spans="1:4" x14ac:dyDescent="0.25">
      <c r="A2772" s="8" t="s">
        <v>7</v>
      </c>
      <c r="B2772" s="9" t="s">
        <v>8</v>
      </c>
      <c r="C2772" s="10">
        <v>42074</v>
      </c>
      <c r="D2772" s="11">
        <v>68.941744226128904</v>
      </c>
    </row>
    <row r="2773" spans="1:4" x14ac:dyDescent="0.25">
      <c r="A2773" s="8" t="s">
        <v>10</v>
      </c>
      <c r="B2773" s="9" t="s">
        <v>13</v>
      </c>
      <c r="C2773" s="10">
        <v>42259</v>
      </c>
      <c r="D2773" s="11">
        <v>105.89854918987609</v>
      </c>
    </row>
    <row r="2774" spans="1:4" x14ac:dyDescent="0.25">
      <c r="A2774" s="8" t="s">
        <v>10</v>
      </c>
      <c r="B2774" s="9" t="s">
        <v>11</v>
      </c>
      <c r="C2774" s="10">
        <v>42966</v>
      </c>
      <c r="D2774" s="11">
        <v>0.1058985491898761</v>
      </c>
    </row>
    <row r="2775" spans="1:4" x14ac:dyDescent="0.25">
      <c r="A2775" s="8" t="s">
        <v>10</v>
      </c>
      <c r="B2775" s="9" t="s">
        <v>11</v>
      </c>
      <c r="C2775" s="10">
        <v>42829</v>
      </c>
      <c r="D2775" s="11">
        <v>52.949274594938046</v>
      </c>
    </row>
    <row r="2776" spans="1:4" x14ac:dyDescent="0.25">
      <c r="A2776" s="8" t="s">
        <v>7</v>
      </c>
      <c r="B2776" s="9" t="s">
        <v>11</v>
      </c>
      <c r="C2776" s="10">
        <v>43079</v>
      </c>
      <c r="D2776" s="11">
        <v>86.177180282661155</v>
      </c>
    </row>
    <row r="2777" spans="1:4" x14ac:dyDescent="0.25">
      <c r="A2777" s="8" t="s">
        <v>7</v>
      </c>
      <c r="B2777" s="9" t="s">
        <v>11</v>
      </c>
      <c r="C2777" s="10">
        <v>43431</v>
      </c>
      <c r="D2777" s="11">
        <v>86.177180282661155</v>
      </c>
    </row>
    <row r="2778" spans="1:4" x14ac:dyDescent="0.25">
      <c r="A2778" s="8" t="s">
        <v>7</v>
      </c>
      <c r="B2778" s="9" t="s">
        <v>8</v>
      </c>
      <c r="C2778" s="10">
        <v>43245</v>
      </c>
      <c r="D2778" s="11">
        <v>6.8941744226128918</v>
      </c>
    </row>
    <row r="2779" spans="1:4" x14ac:dyDescent="0.25">
      <c r="A2779" s="8" t="s">
        <v>7</v>
      </c>
      <c r="B2779" s="9" t="s">
        <v>11</v>
      </c>
      <c r="C2779" s="10">
        <v>42777</v>
      </c>
      <c r="D2779" s="11">
        <v>1441.7744916820702</v>
      </c>
    </row>
    <row r="2780" spans="1:4" x14ac:dyDescent="0.25">
      <c r="A2780" s="8" t="s">
        <v>7</v>
      </c>
      <c r="B2780" s="9" t="s">
        <v>16</v>
      </c>
      <c r="C2780" s="10">
        <v>41962</v>
      </c>
      <c r="D2780" s="11">
        <v>77.017868145409736</v>
      </c>
    </row>
    <row r="2781" spans="1:4" x14ac:dyDescent="0.25">
      <c r="A2781" s="8" t="s">
        <v>12</v>
      </c>
      <c r="B2781" s="9" t="s">
        <v>8</v>
      </c>
      <c r="C2781" s="10">
        <v>41966</v>
      </c>
      <c r="D2781" s="11">
        <v>91.585994669695125</v>
      </c>
    </row>
    <row r="2782" spans="1:4" x14ac:dyDescent="0.25">
      <c r="A2782" s="8" t="s">
        <v>12</v>
      </c>
      <c r="B2782" s="9" t="s">
        <v>8</v>
      </c>
      <c r="C2782" s="10">
        <v>43072</v>
      </c>
      <c r="D2782" s="11">
        <v>91.585994669695125</v>
      </c>
    </row>
    <row r="2783" spans="1:4" x14ac:dyDescent="0.25">
      <c r="A2783" s="8" t="s">
        <v>12</v>
      </c>
      <c r="B2783" s="9" t="s">
        <v>8</v>
      </c>
      <c r="C2783" s="10">
        <v>41851</v>
      </c>
      <c r="D2783" s="11">
        <v>71.883595116634766</v>
      </c>
    </row>
    <row r="2784" spans="1:4" x14ac:dyDescent="0.25">
      <c r="A2784" s="8" t="s">
        <v>7</v>
      </c>
      <c r="B2784" s="9" t="s">
        <v>13</v>
      </c>
      <c r="C2784" s="10">
        <v>41751</v>
      </c>
      <c r="D2784" s="11">
        <v>308.07147258163894</v>
      </c>
    </row>
    <row r="2785" spans="1:4" x14ac:dyDescent="0.25">
      <c r="A2785" s="8" t="s">
        <v>7</v>
      </c>
      <c r="B2785" s="9" t="s">
        <v>8</v>
      </c>
      <c r="C2785" s="10">
        <v>42679</v>
      </c>
      <c r="D2785" s="11">
        <v>46.210720887245841</v>
      </c>
    </row>
    <row r="2786" spans="1:4" x14ac:dyDescent="0.25">
      <c r="A2786" s="8" t="s">
        <v>12</v>
      </c>
      <c r="B2786" s="9" t="s">
        <v>13</v>
      </c>
      <c r="C2786" s="10">
        <v>42439</v>
      </c>
      <c r="D2786" s="11">
        <v>45.792997334847563</v>
      </c>
    </row>
    <row r="2787" spans="1:4" x14ac:dyDescent="0.25">
      <c r="A2787" s="8" t="s">
        <v>9</v>
      </c>
      <c r="B2787" s="9" t="s">
        <v>11</v>
      </c>
      <c r="C2787" s="10">
        <v>42125</v>
      </c>
      <c r="D2787" s="11">
        <v>88.183421516754848</v>
      </c>
    </row>
    <row r="2788" spans="1:4" x14ac:dyDescent="0.25">
      <c r="A2788" s="8" t="s">
        <v>9</v>
      </c>
      <c r="B2788" s="9" t="s">
        <v>11</v>
      </c>
      <c r="C2788" s="10">
        <v>41728</v>
      </c>
      <c r="D2788" s="11">
        <v>88.183421516754848</v>
      </c>
    </row>
    <row r="2789" spans="1:4" x14ac:dyDescent="0.25">
      <c r="A2789" s="8" t="s">
        <v>9</v>
      </c>
      <c r="B2789" s="9" t="s">
        <v>11</v>
      </c>
      <c r="C2789" s="10">
        <v>41787</v>
      </c>
      <c r="D2789" s="11">
        <v>88.183421516754848</v>
      </c>
    </row>
    <row r="2790" spans="1:4" x14ac:dyDescent="0.25">
      <c r="A2790" s="8" t="s">
        <v>9</v>
      </c>
      <c r="B2790" s="9" t="s">
        <v>11</v>
      </c>
      <c r="C2790" s="10">
        <v>42738</v>
      </c>
      <c r="D2790" s="11">
        <v>88.183421516754848</v>
      </c>
    </row>
    <row r="2791" spans="1:4" x14ac:dyDescent="0.25">
      <c r="A2791" s="8" t="s">
        <v>9</v>
      </c>
      <c r="B2791" s="9" t="s">
        <v>11</v>
      </c>
      <c r="C2791" s="10">
        <v>41993</v>
      </c>
      <c r="D2791" s="11">
        <v>88.183421516754848</v>
      </c>
    </row>
    <row r="2792" spans="1:4" x14ac:dyDescent="0.25">
      <c r="A2792" s="8" t="s">
        <v>9</v>
      </c>
      <c r="B2792" s="9" t="s">
        <v>8</v>
      </c>
      <c r="C2792" s="10">
        <v>42063</v>
      </c>
      <c r="D2792" s="11">
        <v>220.45855379188714</v>
      </c>
    </row>
    <row r="2793" spans="1:4" x14ac:dyDescent="0.25">
      <c r="A2793" s="8" t="s">
        <v>9</v>
      </c>
      <c r="B2793" s="9" t="s">
        <v>11</v>
      </c>
      <c r="C2793" s="10">
        <v>42502</v>
      </c>
      <c r="D2793" s="11">
        <v>88.183421516754848</v>
      </c>
    </row>
    <row r="2794" spans="1:4" x14ac:dyDescent="0.25">
      <c r="A2794" s="8" t="s">
        <v>9</v>
      </c>
      <c r="B2794" s="9" t="s">
        <v>11</v>
      </c>
      <c r="C2794" s="10">
        <v>43465</v>
      </c>
      <c r="D2794" s="11">
        <v>88.183421516754848</v>
      </c>
    </row>
    <row r="2795" spans="1:4" x14ac:dyDescent="0.25">
      <c r="A2795" s="8" t="s">
        <v>9</v>
      </c>
      <c r="B2795" s="9" t="s">
        <v>11</v>
      </c>
      <c r="C2795" s="10">
        <v>42674</v>
      </c>
      <c r="D2795" s="11">
        <v>88.183421516754848</v>
      </c>
    </row>
    <row r="2796" spans="1:4" x14ac:dyDescent="0.25">
      <c r="A2796" s="8" t="s">
        <v>9</v>
      </c>
      <c r="B2796" s="9" t="s">
        <v>11</v>
      </c>
      <c r="C2796" s="10">
        <v>43431</v>
      </c>
      <c r="D2796" s="11">
        <v>88.183421516754848</v>
      </c>
    </row>
    <row r="2797" spans="1:4" x14ac:dyDescent="0.25">
      <c r="A2797" s="8" t="s">
        <v>7</v>
      </c>
      <c r="B2797" s="9" t="s">
        <v>11</v>
      </c>
      <c r="C2797" s="10">
        <v>42328</v>
      </c>
      <c r="D2797" s="11">
        <v>86.177180282661155</v>
      </c>
    </row>
    <row r="2798" spans="1:4" x14ac:dyDescent="0.25">
      <c r="A2798" s="8" t="s">
        <v>14</v>
      </c>
      <c r="B2798" s="9" t="s">
        <v>15</v>
      </c>
      <c r="C2798" s="10">
        <v>42590</v>
      </c>
      <c r="D2798" s="11">
        <v>70.614668592521269</v>
      </c>
    </row>
    <row r="2799" spans="1:4" x14ac:dyDescent="0.25">
      <c r="A2799" s="8" t="s">
        <v>14</v>
      </c>
      <c r="B2799" s="9" t="s">
        <v>15</v>
      </c>
      <c r="C2799" s="10">
        <v>41763</v>
      </c>
      <c r="D2799" s="11">
        <v>32.097576632964213</v>
      </c>
    </row>
    <row r="2800" spans="1:4" x14ac:dyDescent="0.25">
      <c r="A2800" s="8" t="s">
        <v>10</v>
      </c>
      <c r="B2800" s="9" t="s">
        <v>8</v>
      </c>
      <c r="C2800" s="10">
        <v>43175</v>
      </c>
      <c r="D2800" s="11">
        <v>635.3912951392565</v>
      </c>
    </row>
    <row r="2801" spans="1:4" x14ac:dyDescent="0.25">
      <c r="A2801" s="8" t="s">
        <v>14</v>
      </c>
      <c r="B2801" s="9" t="s">
        <v>13</v>
      </c>
      <c r="C2801" s="10">
        <v>42924</v>
      </c>
      <c r="D2801" s="11">
        <v>64.195153265928425</v>
      </c>
    </row>
    <row r="2802" spans="1:4" x14ac:dyDescent="0.25">
      <c r="A2802" s="8" t="s">
        <v>10</v>
      </c>
      <c r="B2802" s="9" t="s">
        <v>13</v>
      </c>
      <c r="C2802" s="10">
        <v>41774</v>
      </c>
      <c r="D2802" s="11">
        <v>52.949274594938046</v>
      </c>
    </row>
    <row r="2803" spans="1:4" x14ac:dyDescent="0.25">
      <c r="A2803" s="8" t="s">
        <v>14</v>
      </c>
      <c r="B2803" s="9" t="s">
        <v>11</v>
      </c>
      <c r="C2803" s="10">
        <v>42981</v>
      </c>
      <c r="D2803" s="11">
        <v>344.55827628979654</v>
      </c>
    </row>
    <row r="2804" spans="1:4" x14ac:dyDescent="0.25">
      <c r="A2804" s="8" t="s">
        <v>10</v>
      </c>
      <c r="B2804" s="9" t="s">
        <v>8</v>
      </c>
      <c r="C2804" s="10">
        <v>42274</v>
      </c>
      <c r="D2804" s="11">
        <v>158.84782378481412</v>
      </c>
    </row>
    <row r="2805" spans="1:4" x14ac:dyDescent="0.25">
      <c r="A2805" s="8" t="s">
        <v>10</v>
      </c>
      <c r="B2805" s="9" t="s">
        <v>8</v>
      </c>
      <c r="C2805" s="10">
        <v>42414</v>
      </c>
      <c r="D2805" s="11">
        <v>0</v>
      </c>
    </row>
    <row r="2806" spans="1:4" x14ac:dyDescent="0.25">
      <c r="A2806" s="8" t="s">
        <v>14</v>
      </c>
      <c r="B2806" s="9" t="s">
        <v>8</v>
      </c>
      <c r="C2806" s="10">
        <v>41943</v>
      </c>
      <c r="D2806" s="11">
        <v>37.850875178021781</v>
      </c>
    </row>
    <row r="2807" spans="1:4" x14ac:dyDescent="0.25">
      <c r="A2807" s="8" t="s">
        <v>9</v>
      </c>
      <c r="B2807" s="9" t="s">
        <v>11</v>
      </c>
      <c r="C2807" s="10">
        <v>43081</v>
      </c>
      <c r="D2807" s="11">
        <v>77.160493827160494</v>
      </c>
    </row>
    <row r="2808" spans="1:4" x14ac:dyDescent="0.25">
      <c r="A2808" s="8" t="s">
        <v>9</v>
      </c>
      <c r="B2808" s="9" t="s">
        <v>11</v>
      </c>
      <c r="C2808" s="10">
        <v>42263</v>
      </c>
      <c r="D2808" s="11">
        <v>88.183421516754848</v>
      </c>
    </row>
    <row r="2809" spans="1:4" x14ac:dyDescent="0.25">
      <c r="A2809" s="8" t="s">
        <v>7</v>
      </c>
      <c r="B2809" s="9" t="s">
        <v>8</v>
      </c>
      <c r="C2809" s="10">
        <v>42782</v>
      </c>
      <c r="D2809" s="11">
        <v>92.421441774491683</v>
      </c>
    </row>
    <row r="2810" spans="1:4" x14ac:dyDescent="0.25">
      <c r="A2810" s="8" t="s">
        <v>7</v>
      </c>
      <c r="B2810" s="9" t="s">
        <v>8</v>
      </c>
      <c r="C2810" s="10">
        <v>43326</v>
      </c>
      <c r="D2810" s="11">
        <v>25.696041524803107</v>
      </c>
    </row>
    <row r="2811" spans="1:4" x14ac:dyDescent="0.25">
      <c r="A2811" s="8" t="s">
        <v>7</v>
      </c>
      <c r="B2811" s="9" t="s">
        <v>8</v>
      </c>
      <c r="C2811" s="10">
        <v>43088</v>
      </c>
      <c r="D2811" s="11">
        <v>17.987229067362172</v>
      </c>
    </row>
    <row r="2812" spans="1:4" x14ac:dyDescent="0.25">
      <c r="A2812" s="8" t="s">
        <v>14</v>
      </c>
      <c r="B2812" s="9" t="s">
        <v>11</v>
      </c>
      <c r="C2812" s="10">
        <v>43066</v>
      </c>
      <c r="D2812" s="11">
        <v>162.94606485253382</v>
      </c>
    </row>
    <row r="2813" spans="1:4" x14ac:dyDescent="0.25">
      <c r="A2813" s="8" t="s">
        <v>14</v>
      </c>
      <c r="B2813" s="9" t="s">
        <v>8</v>
      </c>
      <c r="C2813" s="10">
        <v>42873</v>
      </c>
      <c r="D2813" s="11">
        <v>3.77</v>
      </c>
    </row>
    <row r="2814" spans="1:4" x14ac:dyDescent="0.25">
      <c r="A2814" s="8" t="s">
        <v>9</v>
      </c>
      <c r="B2814" s="9" t="s">
        <v>11</v>
      </c>
      <c r="C2814" s="10">
        <v>41810</v>
      </c>
      <c r="D2814" s="11">
        <v>66.137566137566139</v>
      </c>
    </row>
    <row r="2815" spans="1:4" x14ac:dyDescent="0.25">
      <c r="A2815" s="8" t="s">
        <v>7</v>
      </c>
      <c r="B2815" s="9" t="s">
        <v>13</v>
      </c>
      <c r="C2815" s="10">
        <v>42576</v>
      </c>
      <c r="D2815" s="11">
        <v>308.07147258163894</v>
      </c>
    </row>
    <row r="2816" spans="1:4" x14ac:dyDescent="0.25">
      <c r="A2816" s="8" t="s">
        <v>7</v>
      </c>
      <c r="B2816" s="9" t="s">
        <v>13</v>
      </c>
      <c r="C2816" s="10">
        <v>42909</v>
      </c>
      <c r="D2816" s="11">
        <v>154.03573629081947</v>
      </c>
    </row>
    <row r="2817" spans="1:4" x14ac:dyDescent="0.25">
      <c r="A2817" s="8" t="s">
        <v>7</v>
      </c>
      <c r="B2817" s="9" t="s">
        <v>13</v>
      </c>
      <c r="C2817" s="10">
        <v>42347</v>
      </c>
      <c r="D2817" s="11">
        <v>154.03573629081947</v>
      </c>
    </row>
    <row r="2818" spans="1:4" x14ac:dyDescent="0.25">
      <c r="A2818" s="8" t="s">
        <v>7</v>
      </c>
      <c r="B2818" s="9" t="s">
        <v>8</v>
      </c>
      <c r="C2818" s="10">
        <v>41915</v>
      </c>
      <c r="D2818" s="11">
        <v>46.210720887245841</v>
      </c>
    </row>
    <row r="2819" spans="1:4" x14ac:dyDescent="0.25">
      <c r="A2819" s="8" t="s">
        <v>7</v>
      </c>
      <c r="B2819" s="9" t="s">
        <v>11</v>
      </c>
      <c r="C2819" s="10">
        <v>42910</v>
      </c>
      <c r="D2819" s="11">
        <v>462.10720887245844</v>
      </c>
    </row>
    <row r="2820" spans="1:4" x14ac:dyDescent="0.25">
      <c r="A2820" s="8" t="s">
        <v>7</v>
      </c>
      <c r="B2820" s="9" t="s">
        <v>11</v>
      </c>
      <c r="C2820" s="10">
        <v>43144</v>
      </c>
      <c r="D2820" s="11">
        <v>33.887861983980287</v>
      </c>
    </row>
    <row r="2821" spans="1:4" x14ac:dyDescent="0.25">
      <c r="A2821" s="8" t="s">
        <v>12</v>
      </c>
      <c r="B2821" s="9" t="s">
        <v>8</v>
      </c>
      <c r="C2821" s="10">
        <v>41926</v>
      </c>
      <c r="D2821" s="11">
        <v>183.17198933939025</v>
      </c>
    </row>
    <row r="2822" spans="1:4" x14ac:dyDescent="0.25">
      <c r="A2822" s="8" t="s">
        <v>12</v>
      </c>
      <c r="B2822" s="9" t="s">
        <v>8</v>
      </c>
      <c r="C2822" s="10">
        <v>42868</v>
      </c>
      <c r="D2822" s="11">
        <v>45.792997334847563</v>
      </c>
    </row>
    <row r="2823" spans="1:4" x14ac:dyDescent="0.25">
      <c r="A2823" s="8" t="s">
        <v>12</v>
      </c>
      <c r="B2823" s="9" t="s">
        <v>13</v>
      </c>
      <c r="C2823" s="10">
        <v>43293</v>
      </c>
      <c r="D2823" s="11">
        <v>137.37899200454268</v>
      </c>
    </row>
    <row r="2824" spans="1:4" x14ac:dyDescent="0.25">
      <c r="A2824" s="8" t="s">
        <v>12</v>
      </c>
      <c r="B2824" s="9" t="s">
        <v>13</v>
      </c>
      <c r="C2824" s="10">
        <v>42441</v>
      </c>
      <c r="D2824" s="11">
        <v>64.110196268786581</v>
      </c>
    </row>
    <row r="2825" spans="1:4" x14ac:dyDescent="0.25">
      <c r="A2825" s="8" t="s">
        <v>7</v>
      </c>
      <c r="B2825" s="9" t="s">
        <v>8</v>
      </c>
      <c r="C2825" s="10">
        <v>42168</v>
      </c>
      <c r="D2825" s="11">
        <v>84.06654343807763</v>
      </c>
    </row>
    <row r="2826" spans="1:4" x14ac:dyDescent="0.25">
      <c r="A2826" s="8" t="s">
        <v>7</v>
      </c>
      <c r="B2826" s="9" t="s">
        <v>8</v>
      </c>
      <c r="C2826" s="10">
        <v>41857</v>
      </c>
      <c r="D2826" s="11">
        <v>46.210720887245841</v>
      </c>
    </row>
    <row r="2827" spans="1:4" x14ac:dyDescent="0.25">
      <c r="A2827" s="8" t="s">
        <v>12</v>
      </c>
      <c r="B2827" s="9" t="s">
        <v>13</v>
      </c>
      <c r="C2827" s="10">
        <v>43369</v>
      </c>
      <c r="D2827" s="11">
        <v>366.3439786787805</v>
      </c>
    </row>
    <row r="2828" spans="1:4" x14ac:dyDescent="0.25">
      <c r="A2828" s="8" t="s">
        <v>12</v>
      </c>
      <c r="B2828" s="9" t="s">
        <v>8</v>
      </c>
      <c r="C2828" s="10">
        <v>43379</v>
      </c>
      <c r="D2828" s="11">
        <v>183.17198933939025</v>
      </c>
    </row>
    <row r="2829" spans="1:4" x14ac:dyDescent="0.25">
      <c r="A2829" s="8" t="s">
        <v>12</v>
      </c>
      <c r="B2829" s="9" t="s">
        <v>8</v>
      </c>
      <c r="C2829" s="10">
        <v>42166</v>
      </c>
      <c r="D2829" s="11">
        <v>457.92997334847558</v>
      </c>
    </row>
    <row r="2830" spans="1:4" x14ac:dyDescent="0.25">
      <c r="A2830" s="8" t="s">
        <v>12</v>
      </c>
      <c r="B2830" s="9" t="s">
        <v>8</v>
      </c>
      <c r="C2830" s="10">
        <v>42326</v>
      </c>
      <c r="D2830" s="11">
        <v>53.536593184170286</v>
      </c>
    </row>
    <row r="2831" spans="1:4" x14ac:dyDescent="0.25">
      <c r="A2831" s="8" t="s">
        <v>9</v>
      </c>
      <c r="B2831" s="9" t="s">
        <v>11</v>
      </c>
      <c r="C2831" s="10">
        <v>42062</v>
      </c>
      <c r="D2831" s="11">
        <v>55.114638447971785</v>
      </c>
    </row>
    <row r="2832" spans="1:4" x14ac:dyDescent="0.25">
      <c r="A2832" s="8" t="s">
        <v>14</v>
      </c>
      <c r="B2832" s="9" t="s">
        <v>8</v>
      </c>
      <c r="C2832" s="10">
        <v>41696</v>
      </c>
      <c r="D2832" s="11">
        <v>68.25</v>
      </c>
    </row>
    <row r="2833" spans="1:4" x14ac:dyDescent="0.25">
      <c r="A2833" s="8" t="s">
        <v>9</v>
      </c>
      <c r="B2833" s="9" t="s">
        <v>15</v>
      </c>
      <c r="C2833" s="10">
        <v>42009</v>
      </c>
      <c r="D2833" s="11">
        <v>551.14638447971777</v>
      </c>
    </row>
    <row r="2834" spans="1:4" x14ac:dyDescent="0.25">
      <c r="A2834" s="8" t="s">
        <v>9</v>
      </c>
      <c r="B2834" s="9" t="s">
        <v>11</v>
      </c>
      <c r="C2834" s="10">
        <v>42882</v>
      </c>
      <c r="D2834" s="11">
        <v>110.22927689594357</v>
      </c>
    </row>
    <row r="2835" spans="1:4" x14ac:dyDescent="0.25">
      <c r="A2835" s="8" t="s">
        <v>12</v>
      </c>
      <c r="B2835" s="9" t="s">
        <v>8</v>
      </c>
      <c r="C2835" s="10">
        <v>41721</v>
      </c>
      <c r="D2835" s="11">
        <v>73.2687957357561</v>
      </c>
    </row>
    <row r="2836" spans="1:4" x14ac:dyDescent="0.25">
      <c r="A2836" s="8" t="s">
        <v>12</v>
      </c>
      <c r="B2836" s="9" t="s">
        <v>8</v>
      </c>
      <c r="C2836" s="10">
        <v>42988</v>
      </c>
      <c r="D2836" s="11">
        <v>73.2687957357561</v>
      </c>
    </row>
    <row r="2837" spans="1:4" x14ac:dyDescent="0.25">
      <c r="A2837" s="8" t="s">
        <v>12</v>
      </c>
      <c r="B2837" s="9" t="s">
        <v>13</v>
      </c>
      <c r="C2837" s="10">
        <v>42906</v>
      </c>
      <c r="D2837" s="11">
        <v>36.63439786787805</v>
      </c>
    </row>
    <row r="2838" spans="1:4" x14ac:dyDescent="0.25">
      <c r="A2838" s="8" t="s">
        <v>12</v>
      </c>
      <c r="B2838" s="9" t="s">
        <v>8</v>
      </c>
      <c r="C2838" s="10">
        <v>41719</v>
      </c>
      <c r="D2838" s="11">
        <v>43.892587945451382</v>
      </c>
    </row>
    <row r="2839" spans="1:4" x14ac:dyDescent="0.25">
      <c r="A2839" s="8" t="s">
        <v>14</v>
      </c>
      <c r="B2839" s="9" t="s">
        <v>13</v>
      </c>
      <c r="C2839" s="10">
        <v>41960</v>
      </c>
      <c r="D2839" s="11">
        <v>0.2</v>
      </c>
    </row>
    <row r="2840" spans="1:4" x14ac:dyDescent="0.25">
      <c r="A2840" s="8" t="s">
        <v>14</v>
      </c>
      <c r="B2840" s="9" t="s">
        <v>13</v>
      </c>
      <c r="C2840" s="10">
        <v>43273</v>
      </c>
      <c r="D2840" s="11">
        <v>0.2</v>
      </c>
    </row>
    <row r="2841" spans="1:4" x14ac:dyDescent="0.25">
      <c r="A2841" s="8" t="s">
        <v>14</v>
      </c>
      <c r="B2841" s="9" t="s">
        <v>11</v>
      </c>
      <c r="C2841" s="10">
        <v>41659</v>
      </c>
      <c r="D2841" s="11">
        <v>16.048788316482106</v>
      </c>
    </row>
    <row r="2842" spans="1:4" x14ac:dyDescent="0.25">
      <c r="A2842" s="8" t="s">
        <v>14</v>
      </c>
      <c r="B2842" s="9" t="s">
        <v>8</v>
      </c>
      <c r="C2842" s="10">
        <v>41849</v>
      </c>
      <c r="D2842" s="11">
        <v>469.06825615141122</v>
      </c>
    </row>
    <row r="2843" spans="1:4" x14ac:dyDescent="0.25">
      <c r="A2843" s="8" t="s">
        <v>10</v>
      </c>
      <c r="B2843" s="9" t="s">
        <v>8</v>
      </c>
      <c r="C2843" s="10">
        <v>42444</v>
      </c>
      <c r="D2843" s="11">
        <v>31.769564756962826</v>
      </c>
    </row>
    <row r="2844" spans="1:4" x14ac:dyDescent="0.25">
      <c r="A2844" s="8" t="s">
        <v>7</v>
      </c>
      <c r="B2844" s="9" t="s">
        <v>8</v>
      </c>
      <c r="C2844" s="10">
        <v>42663</v>
      </c>
      <c r="D2844" s="11">
        <v>10.341261633919338</v>
      </c>
    </row>
    <row r="2845" spans="1:4" x14ac:dyDescent="0.25">
      <c r="A2845" s="8" t="s">
        <v>7</v>
      </c>
      <c r="B2845" s="9" t="s">
        <v>8</v>
      </c>
      <c r="C2845" s="10">
        <v>42167</v>
      </c>
      <c r="D2845" s="11">
        <v>184.84288354898337</v>
      </c>
    </row>
    <row r="2846" spans="1:4" x14ac:dyDescent="0.25">
      <c r="A2846" s="8" t="s">
        <v>7</v>
      </c>
      <c r="B2846" s="9" t="s">
        <v>11</v>
      </c>
      <c r="C2846" s="10">
        <v>42416</v>
      </c>
      <c r="D2846" s="11">
        <v>154.03573629081947</v>
      </c>
    </row>
    <row r="2847" spans="1:4" x14ac:dyDescent="0.25">
      <c r="A2847" s="8" t="s">
        <v>14</v>
      </c>
      <c r="B2847" s="9" t="s">
        <v>15</v>
      </c>
      <c r="C2847" s="10">
        <v>41734</v>
      </c>
      <c r="D2847" s="11">
        <v>30.492697801316002</v>
      </c>
    </row>
    <row r="2848" spans="1:4" x14ac:dyDescent="0.25">
      <c r="A2848" s="8" t="s">
        <v>7</v>
      </c>
      <c r="B2848" s="9" t="s">
        <v>8</v>
      </c>
      <c r="C2848" s="10">
        <v>42794</v>
      </c>
      <c r="D2848" s="11">
        <v>46.210720887245841</v>
      </c>
    </row>
    <row r="2849" spans="1:4" x14ac:dyDescent="0.25">
      <c r="A2849" s="8" t="s">
        <v>7</v>
      </c>
      <c r="B2849" s="9" t="s">
        <v>11</v>
      </c>
      <c r="C2849" s="10">
        <v>42782</v>
      </c>
      <c r="D2849" s="11">
        <v>308.07147258163894</v>
      </c>
    </row>
    <row r="2850" spans="1:4" x14ac:dyDescent="0.25">
      <c r="A2850" s="8" t="s">
        <v>7</v>
      </c>
      <c r="B2850" s="9" t="s">
        <v>8</v>
      </c>
      <c r="C2850" s="10">
        <v>42159</v>
      </c>
      <c r="D2850" s="11">
        <v>77.017868145409736</v>
      </c>
    </row>
    <row r="2851" spans="1:4" x14ac:dyDescent="0.25">
      <c r="A2851" s="8" t="s">
        <v>7</v>
      </c>
      <c r="B2851" s="9" t="s">
        <v>11</v>
      </c>
      <c r="C2851" s="10">
        <v>42036</v>
      </c>
      <c r="D2851" s="11">
        <v>100</v>
      </c>
    </row>
    <row r="2852" spans="1:4" x14ac:dyDescent="0.25">
      <c r="A2852" s="8" t="s">
        <v>9</v>
      </c>
      <c r="B2852" s="9" t="s">
        <v>8</v>
      </c>
      <c r="C2852" s="10">
        <v>42179</v>
      </c>
      <c r="D2852" s="11">
        <v>36.081481481481482</v>
      </c>
    </row>
    <row r="2853" spans="1:4" x14ac:dyDescent="0.25">
      <c r="A2853" s="8" t="s">
        <v>14</v>
      </c>
      <c r="B2853" s="9" t="s">
        <v>11</v>
      </c>
      <c r="C2853" s="10">
        <v>42782</v>
      </c>
      <c r="D2853" s="11">
        <v>8.0243941582410532</v>
      </c>
    </row>
    <row r="2854" spans="1:4" x14ac:dyDescent="0.25">
      <c r="A2854" s="8" t="s">
        <v>7</v>
      </c>
      <c r="B2854" s="9" t="s">
        <v>8</v>
      </c>
      <c r="C2854" s="10">
        <v>42681</v>
      </c>
      <c r="D2854" s="11">
        <v>48.259220958290243</v>
      </c>
    </row>
    <row r="2855" spans="1:4" x14ac:dyDescent="0.25">
      <c r="A2855" s="8" t="s">
        <v>7</v>
      </c>
      <c r="B2855" s="9" t="s">
        <v>8</v>
      </c>
      <c r="C2855" s="10">
        <v>42628</v>
      </c>
      <c r="D2855" s="11">
        <v>64.805239572561192</v>
      </c>
    </row>
    <row r="2856" spans="1:4" x14ac:dyDescent="0.25">
      <c r="A2856" s="8" t="s">
        <v>7</v>
      </c>
      <c r="B2856" s="9" t="s">
        <v>8</v>
      </c>
      <c r="C2856" s="10">
        <v>42341</v>
      </c>
      <c r="D2856" s="11">
        <v>3.4470872113064459</v>
      </c>
    </row>
    <row r="2857" spans="1:4" x14ac:dyDescent="0.25">
      <c r="A2857" s="8" t="s">
        <v>7</v>
      </c>
      <c r="B2857" s="9" t="s">
        <v>11</v>
      </c>
      <c r="C2857" s="10">
        <v>42901</v>
      </c>
      <c r="D2857" s="11">
        <v>5.1392083049606212</v>
      </c>
    </row>
    <row r="2858" spans="1:4" x14ac:dyDescent="0.25">
      <c r="A2858" s="8" t="s">
        <v>7</v>
      </c>
      <c r="B2858" s="9" t="s">
        <v>8</v>
      </c>
      <c r="C2858" s="10">
        <v>42691</v>
      </c>
      <c r="D2858" s="11">
        <v>86.177180282661155</v>
      </c>
    </row>
    <row r="2859" spans="1:4" x14ac:dyDescent="0.25">
      <c r="A2859" s="8" t="s">
        <v>7</v>
      </c>
      <c r="B2859" s="9" t="s">
        <v>8</v>
      </c>
      <c r="C2859" s="10">
        <v>42156</v>
      </c>
      <c r="D2859" s="11">
        <v>103.41261633919338</v>
      </c>
    </row>
    <row r="2860" spans="1:4" x14ac:dyDescent="0.25">
      <c r="A2860" s="8" t="s">
        <v>7</v>
      </c>
      <c r="B2860" s="9" t="s">
        <v>8</v>
      </c>
      <c r="C2860" s="10">
        <v>42199</v>
      </c>
      <c r="D2860" s="11">
        <v>2.7576697690451564</v>
      </c>
    </row>
    <row r="2861" spans="1:4" x14ac:dyDescent="0.25">
      <c r="A2861" s="8" t="s">
        <v>7</v>
      </c>
      <c r="B2861" s="9" t="s">
        <v>8</v>
      </c>
      <c r="C2861" s="10">
        <v>43338</v>
      </c>
      <c r="D2861" s="11">
        <v>58.093209238193722</v>
      </c>
    </row>
    <row r="2862" spans="1:4" x14ac:dyDescent="0.25">
      <c r="A2862" s="8" t="s">
        <v>9</v>
      </c>
      <c r="B2862" s="9" t="s">
        <v>11</v>
      </c>
      <c r="C2862" s="10">
        <v>43202</v>
      </c>
      <c r="D2862" s="11">
        <v>55.114638447971785</v>
      </c>
    </row>
    <row r="2863" spans="1:4" x14ac:dyDescent="0.25">
      <c r="A2863" s="8" t="s">
        <v>7</v>
      </c>
      <c r="B2863" s="9" t="s">
        <v>8</v>
      </c>
      <c r="C2863" s="10">
        <v>42471</v>
      </c>
      <c r="D2863" s="11">
        <v>92.421441774491683</v>
      </c>
    </row>
    <row r="2864" spans="1:4" x14ac:dyDescent="0.25">
      <c r="A2864" s="8" t="s">
        <v>14</v>
      </c>
      <c r="B2864" s="9" t="s">
        <v>13</v>
      </c>
      <c r="C2864" s="10">
        <v>42943</v>
      </c>
      <c r="D2864" s="11">
        <v>6.8437347238064206</v>
      </c>
    </row>
    <row r="2865" spans="1:4" x14ac:dyDescent="0.25">
      <c r="A2865" s="8" t="s">
        <v>14</v>
      </c>
      <c r="B2865" s="9" t="s">
        <v>8</v>
      </c>
      <c r="C2865" s="10">
        <v>42074</v>
      </c>
      <c r="D2865" s="11">
        <v>237.5</v>
      </c>
    </row>
    <row r="2866" spans="1:4" x14ac:dyDescent="0.25">
      <c r="A2866" s="8" t="s">
        <v>9</v>
      </c>
      <c r="B2866" s="9" t="s">
        <v>8</v>
      </c>
      <c r="C2866" s="10">
        <v>43011</v>
      </c>
      <c r="D2866" s="11">
        <v>165.34391534391534</v>
      </c>
    </row>
    <row r="2867" spans="1:4" x14ac:dyDescent="0.25">
      <c r="A2867" s="8" t="s">
        <v>14</v>
      </c>
      <c r="B2867" s="9" t="s">
        <v>11</v>
      </c>
      <c r="C2867" s="10">
        <v>42010</v>
      </c>
      <c r="D2867" s="11">
        <v>37.206275554738824</v>
      </c>
    </row>
    <row r="2868" spans="1:4" x14ac:dyDescent="0.25">
      <c r="A2868" s="8" t="s">
        <v>7</v>
      </c>
      <c r="B2868" s="9" t="s">
        <v>8</v>
      </c>
      <c r="C2868" s="10">
        <v>42112</v>
      </c>
      <c r="D2868" s="11">
        <v>6.2718898153739415</v>
      </c>
    </row>
    <row r="2869" spans="1:4" x14ac:dyDescent="0.25">
      <c r="A2869" s="8" t="s">
        <v>7</v>
      </c>
      <c r="B2869" s="9" t="s">
        <v>8</v>
      </c>
      <c r="C2869" s="10">
        <v>42678</v>
      </c>
      <c r="D2869" s="11">
        <v>7.4429355157837938</v>
      </c>
    </row>
    <row r="2870" spans="1:4" x14ac:dyDescent="0.25">
      <c r="A2870" s="8" t="s">
        <v>7</v>
      </c>
      <c r="B2870" s="9" t="s">
        <v>13</v>
      </c>
      <c r="C2870" s="10">
        <v>42358</v>
      </c>
      <c r="D2870" s="11">
        <v>15.403573629081947</v>
      </c>
    </row>
    <row r="2871" spans="1:4" x14ac:dyDescent="0.25">
      <c r="A2871" s="8" t="s">
        <v>9</v>
      </c>
      <c r="B2871" s="9" t="s">
        <v>8</v>
      </c>
      <c r="C2871" s="10">
        <v>43345</v>
      </c>
      <c r="D2871" s="11">
        <v>36.068827160493825</v>
      </c>
    </row>
    <row r="2872" spans="1:4" x14ac:dyDescent="0.25">
      <c r="A2872" s="8" t="s">
        <v>9</v>
      </c>
      <c r="B2872" s="9" t="s">
        <v>8</v>
      </c>
      <c r="C2872" s="10">
        <v>42816</v>
      </c>
      <c r="D2872" s="11">
        <v>4.3874559082892421</v>
      </c>
    </row>
    <row r="2873" spans="1:4" x14ac:dyDescent="0.25">
      <c r="A2873" s="8" t="s">
        <v>7</v>
      </c>
      <c r="B2873" s="9" t="s">
        <v>8</v>
      </c>
      <c r="C2873" s="10">
        <v>43181</v>
      </c>
      <c r="D2873" s="11">
        <v>30.807147258163894</v>
      </c>
    </row>
    <row r="2874" spans="1:4" x14ac:dyDescent="0.25">
      <c r="A2874" s="8" t="s">
        <v>7</v>
      </c>
      <c r="B2874" s="9" t="s">
        <v>8</v>
      </c>
      <c r="C2874" s="10">
        <v>42204</v>
      </c>
      <c r="D2874" s="11">
        <v>30.807147258163894</v>
      </c>
    </row>
    <row r="2875" spans="1:4" x14ac:dyDescent="0.25">
      <c r="A2875" s="8" t="s">
        <v>7</v>
      </c>
      <c r="B2875" s="9" t="s">
        <v>8</v>
      </c>
      <c r="C2875" s="10">
        <v>42167</v>
      </c>
      <c r="D2875" s="11">
        <v>46.210720887245841</v>
      </c>
    </row>
    <row r="2876" spans="1:4" x14ac:dyDescent="0.25">
      <c r="A2876" s="8" t="s">
        <v>7</v>
      </c>
      <c r="B2876" s="9" t="s">
        <v>11</v>
      </c>
      <c r="C2876" s="10">
        <v>42106</v>
      </c>
      <c r="D2876" s="11">
        <v>77.017868145409736</v>
      </c>
    </row>
    <row r="2877" spans="1:4" x14ac:dyDescent="0.25">
      <c r="A2877" s="8" t="s">
        <v>7</v>
      </c>
      <c r="B2877" s="9" t="s">
        <v>11</v>
      </c>
      <c r="C2877" s="10">
        <v>42692</v>
      </c>
      <c r="D2877" s="11">
        <v>169.43930991990143</v>
      </c>
    </row>
    <row r="2878" spans="1:4" x14ac:dyDescent="0.25">
      <c r="A2878" s="8" t="s">
        <v>7</v>
      </c>
      <c r="B2878" s="9" t="s">
        <v>11</v>
      </c>
      <c r="C2878" s="10">
        <v>42142</v>
      </c>
      <c r="D2878" s="11">
        <v>154.03573629081947</v>
      </c>
    </row>
    <row r="2879" spans="1:4" x14ac:dyDescent="0.25">
      <c r="A2879" s="8" t="s">
        <v>14</v>
      </c>
      <c r="B2879" s="9" t="s">
        <v>15</v>
      </c>
      <c r="C2879" s="10">
        <v>42436</v>
      </c>
      <c r="D2879" s="11">
        <v>4.0121970791205266</v>
      </c>
    </row>
    <row r="2880" spans="1:4" x14ac:dyDescent="0.25">
      <c r="A2880" s="8" t="s">
        <v>14</v>
      </c>
      <c r="B2880" s="9" t="s">
        <v>11</v>
      </c>
      <c r="C2880" s="10">
        <v>42265</v>
      </c>
      <c r="D2880" s="11">
        <v>80.243941582410528</v>
      </c>
    </row>
    <row r="2881" spans="1:4" x14ac:dyDescent="0.25">
      <c r="A2881" s="8" t="s">
        <v>14</v>
      </c>
      <c r="B2881" s="9" t="s">
        <v>8</v>
      </c>
      <c r="C2881" s="10">
        <v>42644</v>
      </c>
      <c r="D2881" s="11">
        <v>18.92543758901089</v>
      </c>
    </row>
    <row r="2882" spans="1:4" x14ac:dyDescent="0.25">
      <c r="A2882" s="8" t="s">
        <v>14</v>
      </c>
      <c r="B2882" s="9" t="s">
        <v>13</v>
      </c>
      <c r="C2882" s="10">
        <v>41899</v>
      </c>
      <c r="D2882" s="11">
        <v>87.5</v>
      </c>
    </row>
    <row r="2883" spans="1:4" x14ac:dyDescent="0.25">
      <c r="A2883" s="8" t="s">
        <v>14</v>
      </c>
      <c r="B2883" s="9" t="s">
        <v>13</v>
      </c>
      <c r="C2883" s="10">
        <v>43167</v>
      </c>
      <c r="D2883" s="11">
        <v>300</v>
      </c>
    </row>
    <row r="2884" spans="1:4" x14ac:dyDescent="0.25">
      <c r="A2884" s="8" t="s">
        <v>9</v>
      </c>
      <c r="B2884" s="9" t="s">
        <v>8</v>
      </c>
      <c r="C2884" s="10">
        <v>43084</v>
      </c>
      <c r="D2884" s="11">
        <v>293.80264550264553</v>
      </c>
    </row>
    <row r="2885" spans="1:4" x14ac:dyDescent="0.25">
      <c r="A2885" s="8" t="s">
        <v>9</v>
      </c>
      <c r="B2885" s="9" t="s">
        <v>13</v>
      </c>
      <c r="C2885" s="10">
        <v>43408</v>
      </c>
      <c r="D2885" s="11">
        <v>0.56481481481481477</v>
      </c>
    </row>
    <row r="2886" spans="1:4" x14ac:dyDescent="0.25">
      <c r="A2886" s="8" t="s">
        <v>7</v>
      </c>
      <c r="B2886" s="9" t="s">
        <v>8</v>
      </c>
      <c r="C2886" s="10">
        <v>42502</v>
      </c>
      <c r="D2886" s="11">
        <v>69.316081330868769</v>
      </c>
    </row>
    <row r="2887" spans="1:4" x14ac:dyDescent="0.25">
      <c r="A2887" s="8" t="s">
        <v>14</v>
      </c>
      <c r="B2887" s="9" t="s">
        <v>8</v>
      </c>
      <c r="C2887" s="10">
        <v>42652</v>
      </c>
      <c r="D2887" s="11">
        <v>3.77</v>
      </c>
    </row>
    <row r="2888" spans="1:4" x14ac:dyDescent="0.25">
      <c r="A2888" s="8" t="s">
        <v>7</v>
      </c>
      <c r="B2888" s="9" t="s">
        <v>8</v>
      </c>
      <c r="C2888" s="10">
        <v>41779</v>
      </c>
      <c r="D2888" s="11">
        <v>64.24010381200776</v>
      </c>
    </row>
    <row r="2889" spans="1:4" x14ac:dyDescent="0.25">
      <c r="A2889" s="8" t="s">
        <v>10</v>
      </c>
      <c r="B2889" s="9" t="s">
        <v>8</v>
      </c>
      <c r="C2889" s="10">
        <v>41689</v>
      </c>
      <c r="D2889" s="11">
        <v>52.949274594938046</v>
      </c>
    </row>
    <row r="2890" spans="1:4" x14ac:dyDescent="0.25">
      <c r="A2890" s="8" t="s">
        <v>9</v>
      </c>
      <c r="B2890" s="9" t="s">
        <v>11</v>
      </c>
      <c r="C2890" s="10">
        <v>41939</v>
      </c>
      <c r="D2890" s="11">
        <v>44.091710758377424</v>
      </c>
    </row>
    <row r="2891" spans="1:4" x14ac:dyDescent="0.25">
      <c r="A2891" s="8" t="s">
        <v>9</v>
      </c>
      <c r="B2891" s="9" t="s">
        <v>11</v>
      </c>
      <c r="C2891" s="10">
        <v>41720</v>
      </c>
      <c r="D2891" s="11">
        <v>44.091710758377424</v>
      </c>
    </row>
    <row r="2892" spans="1:4" x14ac:dyDescent="0.25">
      <c r="A2892" s="8" t="s">
        <v>9</v>
      </c>
      <c r="B2892" s="9" t="s">
        <v>8</v>
      </c>
      <c r="C2892" s="10">
        <v>43064</v>
      </c>
      <c r="D2892" s="11">
        <v>48.967151675485006</v>
      </c>
    </row>
    <row r="2893" spans="1:4" x14ac:dyDescent="0.25">
      <c r="A2893" s="8" t="s">
        <v>9</v>
      </c>
      <c r="B2893" s="9" t="s">
        <v>11</v>
      </c>
      <c r="C2893" s="10">
        <v>42683</v>
      </c>
      <c r="D2893" s="11">
        <v>110.22927689594357</v>
      </c>
    </row>
    <row r="2894" spans="1:4" x14ac:dyDescent="0.25">
      <c r="A2894" s="8" t="s">
        <v>14</v>
      </c>
      <c r="B2894" s="9" t="s">
        <v>8</v>
      </c>
      <c r="C2894" s="10">
        <v>42791</v>
      </c>
      <c r="D2894" s="11">
        <v>924.64280792024624</v>
      </c>
    </row>
    <row r="2895" spans="1:4" x14ac:dyDescent="0.25">
      <c r="A2895" s="8" t="s">
        <v>9</v>
      </c>
      <c r="B2895" s="9" t="s">
        <v>11</v>
      </c>
      <c r="C2895" s="10">
        <v>42901</v>
      </c>
      <c r="D2895" s="11">
        <v>158.73015873015873</v>
      </c>
    </row>
    <row r="2896" spans="1:4" x14ac:dyDescent="0.25">
      <c r="A2896" s="8" t="s">
        <v>7</v>
      </c>
      <c r="B2896" s="9" t="s">
        <v>8</v>
      </c>
      <c r="C2896" s="10">
        <v>42534</v>
      </c>
      <c r="D2896" s="11">
        <v>32.12005190600388</v>
      </c>
    </row>
    <row r="2897" spans="1:4" x14ac:dyDescent="0.25">
      <c r="A2897" s="8" t="s">
        <v>14</v>
      </c>
      <c r="B2897" s="9" t="s">
        <v>8</v>
      </c>
      <c r="C2897" s="10">
        <v>43159</v>
      </c>
      <c r="D2897" s="11">
        <v>64.75516099949327</v>
      </c>
    </row>
    <row r="2898" spans="1:4" x14ac:dyDescent="0.25">
      <c r="A2898" s="8" t="s">
        <v>9</v>
      </c>
      <c r="B2898" s="9" t="s">
        <v>11</v>
      </c>
      <c r="C2898" s="10">
        <v>42291</v>
      </c>
      <c r="D2898" s="11">
        <v>44.091710758377424</v>
      </c>
    </row>
    <row r="2899" spans="1:4" x14ac:dyDescent="0.25">
      <c r="A2899" s="8" t="s">
        <v>7</v>
      </c>
      <c r="B2899" s="9" t="s">
        <v>8</v>
      </c>
      <c r="C2899" s="10">
        <v>42009</v>
      </c>
      <c r="D2899" s="11">
        <v>108.38031423290204</v>
      </c>
    </row>
    <row r="2900" spans="1:4" x14ac:dyDescent="0.25">
      <c r="A2900" s="8" t="s">
        <v>7</v>
      </c>
      <c r="B2900" s="9" t="s">
        <v>8</v>
      </c>
      <c r="C2900" s="10">
        <v>43109</v>
      </c>
      <c r="D2900" s="11">
        <v>83.17929759704252</v>
      </c>
    </row>
    <row r="2901" spans="1:4" x14ac:dyDescent="0.25">
      <c r="A2901" s="8" t="s">
        <v>7</v>
      </c>
      <c r="B2901" s="9" t="s">
        <v>8</v>
      </c>
      <c r="C2901" s="10">
        <v>42447</v>
      </c>
      <c r="D2901" s="11">
        <v>126.30930375847197</v>
      </c>
    </row>
    <row r="2902" spans="1:4" x14ac:dyDescent="0.25">
      <c r="A2902" s="8" t="s">
        <v>7</v>
      </c>
      <c r="B2902" s="9" t="s">
        <v>8</v>
      </c>
      <c r="C2902" s="10">
        <v>42896</v>
      </c>
      <c r="D2902" s="11">
        <v>36.968576709796672</v>
      </c>
    </row>
    <row r="2903" spans="1:4" x14ac:dyDescent="0.25">
      <c r="A2903" s="8" t="s">
        <v>7</v>
      </c>
      <c r="B2903" s="9" t="s">
        <v>8</v>
      </c>
      <c r="C2903" s="10">
        <v>41742</v>
      </c>
      <c r="D2903" s="11">
        <v>40.049291435613064</v>
      </c>
    </row>
    <row r="2904" spans="1:4" x14ac:dyDescent="0.25">
      <c r="A2904" s="8" t="s">
        <v>9</v>
      </c>
      <c r="B2904" s="9" t="s">
        <v>8</v>
      </c>
      <c r="C2904" s="10">
        <v>42658</v>
      </c>
      <c r="D2904" s="11">
        <v>132.27513227513228</v>
      </c>
    </row>
    <row r="2905" spans="1:4" x14ac:dyDescent="0.25">
      <c r="A2905" s="8" t="s">
        <v>9</v>
      </c>
      <c r="B2905" s="9" t="s">
        <v>8</v>
      </c>
      <c r="C2905" s="10">
        <v>43083</v>
      </c>
      <c r="D2905" s="11">
        <v>132.27513227513228</v>
      </c>
    </row>
    <row r="2906" spans="1:4" x14ac:dyDescent="0.25">
      <c r="A2906" s="8" t="s">
        <v>7</v>
      </c>
      <c r="B2906" s="9" t="s">
        <v>11</v>
      </c>
      <c r="C2906" s="10">
        <v>43320</v>
      </c>
      <c r="D2906" s="11">
        <v>86.177180282661155</v>
      </c>
    </row>
    <row r="2907" spans="1:4" x14ac:dyDescent="0.25">
      <c r="A2907" s="8" t="s">
        <v>14</v>
      </c>
      <c r="B2907" s="9" t="s">
        <v>8</v>
      </c>
      <c r="C2907" s="10">
        <v>42338</v>
      </c>
      <c r="D2907" s="11">
        <v>91.91461626201729</v>
      </c>
    </row>
    <row r="2908" spans="1:4" x14ac:dyDescent="0.25">
      <c r="A2908" s="8" t="s">
        <v>9</v>
      </c>
      <c r="B2908" s="9" t="s">
        <v>11</v>
      </c>
      <c r="C2908" s="10">
        <v>42048</v>
      </c>
      <c r="D2908" s="11">
        <v>121.25220458553792</v>
      </c>
    </row>
    <row r="2909" spans="1:4" x14ac:dyDescent="0.25">
      <c r="A2909" s="8" t="s">
        <v>9</v>
      </c>
      <c r="B2909" s="9" t="s">
        <v>11</v>
      </c>
      <c r="C2909" s="10">
        <v>43412</v>
      </c>
      <c r="D2909" s="11">
        <v>11.022927689594356</v>
      </c>
    </row>
    <row r="2910" spans="1:4" x14ac:dyDescent="0.25">
      <c r="A2910" s="8" t="s">
        <v>7</v>
      </c>
      <c r="B2910" s="9" t="s">
        <v>8</v>
      </c>
      <c r="C2910" s="10">
        <v>42507</v>
      </c>
      <c r="D2910" s="11">
        <v>102.78416609921243</v>
      </c>
    </row>
    <row r="2911" spans="1:4" x14ac:dyDescent="0.25">
      <c r="A2911" s="8" t="s">
        <v>9</v>
      </c>
      <c r="B2911" s="9" t="s">
        <v>11</v>
      </c>
      <c r="C2911" s="10">
        <v>43412</v>
      </c>
      <c r="D2911" s="11">
        <v>44.091710758377424</v>
      </c>
    </row>
    <row r="2912" spans="1:4" x14ac:dyDescent="0.25">
      <c r="A2912" s="8" t="s">
        <v>9</v>
      </c>
      <c r="B2912" s="9" t="s">
        <v>11</v>
      </c>
      <c r="C2912" s="10">
        <v>43088</v>
      </c>
      <c r="D2912" s="11">
        <v>44.091710758377424</v>
      </c>
    </row>
    <row r="2913" spans="1:4" x14ac:dyDescent="0.25">
      <c r="A2913" s="8" t="s">
        <v>9</v>
      </c>
      <c r="B2913" s="9" t="s">
        <v>11</v>
      </c>
      <c r="C2913" s="10">
        <v>42236</v>
      </c>
      <c r="D2913" s="11">
        <v>110.22927689594357</v>
      </c>
    </row>
    <row r="2914" spans="1:4" x14ac:dyDescent="0.25">
      <c r="A2914" s="8" t="s">
        <v>9</v>
      </c>
      <c r="B2914" s="9" t="s">
        <v>11</v>
      </c>
      <c r="C2914" s="10">
        <v>41788</v>
      </c>
      <c r="D2914" s="11">
        <v>220.45855379188714</v>
      </c>
    </row>
    <row r="2915" spans="1:4" x14ac:dyDescent="0.25">
      <c r="A2915" s="8" t="s">
        <v>9</v>
      </c>
      <c r="B2915" s="9" t="s">
        <v>15</v>
      </c>
      <c r="C2915" s="10">
        <v>42607</v>
      </c>
      <c r="D2915" s="11">
        <v>8818.3421516754843</v>
      </c>
    </row>
    <row r="2916" spans="1:4" x14ac:dyDescent="0.25">
      <c r="A2916" s="8" t="s">
        <v>9</v>
      </c>
      <c r="B2916" s="9" t="s">
        <v>11</v>
      </c>
      <c r="C2916" s="10">
        <v>42961</v>
      </c>
      <c r="D2916" s="11">
        <v>176.3668430335097</v>
      </c>
    </row>
    <row r="2917" spans="1:4" x14ac:dyDescent="0.25">
      <c r="A2917" s="8" t="s">
        <v>7</v>
      </c>
      <c r="B2917" s="9" t="s">
        <v>11</v>
      </c>
      <c r="C2917" s="10">
        <v>42042</v>
      </c>
      <c r="D2917" s="11">
        <v>77.017868145409736</v>
      </c>
    </row>
    <row r="2918" spans="1:4" x14ac:dyDescent="0.25">
      <c r="A2918" s="8" t="s">
        <v>7</v>
      </c>
      <c r="B2918" s="9" t="s">
        <v>11</v>
      </c>
      <c r="C2918" s="10">
        <v>42483</v>
      </c>
      <c r="D2918" s="11">
        <v>92.421441774491683</v>
      </c>
    </row>
    <row r="2919" spans="1:4" x14ac:dyDescent="0.25">
      <c r="A2919" s="8" t="s">
        <v>9</v>
      </c>
      <c r="B2919" s="9" t="s">
        <v>11</v>
      </c>
      <c r="C2919" s="10">
        <v>42578</v>
      </c>
      <c r="D2919" s="11">
        <v>88.183421516754848</v>
      </c>
    </row>
    <row r="2920" spans="1:4" x14ac:dyDescent="0.25">
      <c r="A2920" s="8" t="s">
        <v>9</v>
      </c>
      <c r="B2920" s="9" t="s">
        <v>11</v>
      </c>
      <c r="C2920" s="10">
        <v>42668</v>
      </c>
      <c r="D2920" s="11">
        <v>44.091710758377424</v>
      </c>
    </row>
    <row r="2921" spans="1:4" x14ac:dyDescent="0.25">
      <c r="A2921" s="8" t="s">
        <v>14</v>
      </c>
      <c r="B2921" s="9" t="s">
        <v>16</v>
      </c>
      <c r="C2921" s="10">
        <v>43302</v>
      </c>
      <c r="D2921" s="11">
        <v>100</v>
      </c>
    </row>
    <row r="2922" spans="1:4" x14ac:dyDescent="0.25">
      <c r="A2922" s="8" t="s">
        <v>7</v>
      </c>
      <c r="B2922" s="9" t="s">
        <v>11</v>
      </c>
      <c r="C2922" s="10">
        <v>41864</v>
      </c>
      <c r="D2922" s="11">
        <v>770.17868145409739</v>
      </c>
    </row>
    <row r="2923" spans="1:4" x14ac:dyDescent="0.25">
      <c r="A2923" s="8" t="s">
        <v>10</v>
      </c>
      <c r="B2923" s="9" t="s">
        <v>11</v>
      </c>
      <c r="C2923" s="10">
        <v>43244</v>
      </c>
      <c r="D2923" s="11">
        <v>84.718839351900883</v>
      </c>
    </row>
    <row r="2924" spans="1:4" x14ac:dyDescent="0.25">
      <c r="A2924" s="8" t="s">
        <v>7</v>
      </c>
      <c r="B2924" s="9" t="s">
        <v>11</v>
      </c>
      <c r="C2924" s="10">
        <v>43256</v>
      </c>
      <c r="D2924" s="11">
        <v>77.017868145409736</v>
      </c>
    </row>
    <row r="2925" spans="1:4" x14ac:dyDescent="0.25">
      <c r="A2925" s="8" t="s">
        <v>14</v>
      </c>
      <c r="B2925" s="9" t="s">
        <v>11</v>
      </c>
      <c r="C2925" s="10">
        <v>42589</v>
      </c>
      <c r="D2925" s="11">
        <v>285.17500000000001</v>
      </c>
    </row>
    <row r="2926" spans="1:4" x14ac:dyDescent="0.25">
      <c r="A2926" s="8" t="s">
        <v>7</v>
      </c>
      <c r="B2926" s="9" t="s">
        <v>8</v>
      </c>
      <c r="C2926" s="10">
        <v>41859</v>
      </c>
      <c r="D2926" s="11">
        <v>77.017868145409736</v>
      </c>
    </row>
    <row r="2927" spans="1:4" x14ac:dyDescent="0.25">
      <c r="A2927" s="8" t="s">
        <v>10</v>
      </c>
      <c r="B2927" s="9" t="s">
        <v>13</v>
      </c>
      <c r="C2927" s="10">
        <v>42605</v>
      </c>
      <c r="D2927" s="11">
        <v>105.89854918987609</v>
      </c>
    </row>
    <row r="2928" spans="1:4" x14ac:dyDescent="0.25">
      <c r="A2928" s="8" t="s">
        <v>10</v>
      </c>
      <c r="B2928" s="9" t="s">
        <v>13</v>
      </c>
      <c r="C2928" s="10">
        <v>41757</v>
      </c>
      <c r="D2928" s="11">
        <v>317.69564756962825</v>
      </c>
    </row>
    <row r="2929" spans="1:4" x14ac:dyDescent="0.25">
      <c r="A2929" s="8" t="s">
        <v>14</v>
      </c>
      <c r="B2929" s="9" t="s">
        <v>13</v>
      </c>
      <c r="C2929" s="10">
        <v>43024</v>
      </c>
      <c r="D2929" s="11">
        <v>81.473032426266911</v>
      </c>
    </row>
    <row r="2930" spans="1:4" x14ac:dyDescent="0.25">
      <c r="A2930" s="8" t="s">
        <v>7</v>
      </c>
      <c r="B2930" s="9" t="s">
        <v>11</v>
      </c>
      <c r="C2930" s="10">
        <v>43385</v>
      </c>
      <c r="D2930" s="11">
        <v>24.260628465804068</v>
      </c>
    </row>
    <row r="2931" spans="1:4" x14ac:dyDescent="0.25">
      <c r="A2931" s="8" t="s">
        <v>7</v>
      </c>
      <c r="B2931" s="9" t="s">
        <v>11</v>
      </c>
      <c r="C2931" s="10">
        <v>43077</v>
      </c>
      <c r="D2931" s="11">
        <v>24.260628465804068</v>
      </c>
    </row>
    <row r="2932" spans="1:4" x14ac:dyDescent="0.25">
      <c r="A2932" s="8" t="s">
        <v>7</v>
      </c>
      <c r="B2932" s="9" t="s">
        <v>11</v>
      </c>
      <c r="C2932" s="10">
        <v>42588</v>
      </c>
      <c r="D2932" s="11">
        <v>24.260628465804068</v>
      </c>
    </row>
    <row r="2933" spans="1:4" x14ac:dyDescent="0.25">
      <c r="A2933" s="8" t="s">
        <v>7</v>
      </c>
      <c r="B2933" s="9" t="s">
        <v>11</v>
      </c>
      <c r="C2933" s="10">
        <v>42041</v>
      </c>
      <c r="D2933" s="11">
        <v>24.260628465804068</v>
      </c>
    </row>
    <row r="2934" spans="1:4" x14ac:dyDescent="0.25">
      <c r="A2934" s="8" t="s">
        <v>7</v>
      </c>
      <c r="B2934" s="9" t="s">
        <v>11</v>
      </c>
      <c r="C2934" s="10">
        <v>43249</v>
      </c>
      <c r="D2934" s="11">
        <v>24.260628465804068</v>
      </c>
    </row>
    <row r="2935" spans="1:4" x14ac:dyDescent="0.25">
      <c r="A2935" s="8" t="s">
        <v>7</v>
      </c>
      <c r="B2935" s="9" t="s">
        <v>11</v>
      </c>
      <c r="C2935" s="10">
        <v>42004</v>
      </c>
      <c r="D2935" s="11">
        <v>24.260628465804068</v>
      </c>
    </row>
    <row r="2936" spans="1:4" x14ac:dyDescent="0.25">
      <c r="A2936" s="8" t="s">
        <v>10</v>
      </c>
      <c r="B2936" s="9" t="s">
        <v>8</v>
      </c>
      <c r="C2936" s="10">
        <v>43358</v>
      </c>
      <c r="D2936" s="11">
        <v>84.718839351900883</v>
      </c>
    </row>
    <row r="2937" spans="1:4" x14ac:dyDescent="0.25">
      <c r="A2937" s="8" t="s">
        <v>10</v>
      </c>
      <c r="B2937" s="9" t="s">
        <v>8</v>
      </c>
      <c r="C2937" s="10">
        <v>41921</v>
      </c>
      <c r="D2937" s="11">
        <v>84.718839351900883</v>
      </c>
    </row>
    <row r="2938" spans="1:4" x14ac:dyDescent="0.25">
      <c r="A2938" s="8" t="s">
        <v>10</v>
      </c>
      <c r="B2938" s="9" t="s">
        <v>13</v>
      </c>
      <c r="C2938" s="10">
        <v>42002</v>
      </c>
      <c r="D2938" s="11">
        <v>211.79709837975219</v>
      </c>
    </row>
    <row r="2939" spans="1:4" x14ac:dyDescent="0.25">
      <c r="A2939" s="8" t="s">
        <v>9</v>
      </c>
      <c r="B2939" s="9" t="s">
        <v>11</v>
      </c>
      <c r="C2939" s="10">
        <v>42995</v>
      </c>
      <c r="D2939" s="11">
        <v>26.455026455026456</v>
      </c>
    </row>
    <row r="2940" spans="1:4" x14ac:dyDescent="0.25">
      <c r="A2940" s="8" t="s">
        <v>7</v>
      </c>
      <c r="B2940" s="9" t="s">
        <v>11</v>
      </c>
      <c r="C2940" s="10">
        <v>42131</v>
      </c>
      <c r="D2940" s="11">
        <v>100.2145619467321</v>
      </c>
    </row>
    <row r="2941" spans="1:4" x14ac:dyDescent="0.25">
      <c r="A2941" s="8" t="s">
        <v>12</v>
      </c>
      <c r="B2941" s="9" t="s">
        <v>13</v>
      </c>
      <c r="C2941" s="10">
        <v>43360</v>
      </c>
      <c r="D2941" s="11">
        <v>183.17198933939025</v>
      </c>
    </row>
    <row r="2942" spans="1:4" x14ac:dyDescent="0.25">
      <c r="A2942" s="8" t="s">
        <v>14</v>
      </c>
      <c r="B2942" s="9" t="s">
        <v>11</v>
      </c>
      <c r="C2942" s="10">
        <v>42608</v>
      </c>
      <c r="D2942" s="11">
        <v>90</v>
      </c>
    </row>
    <row r="2943" spans="1:4" x14ac:dyDescent="0.25">
      <c r="A2943" s="8" t="s">
        <v>9</v>
      </c>
      <c r="B2943" s="9" t="s">
        <v>8</v>
      </c>
      <c r="C2943" s="10">
        <v>42765</v>
      </c>
      <c r="D2943" s="11">
        <v>391.73686067019401</v>
      </c>
    </row>
    <row r="2944" spans="1:4" x14ac:dyDescent="0.25">
      <c r="A2944" s="8" t="s">
        <v>7</v>
      </c>
      <c r="B2944" s="9" t="s">
        <v>8</v>
      </c>
      <c r="C2944" s="10">
        <v>43461</v>
      </c>
      <c r="D2944" s="11">
        <v>82.730093071354702</v>
      </c>
    </row>
    <row r="2945" spans="1:4" x14ac:dyDescent="0.25">
      <c r="A2945" s="8" t="s">
        <v>10</v>
      </c>
      <c r="B2945" s="9" t="s">
        <v>11</v>
      </c>
      <c r="C2945" s="10">
        <v>43327</v>
      </c>
      <c r="D2945" s="11">
        <v>211.79709837975219</v>
      </c>
    </row>
    <row r="2946" spans="1:4" x14ac:dyDescent="0.25">
      <c r="A2946" s="8" t="s">
        <v>9</v>
      </c>
      <c r="B2946" s="9" t="s">
        <v>11</v>
      </c>
      <c r="C2946" s="10">
        <v>41765</v>
      </c>
      <c r="D2946" s="11">
        <v>88.183421516754848</v>
      </c>
    </row>
    <row r="2947" spans="1:4" x14ac:dyDescent="0.25">
      <c r="A2947" s="8" t="s">
        <v>9</v>
      </c>
      <c r="B2947" s="9" t="s">
        <v>13</v>
      </c>
      <c r="C2947" s="10">
        <v>42598</v>
      </c>
      <c r="D2947" s="11">
        <v>99.206349206349202</v>
      </c>
    </row>
    <row r="2948" spans="1:4" x14ac:dyDescent="0.25">
      <c r="A2948" s="8" t="s">
        <v>9</v>
      </c>
      <c r="B2948" s="9" t="s">
        <v>8</v>
      </c>
      <c r="C2948" s="10">
        <v>42648</v>
      </c>
      <c r="D2948" s="11">
        <v>100.71966490299823</v>
      </c>
    </row>
    <row r="2949" spans="1:4" x14ac:dyDescent="0.25">
      <c r="A2949" s="8" t="s">
        <v>7</v>
      </c>
      <c r="B2949" s="9" t="s">
        <v>8</v>
      </c>
      <c r="C2949" s="10">
        <v>42012</v>
      </c>
      <c r="D2949" s="11">
        <v>77.088124574409321</v>
      </c>
    </row>
    <row r="2950" spans="1:4" x14ac:dyDescent="0.25">
      <c r="A2950" s="8" t="s">
        <v>7</v>
      </c>
      <c r="B2950" s="9" t="s">
        <v>13</v>
      </c>
      <c r="C2950" s="10">
        <v>41746</v>
      </c>
      <c r="D2950" s="11">
        <v>68.941744226128904</v>
      </c>
    </row>
    <row r="2951" spans="1:4" x14ac:dyDescent="0.25">
      <c r="A2951" s="8" t="s">
        <v>14</v>
      </c>
      <c r="B2951" s="9" t="s">
        <v>8</v>
      </c>
      <c r="C2951" s="10">
        <v>42777</v>
      </c>
      <c r="D2951" s="11">
        <v>3.2904045223319754E-5</v>
      </c>
    </row>
    <row r="2952" spans="1:4" x14ac:dyDescent="0.25">
      <c r="A2952" s="8" t="s">
        <v>7</v>
      </c>
      <c r="B2952" s="9" t="s">
        <v>8</v>
      </c>
      <c r="C2952" s="10">
        <v>42349</v>
      </c>
      <c r="D2952" s="11">
        <v>51.706308169596689</v>
      </c>
    </row>
    <row r="2953" spans="1:4" x14ac:dyDescent="0.25">
      <c r="A2953" s="8" t="s">
        <v>9</v>
      </c>
      <c r="B2953" s="9" t="s">
        <v>11</v>
      </c>
      <c r="C2953" s="10">
        <v>42565</v>
      </c>
      <c r="D2953" s="11">
        <v>88.183421516754848</v>
      </c>
    </row>
    <row r="2954" spans="1:4" x14ac:dyDescent="0.25">
      <c r="A2954" s="8" t="s">
        <v>9</v>
      </c>
      <c r="B2954" s="9" t="s">
        <v>8</v>
      </c>
      <c r="C2954" s="10">
        <v>43160</v>
      </c>
      <c r="D2954" s="11">
        <v>55.114638447971785</v>
      </c>
    </row>
    <row r="2955" spans="1:4" x14ac:dyDescent="0.25">
      <c r="A2955" s="8" t="s">
        <v>10</v>
      </c>
      <c r="B2955" s="9" t="s">
        <v>11</v>
      </c>
      <c r="C2955" s="10">
        <v>42993</v>
      </c>
      <c r="D2955" s="11">
        <v>202.57677659833075</v>
      </c>
    </row>
    <row r="2956" spans="1:4" x14ac:dyDescent="0.25">
      <c r="A2956" s="8" t="s">
        <v>7</v>
      </c>
      <c r="B2956" s="9" t="s">
        <v>8</v>
      </c>
      <c r="C2956" s="10">
        <v>41651</v>
      </c>
      <c r="D2956" s="11">
        <v>69.689206377757515</v>
      </c>
    </row>
    <row r="2957" spans="1:4" x14ac:dyDescent="0.25">
      <c r="A2957" s="8" t="s">
        <v>7</v>
      </c>
      <c r="B2957" s="9" t="s">
        <v>13</v>
      </c>
      <c r="C2957" s="10">
        <v>42410</v>
      </c>
      <c r="D2957" s="11">
        <v>68.941744226128904</v>
      </c>
    </row>
    <row r="2958" spans="1:4" x14ac:dyDescent="0.25">
      <c r="A2958" s="8" t="s">
        <v>7</v>
      </c>
      <c r="B2958" s="9" t="s">
        <v>13</v>
      </c>
      <c r="C2958" s="10">
        <v>42260</v>
      </c>
      <c r="D2958" s="11">
        <v>86.177180282661155</v>
      </c>
    </row>
    <row r="2959" spans="1:4" x14ac:dyDescent="0.25">
      <c r="A2959" s="8" t="s">
        <v>7</v>
      </c>
      <c r="B2959" s="9" t="s">
        <v>13</v>
      </c>
      <c r="C2959" s="10">
        <v>43441</v>
      </c>
      <c r="D2959" s="11">
        <v>68.941744226128904</v>
      </c>
    </row>
    <row r="2960" spans="1:4" x14ac:dyDescent="0.25">
      <c r="A2960" s="8" t="s">
        <v>7</v>
      </c>
      <c r="B2960" s="9" t="s">
        <v>13</v>
      </c>
      <c r="C2960" s="10">
        <v>42595</v>
      </c>
      <c r="D2960" s="11">
        <v>86.177180282661155</v>
      </c>
    </row>
    <row r="2961" spans="1:4" x14ac:dyDescent="0.25">
      <c r="A2961" s="8" t="s">
        <v>7</v>
      </c>
      <c r="B2961" s="9" t="s">
        <v>13</v>
      </c>
      <c r="C2961" s="10">
        <v>43159</v>
      </c>
      <c r="D2961" s="11">
        <v>68.941744226128904</v>
      </c>
    </row>
    <row r="2962" spans="1:4" x14ac:dyDescent="0.25">
      <c r="A2962" s="8" t="s">
        <v>7</v>
      </c>
      <c r="B2962" s="9" t="s">
        <v>13</v>
      </c>
      <c r="C2962" s="10">
        <v>43280</v>
      </c>
      <c r="D2962" s="11">
        <v>86.177180282661155</v>
      </c>
    </row>
    <row r="2963" spans="1:4" x14ac:dyDescent="0.25">
      <c r="A2963" s="8" t="s">
        <v>7</v>
      </c>
      <c r="B2963" s="9" t="s">
        <v>13</v>
      </c>
      <c r="C2963" s="10">
        <v>43253</v>
      </c>
      <c r="D2963" s="11">
        <v>86.177180282661155</v>
      </c>
    </row>
    <row r="2964" spans="1:4" x14ac:dyDescent="0.25">
      <c r="A2964" s="8" t="s">
        <v>14</v>
      </c>
      <c r="B2964" s="9" t="s">
        <v>11</v>
      </c>
      <c r="C2964" s="10">
        <v>42799</v>
      </c>
      <c r="D2964" s="11">
        <v>20.531204171419262</v>
      </c>
    </row>
    <row r="2965" spans="1:4" x14ac:dyDescent="0.25">
      <c r="A2965" s="8" t="s">
        <v>14</v>
      </c>
      <c r="B2965" s="9" t="s">
        <v>11</v>
      </c>
      <c r="C2965" s="10">
        <v>42174</v>
      </c>
      <c r="D2965" s="11">
        <v>30.796806257128893</v>
      </c>
    </row>
    <row r="2966" spans="1:4" x14ac:dyDescent="0.25">
      <c r="A2966" s="8" t="s">
        <v>9</v>
      </c>
      <c r="B2966" s="9" t="s">
        <v>11</v>
      </c>
      <c r="C2966" s="10">
        <v>42979</v>
      </c>
      <c r="D2966" s="11">
        <v>66.137566137566139</v>
      </c>
    </row>
    <row r="2967" spans="1:4" x14ac:dyDescent="0.25">
      <c r="A2967" s="8" t="s">
        <v>7</v>
      </c>
      <c r="B2967" s="9" t="s">
        <v>8</v>
      </c>
      <c r="C2967" s="10">
        <v>41888</v>
      </c>
      <c r="D2967" s="11">
        <v>77.017868145409736</v>
      </c>
    </row>
    <row r="2968" spans="1:4" x14ac:dyDescent="0.25">
      <c r="A2968" s="8" t="s">
        <v>7</v>
      </c>
      <c r="B2968" s="9" t="s">
        <v>8</v>
      </c>
      <c r="C2968" s="10">
        <v>43425</v>
      </c>
      <c r="D2968" s="11">
        <v>25.696041524803107</v>
      </c>
    </row>
    <row r="2969" spans="1:4" x14ac:dyDescent="0.25">
      <c r="A2969" s="8" t="s">
        <v>9</v>
      </c>
      <c r="B2969" s="9" t="s">
        <v>11</v>
      </c>
      <c r="C2969" s="10">
        <v>43002</v>
      </c>
      <c r="D2969" s="11">
        <v>66.137566137566139</v>
      </c>
    </row>
    <row r="2970" spans="1:4" x14ac:dyDescent="0.25">
      <c r="A2970" s="8" t="s">
        <v>9</v>
      </c>
      <c r="B2970" s="9" t="s">
        <v>11</v>
      </c>
      <c r="C2970" s="10">
        <v>42593</v>
      </c>
      <c r="D2970" s="11">
        <v>88.183421516754848</v>
      </c>
    </row>
    <row r="2971" spans="1:4" x14ac:dyDescent="0.25">
      <c r="A2971" s="8" t="s">
        <v>7</v>
      </c>
      <c r="B2971" s="9" t="s">
        <v>11</v>
      </c>
      <c r="C2971" s="10">
        <v>41831</v>
      </c>
      <c r="D2971" s="11">
        <v>15.403573629081947</v>
      </c>
    </row>
    <row r="2972" spans="1:4" x14ac:dyDescent="0.25">
      <c r="A2972" s="8" t="s">
        <v>14</v>
      </c>
      <c r="B2972" s="9" t="s">
        <v>8</v>
      </c>
      <c r="C2972" s="10">
        <v>42260</v>
      </c>
      <c r="D2972" s="11">
        <v>22.75</v>
      </c>
    </row>
    <row r="2973" spans="1:4" x14ac:dyDescent="0.25">
      <c r="A2973" s="8" t="s">
        <v>14</v>
      </c>
      <c r="B2973" s="9" t="s">
        <v>8</v>
      </c>
      <c r="C2973" s="10">
        <v>42246</v>
      </c>
      <c r="D2973" s="11">
        <v>42.365976861658794</v>
      </c>
    </row>
    <row r="2974" spans="1:4" x14ac:dyDescent="0.25">
      <c r="A2974" s="8" t="s">
        <v>10</v>
      </c>
      <c r="B2974" s="9" t="s">
        <v>11</v>
      </c>
      <c r="C2974" s="10">
        <v>42297</v>
      </c>
      <c r="D2974" s="11">
        <v>56.623954251826746</v>
      </c>
    </row>
    <row r="2975" spans="1:4" x14ac:dyDescent="0.25">
      <c r="A2975" s="8" t="s">
        <v>9</v>
      </c>
      <c r="B2975" s="9" t="s">
        <v>8</v>
      </c>
      <c r="C2975" s="10">
        <v>41685</v>
      </c>
      <c r="D2975" s="11">
        <v>130</v>
      </c>
    </row>
    <row r="2976" spans="1:4" x14ac:dyDescent="0.25">
      <c r="A2976" s="8" t="s">
        <v>12</v>
      </c>
      <c r="B2976" s="9" t="s">
        <v>8</v>
      </c>
      <c r="C2976" s="10">
        <v>42559</v>
      </c>
      <c r="D2976" s="11">
        <v>109.90319360363415</v>
      </c>
    </row>
    <row r="2977" spans="1:4" x14ac:dyDescent="0.25">
      <c r="A2977" s="8" t="s">
        <v>7</v>
      </c>
      <c r="B2977" s="9" t="s">
        <v>11</v>
      </c>
      <c r="C2977" s="10">
        <v>42330</v>
      </c>
      <c r="D2977" s="11">
        <v>128.48020762401552</v>
      </c>
    </row>
    <row r="2978" spans="1:4" x14ac:dyDescent="0.25">
      <c r="A2978" s="8" t="s">
        <v>7</v>
      </c>
      <c r="B2978" s="9" t="s">
        <v>11</v>
      </c>
      <c r="C2978" s="10">
        <v>42093</v>
      </c>
      <c r="D2978" s="11">
        <v>1284.8020762401552</v>
      </c>
    </row>
    <row r="2979" spans="1:4" x14ac:dyDescent="0.25">
      <c r="A2979" s="8" t="s">
        <v>7</v>
      </c>
      <c r="B2979" s="9" t="s">
        <v>8</v>
      </c>
      <c r="C2979" s="10">
        <v>41809</v>
      </c>
      <c r="D2979" s="11">
        <v>137.88348845225781</v>
      </c>
    </row>
    <row r="2980" spans="1:4" x14ac:dyDescent="0.25">
      <c r="A2980" s="8" t="s">
        <v>7</v>
      </c>
      <c r="B2980" s="9" t="s">
        <v>8</v>
      </c>
      <c r="C2980" s="10">
        <v>42242</v>
      </c>
      <c r="D2980" s="11">
        <v>27.576697690451567</v>
      </c>
    </row>
    <row r="2981" spans="1:4" x14ac:dyDescent="0.25">
      <c r="A2981" s="8" t="s">
        <v>7</v>
      </c>
      <c r="B2981" s="9" t="s">
        <v>8</v>
      </c>
      <c r="C2981" s="10">
        <v>42505</v>
      </c>
      <c r="D2981" s="11">
        <v>27.576697690451567</v>
      </c>
    </row>
    <row r="2982" spans="1:4" x14ac:dyDescent="0.25">
      <c r="A2982" s="8" t="s">
        <v>7</v>
      </c>
      <c r="B2982" s="9" t="s">
        <v>8</v>
      </c>
      <c r="C2982" s="10">
        <v>42950</v>
      </c>
      <c r="D2982" s="11">
        <v>27.576697690451567</v>
      </c>
    </row>
    <row r="2983" spans="1:4" x14ac:dyDescent="0.25">
      <c r="A2983" s="8" t="s">
        <v>7</v>
      </c>
      <c r="B2983" s="9" t="s">
        <v>8</v>
      </c>
      <c r="C2983" s="10">
        <v>42330</v>
      </c>
      <c r="D2983" s="11">
        <v>172.35436056532231</v>
      </c>
    </row>
    <row r="2984" spans="1:4" x14ac:dyDescent="0.25">
      <c r="A2984" s="8" t="s">
        <v>9</v>
      </c>
      <c r="B2984" s="9" t="s">
        <v>15</v>
      </c>
      <c r="C2984" s="10">
        <v>41771</v>
      </c>
      <c r="D2984" s="11">
        <v>110.22927689594357</v>
      </c>
    </row>
    <row r="2985" spans="1:4" x14ac:dyDescent="0.25">
      <c r="A2985" s="8" t="s">
        <v>10</v>
      </c>
      <c r="B2985" s="9" t="s">
        <v>11</v>
      </c>
      <c r="C2985" s="10">
        <v>41753</v>
      </c>
      <c r="D2985" s="11">
        <v>358.39881393624904</v>
      </c>
    </row>
    <row r="2986" spans="1:4" x14ac:dyDescent="0.25">
      <c r="A2986" s="8" t="s">
        <v>7</v>
      </c>
      <c r="B2986" s="9" t="s">
        <v>11</v>
      </c>
      <c r="C2986" s="10">
        <v>42451</v>
      </c>
      <c r="D2986" s="11">
        <v>77.017868145409736</v>
      </c>
    </row>
    <row r="2987" spans="1:4" x14ac:dyDescent="0.25">
      <c r="A2987" s="8" t="s">
        <v>7</v>
      </c>
      <c r="B2987" s="9" t="s">
        <v>11</v>
      </c>
      <c r="C2987" s="10">
        <v>42377</v>
      </c>
      <c r="D2987" s="11">
        <v>77.017868145409736</v>
      </c>
    </row>
    <row r="2988" spans="1:4" x14ac:dyDescent="0.25">
      <c r="A2988" s="8" t="s">
        <v>14</v>
      </c>
      <c r="B2988" s="9" t="s">
        <v>11</v>
      </c>
      <c r="C2988" s="10">
        <v>42160</v>
      </c>
      <c r="D2988" s="11">
        <v>1439</v>
      </c>
    </row>
    <row r="2989" spans="1:4" x14ac:dyDescent="0.25">
      <c r="A2989" s="8" t="s">
        <v>10</v>
      </c>
      <c r="B2989" s="9" t="s">
        <v>8</v>
      </c>
      <c r="C2989" s="10">
        <v>42688</v>
      </c>
      <c r="D2989" s="11">
        <v>74.128984432913256</v>
      </c>
    </row>
    <row r="2990" spans="1:4" x14ac:dyDescent="0.25">
      <c r="A2990" s="8" t="s">
        <v>7</v>
      </c>
      <c r="B2990" s="9" t="s">
        <v>8</v>
      </c>
      <c r="C2990" s="10">
        <v>42563</v>
      </c>
      <c r="D2990" s="11">
        <v>61.614294516327789</v>
      </c>
    </row>
    <row r="2991" spans="1:4" x14ac:dyDescent="0.25">
      <c r="A2991" s="8" t="s">
        <v>7</v>
      </c>
      <c r="B2991" s="9" t="s">
        <v>11</v>
      </c>
      <c r="C2991" s="10">
        <v>43131</v>
      </c>
      <c r="D2991" s="11">
        <v>92.421441774491683</v>
      </c>
    </row>
    <row r="2992" spans="1:4" x14ac:dyDescent="0.25">
      <c r="A2992" s="8" t="s">
        <v>12</v>
      </c>
      <c r="B2992" s="9" t="s">
        <v>8</v>
      </c>
      <c r="C2992" s="10">
        <v>43427</v>
      </c>
      <c r="D2992" s="11">
        <v>274.75798400908536</v>
      </c>
    </row>
    <row r="2993" spans="1:4" x14ac:dyDescent="0.25">
      <c r="A2993" s="8" t="s">
        <v>10</v>
      </c>
      <c r="B2993" s="9" t="s">
        <v>11</v>
      </c>
      <c r="C2993" s="10">
        <v>41900</v>
      </c>
      <c r="D2993" s="11">
        <v>105.89854918987609</v>
      </c>
    </row>
    <row r="2994" spans="1:4" x14ac:dyDescent="0.25">
      <c r="A2994" s="8" t="s">
        <v>9</v>
      </c>
      <c r="B2994" s="9" t="s">
        <v>11</v>
      </c>
      <c r="C2994" s="10">
        <v>42851</v>
      </c>
      <c r="D2994" s="11">
        <v>44.091710758377424</v>
      </c>
    </row>
    <row r="2995" spans="1:4" x14ac:dyDescent="0.25">
      <c r="A2995" s="8" t="s">
        <v>7</v>
      </c>
      <c r="B2995" s="9" t="s">
        <v>11</v>
      </c>
      <c r="C2995" s="10">
        <v>42950</v>
      </c>
      <c r="D2995" s="11">
        <v>642.4010381200776</v>
      </c>
    </row>
    <row r="2996" spans="1:4" x14ac:dyDescent="0.25">
      <c r="A2996" s="8" t="s">
        <v>7</v>
      </c>
      <c r="B2996" s="9" t="s">
        <v>11</v>
      </c>
      <c r="C2996" s="10">
        <v>43416</v>
      </c>
      <c r="D2996" s="11">
        <v>17.235436056532226</v>
      </c>
    </row>
    <row r="2997" spans="1:4" x14ac:dyDescent="0.25">
      <c r="A2997" s="8" t="s">
        <v>7</v>
      </c>
      <c r="B2997" s="9" t="s">
        <v>11</v>
      </c>
      <c r="C2997" s="10">
        <v>41870</v>
      </c>
      <c r="D2997" s="11">
        <v>102.78416609921243</v>
      </c>
    </row>
    <row r="2998" spans="1:4" x14ac:dyDescent="0.25">
      <c r="A2998" s="8" t="s">
        <v>7</v>
      </c>
      <c r="B2998" s="9" t="s">
        <v>13</v>
      </c>
      <c r="C2998" s="10">
        <v>42648</v>
      </c>
      <c r="D2998" s="11">
        <v>68.941744226128904</v>
      </c>
    </row>
    <row r="2999" spans="1:4" x14ac:dyDescent="0.25">
      <c r="A2999" s="8" t="s">
        <v>7</v>
      </c>
      <c r="B2999" s="9" t="s">
        <v>11</v>
      </c>
      <c r="C2999" s="10">
        <v>42000</v>
      </c>
      <c r="D2999" s="11">
        <v>123.22858903265558</v>
      </c>
    </row>
    <row r="3000" spans="1:4" x14ac:dyDescent="0.25">
      <c r="A3000" s="8" t="s">
        <v>7</v>
      </c>
      <c r="B3000" s="9" t="s">
        <v>11</v>
      </c>
      <c r="C3000" s="10">
        <v>42923</v>
      </c>
      <c r="D3000" s="11">
        <v>77.017868145409736</v>
      </c>
    </row>
    <row r="3001" spans="1:4" x14ac:dyDescent="0.25">
      <c r="A3001" s="8" t="s">
        <v>7</v>
      </c>
      <c r="B3001" s="9" t="s">
        <v>11</v>
      </c>
      <c r="C3001" s="10">
        <v>41649</v>
      </c>
      <c r="D3001" s="11">
        <v>138.63216266173754</v>
      </c>
    </row>
    <row r="3002" spans="1:4" x14ac:dyDescent="0.25">
      <c r="A3002" s="8" t="s">
        <v>7</v>
      </c>
      <c r="B3002" s="9" t="s">
        <v>8</v>
      </c>
      <c r="C3002" s="10">
        <v>43300</v>
      </c>
      <c r="D3002" s="11">
        <v>46.210720887245841</v>
      </c>
    </row>
    <row r="3003" spans="1:4" x14ac:dyDescent="0.25">
      <c r="A3003" s="8" t="s">
        <v>7</v>
      </c>
      <c r="B3003" s="9" t="s">
        <v>11</v>
      </c>
      <c r="C3003" s="10">
        <v>43430</v>
      </c>
      <c r="D3003" s="11">
        <v>107.82501540357363</v>
      </c>
    </row>
    <row r="3004" spans="1:4" x14ac:dyDescent="0.25">
      <c r="A3004" s="8" t="s">
        <v>7</v>
      </c>
      <c r="B3004" s="9" t="s">
        <v>8</v>
      </c>
      <c r="C3004" s="10">
        <v>41945</v>
      </c>
      <c r="D3004" s="11">
        <v>107.82501540357363</v>
      </c>
    </row>
    <row r="3005" spans="1:4" x14ac:dyDescent="0.25">
      <c r="A3005" s="8" t="s">
        <v>9</v>
      </c>
      <c r="B3005" s="9" t="s">
        <v>8</v>
      </c>
      <c r="C3005" s="10">
        <v>41714</v>
      </c>
      <c r="D3005" s="11">
        <v>55.114638447971785</v>
      </c>
    </row>
    <row r="3006" spans="1:4" x14ac:dyDescent="0.25">
      <c r="A3006" s="8" t="s">
        <v>7</v>
      </c>
      <c r="B3006" s="9" t="s">
        <v>8</v>
      </c>
      <c r="C3006" s="10">
        <v>43357</v>
      </c>
      <c r="D3006" s="11">
        <v>8.993614533681086</v>
      </c>
    </row>
    <row r="3007" spans="1:4" x14ac:dyDescent="0.25">
      <c r="A3007" s="8" t="s">
        <v>14</v>
      </c>
      <c r="B3007" s="9" t="s">
        <v>8</v>
      </c>
      <c r="C3007" s="10">
        <v>42218</v>
      </c>
      <c r="D3007" s="11">
        <v>50</v>
      </c>
    </row>
    <row r="3008" spans="1:4" x14ac:dyDescent="0.25">
      <c r="A3008" s="8" t="s">
        <v>14</v>
      </c>
      <c r="B3008" s="9" t="s">
        <v>8</v>
      </c>
      <c r="C3008" s="10">
        <v>42661</v>
      </c>
      <c r="D3008" s="11">
        <v>20</v>
      </c>
    </row>
    <row r="3009" spans="1:4" x14ac:dyDescent="0.25">
      <c r="A3009" s="8" t="s">
        <v>14</v>
      </c>
      <c r="B3009" s="9" t="s">
        <v>8</v>
      </c>
      <c r="C3009" s="10">
        <v>43401</v>
      </c>
      <c r="D3009" s="11">
        <v>65.55</v>
      </c>
    </row>
    <row r="3010" spans="1:4" x14ac:dyDescent="0.25">
      <c r="A3010" s="8" t="s">
        <v>14</v>
      </c>
      <c r="B3010" s="9" t="s">
        <v>11</v>
      </c>
      <c r="C3010" s="10">
        <v>43134</v>
      </c>
      <c r="D3010" s="11">
        <v>17.438650000000003</v>
      </c>
    </row>
    <row r="3011" spans="1:4" x14ac:dyDescent="0.25">
      <c r="A3011" s="8" t="s">
        <v>14</v>
      </c>
      <c r="B3011" s="9" t="s">
        <v>8</v>
      </c>
      <c r="C3011" s="10">
        <v>42055</v>
      </c>
      <c r="D3011" s="11">
        <v>250</v>
      </c>
    </row>
    <row r="3012" spans="1:4" x14ac:dyDescent="0.25">
      <c r="A3012" s="8" t="s">
        <v>7</v>
      </c>
      <c r="B3012" s="9" t="s">
        <v>8</v>
      </c>
      <c r="C3012" s="10">
        <v>43192</v>
      </c>
      <c r="D3012" s="11">
        <v>30.807147258163894</v>
      </c>
    </row>
    <row r="3013" spans="1:4" x14ac:dyDescent="0.25">
      <c r="A3013" s="8" t="s">
        <v>14</v>
      </c>
      <c r="B3013" s="9" t="s">
        <v>8</v>
      </c>
      <c r="C3013" s="10">
        <v>42558</v>
      </c>
      <c r="D3013" s="11">
        <v>3.2097576632964211</v>
      </c>
    </row>
    <row r="3014" spans="1:4" x14ac:dyDescent="0.25">
      <c r="A3014" s="8" t="s">
        <v>7</v>
      </c>
      <c r="B3014" s="9" t="s">
        <v>8</v>
      </c>
      <c r="C3014" s="10">
        <v>41749</v>
      </c>
      <c r="D3014" s="11">
        <v>27.576697690451567</v>
      </c>
    </row>
    <row r="3015" spans="1:4" x14ac:dyDescent="0.25">
      <c r="A3015" s="8" t="s">
        <v>10</v>
      </c>
      <c r="B3015" s="9" t="s">
        <v>11</v>
      </c>
      <c r="C3015" s="10">
        <v>43355</v>
      </c>
      <c r="D3015" s="11">
        <v>121.54606595899845</v>
      </c>
    </row>
    <row r="3016" spans="1:4" x14ac:dyDescent="0.25">
      <c r="A3016" s="8" t="s">
        <v>14</v>
      </c>
      <c r="B3016" s="9" t="s">
        <v>11</v>
      </c>
      <c r="C3016" s="10">
        <v>43036</v>
      </c>
      <c r="D3016" s="11">
        <v>22.970551752653101</v>
      </c>
    </row>
    <row r="3017" spans="1:4" x14ac:dyDescent="0.25">
      <c r="A3017" s="8" t="s">
        <v>9</v>
      </c>
      <c r="B3017" s="9" t="s">
        <v>8</v>
      </c>
      <c r="C3017" s="10">
        <v>42845</v>
      </c>
      <c r="D3017" s="11">
        <v>41.235449735449734</v>
      </c>
    </row>
    <row r="3018" spans="1:4" x14ac:dyDescent="0.25">
      <c r="A3018" s="8" t="s">
        <v>14</v>
      </c>
      <c r="B3018" s="9" t="s">
        <v>13</v>
      </c>
      <c r="C3018" s="10">
        <v>43069</v>
      </c>
      <c r="D3018" s="11">
        <v>102.48</v>
      </c>
    </row>
    <row r="3019" spans="1:4" x14ac:dyDescent="0.25">
      <c r="A3019" s="8" t="s">
        <v>9</v>
      </c>
      <c r="B3019" s="9" t="s">
        <v>8</v>
      </c>
      <c r="C3019" s="10">
        <v>43336</v>
      </c>
      <c r="D3019" s="11">
        <v>35.273368606701936</v>
      </c>
    </row>
    <row r="3020" spans="1:4" x14ac:dyDescent="0.25">
      <c r="A3020" s="8" t="s">
        <v>14</v>
      </c>
      <c r="B3020" s="9" t="s">
        <v>11</v>
      </c>
      <c r="C3020" s="10">
        <v>42765</v>
      </c>
      <c r="D3020" s="11">
        <v>45.941103505306202</v>
      </c>
    </row>
    <row r="3021" spans="1:4" x14ac:dyDescent="0.25">
      <c r="A3021" s="8" t="s">
        <v>14</v>
      </c>
      <c r="B3021" s="9" t="s">
        <v>11</v>
      </c>
      <c r="C3021" s="10">
        <v>43144</v>
      </c>
      <c r="D3021" s="11">
        <v>57.426379381632742</v>
      </c>
    </row>
    <row r="3022" spans="1:4" x14ac:dyDescent="0.25">
      <c r="A3022" s="8" t="s">
        <v>14</v>
      </c>
      <c r="B3022" s="9" t="s">
        <v>11</v>
      </c>
      <c r="C3022" s="10">
        <v>42734</v>
      </c>
      <c r="D3022" s="11">
        <v>98.712135669959252</v>
      </c>
    </row>
    <row r="3023" spans="1:4" x14ac:dyDescent="0.25">
      <c r="A3023" s="8" t="s">
        <v>14</v>
      </c>
      <c r="B3023" s="9" t="s">
        <v>11</v>
      </c>
      <c r="C3023" s="10">
        <v>42210</v>
      </c>
      <c r="D3023" s="11">
        <v>98.712135669959252</v>
      </c>
    </row>
    <row r="3024" spans="1:4" x14ac:dyDescent="0.25">
      <c r="A3024" s="8" t="s">
        <v>7</v>
      </c>
      <c r="B3024" s="9" t="s">
        <v>11</v>
      </c>
      <c r="C3024" s="10">
        <v>41953</v>
      </c>
      <c r="D3024" s="11">
        <v>102.78416609921243</v>
      </c>
    </row>
    <row r="3025" spans="1:4" x14ac:dyDescent="0.25">
      <c r="A3025" s="8" t="s">
        <v>14</v>
      </c>
      <c r="B3025" s="9" t="s">
        <v>8</v>
      </c>
      <c r="C3025" s="10">
        <v>43258</v>
      </c>
      <c r="D3025" s="11">
        <v>51.369044884458127</v>
      </c>
    </row>
    <row r="3026" spans="1:4" x14ac:dyDescent="0.25">
      <c r="A3026" s="8" t="s">
        <v>10</v>
      </c>
      <c r="B3026" s="9" t="s">
        <v>11</v>
      </c>
      <c r="C3026" s="10">
        <v>42339</v>
      </c>
      <c r="D3026" s="11">
        <v>0.1058985491898761</v>
      </c>
    </row>
    <row r="3027" spans="1:4" x14ac:dyDescent="0.25">
      <c r="A3027" s="8" t="s">
        <v>7</v>
      </c>
      <c r="B3027" s="9" t="s">
        <v>11</v>
      </c>
      <c r="C3027" s="10">
        <v>41749</v>
      </c>
      <c r="D3027" s="11">
        <v>64.24010381200776</v>
      </c>
    </row>
    <row r="3028" spans="1:4" x14ac:dyDescent="0.25">
      <c r="A3028" s="8" t="s">
        <v>9</v>
      </c>
      <c r="B3028" s="9" t="s">
        <v>11</v>
      </c>
      <c r="C3028" s="10">
        <v>43081</v>
      </c>
      <c r="D3028" s="11">
        <v>110.22927689594357</v>
      </c>
    </row>
    <row r="3029" spans="1:4" x14ac:dyDescent="0.25">
      <c r="A3029" s="8" t="s">
        <v>9</v>
      </c>
      <c r="B3029" s="9" t="s">
        <v>11</v>
      </c>
      <c r="C3029" s="10">
        <v>41740</v>
      </c>
      <c r="D3029" s="11">
        <v>88.183421516754848</v>
      </c>
    </row>
    <row r="3030" spans="1:4" x14ac:dyDescent="0.25">
      <c r="A3030" s="8" t="s">
        <v>7</v>
      </c>
      <c r="B3030" s="9" t="s">
        <v>11</v>
      </c>
      <c r="C3030" s="10">
        <v>41644</v>
      </c>
      <c r="D3030" s="11">
        <v>107.82501540357363</v>
      </c>
    </row>
    <row r="3031" spans="1:4" x14ac:dyDescent="0.25">
      <c r="A3031" s="8" t="s">
        <v>7</v>
      </c>
      <c r="B3031" s="9" t="s">
        <v>11</v>
      </c>
      <c r="C3031" s="10">
        <v>42106</v>
      </c>
      <c r="D3031" s="11">
        <v>77.017868145409736</v>
      </c>
    </row>
    <row r="3032" spans="1:4" x14ac:dyDescent="0.25">
      <c r="A3032" s="8" t="s">
        <v>9</v>
      </c>
      <c r="B3032" s="9" t="s">
        <v>11</v>
      </c>
      <c r="C3032" s="10">
        <v>42106</v>
      </c>
      <c r="D3032" s="11">
        <v>66.137566137566139</v>
      </c>
    </row>
    <row r="3033" spans="1:4" x14ac:dyDescent="0.25">
      <c r="A3033" s="8" t="s">
        <v>9</v>
      </c>
      <c r="B3033" s="9" t="s">
        <v>11</v>
      </c>
      <c r="C3033" s="10">
        <v>42913</v>
      </c>
      <c r="D3033" s="11">
        <v>88.183421516754848</v>
      </c>
    </row>
    <row r="3034" spans="1:4" x14ac:dyDescent="0.25">
      <c r="A3034" s="8" t="s">
        <v>9</v>
      </c>
      <c r="B3034" s="9" t="s">
        <v>8</v>
      </c>
      <c r="C3034" s="10">
        <v>42879</v>
      </c>
      <c r="D3034" s="11">
        <v>132.27513227513228</v>
      </c>
    </row>
    <row r="3035" spans="1:4" x14ac:dyDescent="0.25">
      <c r="A3035" s="8" t="s">
        <v>14</v>
      </c>
      <c r="B3035" s="9" t="s">
        <v>15</v>
      </c>
      <c r="C3035" s="10">
        <v>41757</v>
      </c>
      <c r="D3035" s="11">
        <v>20.060985395602632</v>
      </c>
    </row>
    <row r="3036" spans="1:4" x14ac:dyDescent="0.25">
      <c r="A3036" s="8" t="s">
        <v>14</v>
      </c>
      <c r="B3036" s="9" t="s">
        <v>8</v>
      </c>
      <c r="C3036" s="10">
        <v>42268</v>
      </c>
      <c r="D3036" s="11">
        <v>79.8</v>
      </c>
    </row>
    <row r="3037" spans="1:4" x14ac:dyDescent="0.25">
      <c r="A3037" s="8" t="s">
        <v>14</v>
      </c>
      <c r="B3037" s="9" t="s">
        <v>8</v>
      </c>
      <c r="C3037" s="10">
        <v>42373</v>
      </c>
      <c r="D3037" s="11">
        <v>65.55</v>
      </c>
    </row>
    <row r="3038" spans="1:4" x14ac:dyDescent="0.25">
      <c r="A3038" s="8" t="s">
        <v>7</v>
      </c>
      <c r="B3038" s="9" t="s">
        <v>11</v>
      </c>
      <c r="C3038" s="10">
        <v>43457</v>
      </c>
      <c r="D3038" s="11">
        <v>154.03573629081947</v>
      </c>
    </row>
    <row r="3039" spans="1:4" x14ac:dyDescent="0.25">
      <c r="A3039" s="8" t="s">
        <v>7</v>
      </c>
      <c r="B3039" s="9" t="s">
        <v>8</v>
      </c>
      <c r="C3039" s="10">
        <v>43290</v>
      </c>
      <c r="D3039" s="11">
        <v>19.528991558850361</v>
      </c>
    </row>
    <row r="3040" spans="1:4" x14ac:dyDescent="0.25">
      <c r="A3040" s="8" t="s">
        <v>7</v>
      </c>
      <c r="B3040" s="9" t="s">
        <v>8</v>
      </c>
      <c r="C3040" s="10">
        <v>42252</v>
      </c>
      <c r="D3040" s="11">
        <v>1078.2501540357364</v>
      </c>
    </row>
    <row r="3041" spans="1:4" x14ac:dyDescent="0.25">
      <c r="A3041" s="8" t="s">
        <v>7</v>
      </c>
      <c r="B3041" s="9" t="s">
        <v>8</v>
      </c>
      <c r="C3041" s="10">
        <v>41695</v>
      </c>
      <c r="D3041" s="11">
        <v>104.74430067775724</v>
      </c>
    </row>
    <row r="3042" spans="1:4" x14ac:dyDescent="0.25">
      <c r="A3042" s="8" t="s">
        <v>7</v>
      </c>
      <c r="B3042" s="9" t="s">
        <v>8</v>
      </c>
      <c r="C3042" s="10">
        <v>43069</v>
      </c>
      <c r="D3042" s="11">
        <v>77.017868145409736</v>
      </c>
    </row>
    <row r="3043" spans="1:4" x14ac:dyDescent="0.25">
      <c r="A3043" s="8" t="s">
        <v>10</v>
      </c>
      <c r="B3043" s="9" t="s">
        <v>8</v>
      </c>
      <c r="C3043" s="10">
        <v>42036</v>
      </c>
      <c r="D3043" s="11">
        <v>147.47589336358479</v>
      </c>
    </row>
    <row r="3044" spans="1:4" x14ac:dyDescent="0.25">
      <c r="A3044" s="8" t="s">
        <v>7</v>
      </c>
      <c r="B3044" s="9" t="s">
        <v>11</v>
      </c>
      <c r="C3044" s="10">
        <v>43288</v>
      </c>
      <c r="D3044" s="11">
        <v>61.614294516327789</v>
      </c>
    </row>
    <row r="3045" spans="1:4" x14ac:dyDescent="0.25">
      <c r="A3045" s="8" t="s">
        <v>14</v>
      </c>
      <c r="B3045" s="9" t="s">
        <v>11</v>
      </c>
      <c r="C3045" s="10">
        <v>42550</v>
      </c>
      <c r="D3045" s="11">
        <v>529.49274594938049</v>
      </c>
    </row>
    <row r="3046" spans="1:4" x14ac:dyDescent="0.25">
      <c r="A3046" s="8" t="s">
        <v>14</v>
      </c>
      <c r="B3046" s="9" t="s">
        <v>8</v>
      </c>
      <c r="C3046" s="10">
        <v>41777</v>
      </c>
      <c r="D3046" s="11">
        <v>18.92543758901089</v>
      </c>
    </row>
    <row r="3047" spans="1:4" x14ac:dyDescent="0.25">
      <c r="A3047" s="8" t="s">
        <v>9</v>
      </c>
      <c r="B3047" s="9" t="s">
        <v>11</v>
      </c>
      <c r="C3047" s="10">
        <v>42330</v>
      </c>
      <c r="D3047" s="11">
        <v>143.29805996472663</v>
      </c>
    </row>
    <row r="3048" spans="1:4" x14ac:dyDescent="0.25">
      <c r="A3048" s="8" t="s">
        <v>14</v>
      </c>
      <c r="B3048" s="9" t="s">
        <v>8</v>
      </c>
      <c r="C3048" s="10">
        <v>41845</v>
      </c>
      <c r="D3048" s="11">
        <v>1.7549999999999999</v>
      </c>
    </row>
    <row r="3049" spans="1:4" x14ac:dyDescent="0.25">
      <c r="A3049" s="8" t="s">
        <v>14</v>
      </c>
      <c r="B3049" s="9" t="s">
        <v>8</v>
      </c>
      <c r="C3049" s="10">
        <v>42921</v>
      </c>
      <c r="D3049" s="11">
        <v>4.7774999999999999</v>
      </c>
    </row>
    <row r="3050" spans="1:4" x14ac:dyDescent="0.25">
      <c r="A3050" s="8" t="s">
        <v>7</v>
      </c>
      <c r="B3050" s="9" t="s">
        <v>8</v>
      </c>
      <c r="C3050" s="10">
        <v>42097</v>
      </c>
      <c r="D3050" s="11">
        <v>48.289934505342984</v>
      </c>
    </row>
    <row r="3051" spans="1:4" x14ac:dyDescent="0.25">
      <c r="A3051" s="8" t="s">
        <v>14</v>
      </c>
      <c r="B3051" s="9" t="s">
        <v>8</v>
      </c>
      <c r="C3051" s="10">
        <v>41714</v>
      </c>
      <c r="D3051" s="11">
        <v>88</v>
      </c>
    </row>
    <row r="3052" spans="1:4" x14ac:dyDescent="0.25">
      <c r="A3052" s="8" t="s">
        <v>14</v>
      </c>
      <c r="B3052" s="9" t="s">
        <v>8</v>
      </c>
      <c r="C3052" s="10">
        <v>41681</v>
      </c>
      <c r="D3052" s="11">
        <v>50</v>
      </c>
    </row>
    <row r="3053" spans="1:4" x14ac:dyDescent="0.25">
      <c r="A3053" s="8" t="s">
        <v>14</v>
      </c>
      <c r="B3053" s="9" t="s">
        <v>8</v>
      </c>
      <c r="C3053" s="10">
        <v>43388</v>
      </c>
      <c r="D3053" s="11">
        <v>50</v>
      </c>
    </row>
    <row r="3054" spans="1:4" x14ac:dyDescent="0.25">
      <c r="A3054" s="8" t="s">
        <v>14</v>
      </c>
      <c r="B3054" s="9" t="s">
        <v>8</v>
      </c>
      <c r="C3054" s="10">
        <v>42775</v>
      </c>
      <c r="D3054" s="11">
        <v>50</v>
      </c>
    </row>
    <row r="3055" spans="1:4" x14ac:dyDescent="0.25">
      <c r="A3055" s="8" t="s">
        <v>14</v>
      </c>
      <c r="B3055" s="9" t="s">
        <v>8</v>
      </c>
      <c r="C3055" s="10">
        <v>42221</v>
      </c>
      <c r="D3055" s="11">
        <v>50</v>
      </c>
    </row>
    <row r="3056" spans="1:4" x14ac:dyDescent="0.25">
      <c r="A3056" s="8" t="s">
        <v>14</v>
      </c>
      <c r="B3056" s="9" t="s">
        <v>8</v>
      </c>
      <c r="C3056" s="10">
        <v>42099</v>
      </c>
      <c r="D3056" s="11">
        <v>10.85</v>
      </c>
    </row>
    <row r="3057" spans="1:4" x14ac:dyDescent="0.25">
      <c r="A3057" s="8" t="s">
        <v>10</v>
      </c>
      <c r="B3057" s="9" t="s">
        <v>11</v>
      </c>
      <c r="C3057" s="10">
        <v>42355</v>
      </c>
      <c r="D3057" s="11">
        <v>179.19940696812452</v>
      </c>
    </row>
    <row r="3058" spans="1:4" x14ac:dyDescent="0.25">
      <c r="A3058" s="8" t="s">
        <v>10</v>
      </c>
      <c r="B3058" s="9" t="s">
        <v>11</v>
      </c>
      <c r="C3058" s="10">
        <v>43150</v>
      </c>
      <c r="D3058" s="11">
        <v>127.99957640580324</v>
      </c>
    </row>
    <row r="3059" spans="1:4" x14ac:dyDescent="0.25">
      <c r="A3059" s="8" t="s">
        <v>10</v>
      </c>
      <c r="B3059" s="9" t="s">
        <v>11</v>
      </c>
      <c r="C3059" s="10">
        <v>43042</v>
      </c>
      <c r="D3059" s="11">
        <v>76.799745843481944</v>
      </c>
    </row>
    <row r="3060" spans="1:4" x14ac:dyDescent="0.25">
      <c r="A3060" s="8" t="s">
        <v>12</v>
      </c>
      <c r="B3060" s="9" t="s">
        <v>8</v>
      </c>
      <c r="C3060" s="10">
        <v>42119</v>
      </c>
      <c r="D3060" s="11">
        <v>137.37899200454268</v>
      </c>
    </row>
    <row r="3061" spans="1:4" x14ac:dyDescent="0.25">
      <c r="A3061" s="8" t="s">
        <v>10</v>
      </c>
      <c r="B3061" s="9" t="s">
        <v>13</v>
      </c>
      <c r="C3061" s="10">
        <v>42984</v>
      </c>
      <c r="D3061" s="11">
        <v>100</v>
      </c>
    </row>
    <row r="3062" spans="1:4" x14ac:dyDescent="0.25">
      <c r="A3062" s="8" t="s">
        <v>9</v>
      </c>
      <c r="B3062" s="9" t="s">
        <v>11</v>
      </c>
      <c r="C3062" s="10">
        <v>42690</v>
      </c>
      <c r="D3062" s="11">
        <v>22.045855379188712</v>
      </c>
    </row>
    <row r="3063" spans="1:4" x14ac:dyDescent="0.25">
      <c r="A3063" s="8" t="s">
        <v>7</v>
      </c>
      <c r="B3063" s="9" t="s">
        <v>8</v>
      </c>
      <c r="C3063" s="10">
        <v>42221</v>
      </c>
      <c r="D3063" s="11">
        <v>231.05360443622922</v>
      </c>
    </row>
    <row r="3064" spans="1:4" x14ac:dyDescent="0.25">
      <c r="A3064" s="8" t="s">
        <v>10</v>
      </c>
      <c r="B3064" s="9" t="s">
        <v>8</v>
      </c>
      <c r="C3064" s="10">
        <v>43109</v>
      </c>
      <c r="D3064" s="11">
        <v>423.59419675950437</v>
      </c>
    </row>
    <row r="3065" spans="1:4" x14ac:dyDescent="0.25">
      <c r="A3065" s="8" t="s">
        <v>7</v>
      </c>
      <c r="B3065" s="9" t="s">
        <v>8</v>
      </c>
      <c r="C3065" s="10">
        <v>42548</v>
      </c>
      <c r="D3065" s="11">
        <v>77.017868145409736</v>
      </c>
    </row>
    <row r="3066" spans="1:4" x14ac:dyDescent="0.25">
      <c r="A3066" s="8" t="s">
        <v>12</v>
      </c>
      <c r="B3066" s="9" t="s">
        <v>13</v>
      </c>
      <c r="C3066" s="10">
        <v>43395</v>
      </c>
      <c r="D3066" s="11">
        <v>73.2687957357561</v>
      </c>
    </row>
    <row r="3067" spans="1:4" x14ac:dyDescent="0.25">
      <c r="A3067" s="8" t="s">
        <v>12</v>
      </c>
      <c r="B3067" s="9" t="s">
        <v>13</v>
      </c>
      <c r="C3067" s="10">
        <v>42500</v>
      </c>
      <c r="D3067" s="11">
        <v>91.585994669695125</v>
      </c>
    </row>
    <row r="3068" spans="1:4" x14ac:dyDescent="0.25">
      <c r="A3068" s="8" t="s">
        <v>12</v>
      </c>
      <c r="B3068" s="9" t="s">
        <v>8</v>
      </c>
      <c r="C3068" s="10">
        <v>42811</v>
      </c>
      <c r="D3068" s="11">
        <v>64.110196268786581</v>
      </c>
    </row>
    <row r="3069" spans="1:4" x14ac:dyDescent="0.25">
      <c r="A3069" s="8" t="s">
        <v>12</v>
      </c>
      <c r="B3069" s="9" t="s">
        <v>8</v>
      </c>
      <c r="C3069" s="10">
        <v>42889</v>
      </c>
      <c r="D3069" s="11">
        <v>192.33058880635974</v>
      </c>
    </row>
    <row r="3070" spans="1:4" x14ac:dyDescent="0.25">
      <c r="A3070" s="8" t="s">
        <v>12</v>
      </c>
      <c r="B3070" s="9" t="s">
        <v>8</v>
      </c>
      <c r="C3070" s="10">
        <v>42810</v>
      </c>
      <c r="D3070" s="11">
        <v>32.05509813439329</v>
      </c>
    </row>
    <row r="3071" spans="1:4" x14ac:dyDescent="0.25">
      <c r="A3071" s="8" t="s">
        <v>12</v>
      </c>
      <c r="B3071" s="9" t="s">
        <v>8</v>
      </c>
      <c r="C3071" s="10">
        <v>42889</v>
      </c>
      <c r="D3071" s="11">
        <v>219.8063872072683</v>
      </c>
    </row>
    <row r="3072" spans="1:4" x14ac:dyDescent="0.25">
      <c r="A3072" s="8" t="s">
        <v>12</v>
      </c>
      <c r="B3072" s="9" t="s">
        <v>13</v>
      </c>
      <c r="C3072" s="10">
        <v>42606</v>
      </c>
      <c r="D3072" s="11">
        <v>228.96498667423779</v>
      </c>
    </row>
    <row r="3073" spans="1:4" x14ac:dyDescent="0.25">
      <c r="A3073" s="8" t="s">
        <v>12</v>
      </c>
      <c r="B3073" s="9" t="s">
        <v>13</v>
      </c>
      <c r="C3073" s="10">
        <v>43310</v>
      </c>
      <c r="D3073" s="11">
        <v>91.585994669695125</v>
      </c>
    </row>
    <row r="3074" spans="1:4" x14ac:dyDescent="0.25">
      <c r="A3074" s="8" t="s">
        <v>12</v>
      </c>
      <c r="B3074" s="9" t="s">
        <v>13</v>
      </c>
      <c r="C3074" s="10">
        <v>42093</v>
      </c>
      <c r="D3074" s="11">
        <v>183.17198933939025</v>
      </c>
    </row>
    <row r="3075" spans="1:4" x14ac:dyDescent="0.25">
      <c r="A3075" s="8" t="s">
        <v>12</v>
      </c>
      <c r="B3075" s="9" t="s">
        <v>13</v>
      </c>
      <c r="C3075" s="10">
        <v>42632</v>
      </c>
      <c r="D3075" s="11">
        <v>64.110196268786581</v>
      </c>
    </row>
    <row r="3076" spans="1:4" x14ac:dyDescent="0.25">
      <c r="A3076" s="8" t="s">
        <v>12</v>
      </c>
      <c r="B3076" s="9" t="s">
        <v>8</v>
      </c>
      <c r="C3076" s="10">
        <v>42005</v>
      </c>
      <c r="D3076" s="11">
        <v>73.2687957357561</v>
      </c>
    </row>
    <row r="3077" spans="1:4" x14ac:dyDescent="0.25">
      <c r="A3077" s="8" t="s">
        <v>14</v>
      </c>
      <c r="B3077" s="9" t="s">
        <v>8</v>
      </c>
      <c r="C3077" s="10">
        <v>41653</v>
      </c>
      <c r="D3077" s="11">
        <v>46.178067717186565</v>
      </c>
    </row>
    <row r="3078" spans="1:4" x14ac:dyDescent="0.25">
      <c r="A3078" s="8" t="s">
        <v>12</v>
      </c>
      <c r="B3078" s="9" t="s">
        <v>8</v>
      </c>
      <c r="C3078" s="10">
        <v>42917</v>
      </c>
      <c r="D3078" s="11">
        <v>45.792997334847563</v>
      </c>
    </row>
    <row r="3079" spans="1:4" x14ac:dyDescent="0.25">
      <c r="A3079" s="8" t="s">
        <v>12</v>
      </c>
      <c r="B3079" s="9" t="s">
        <v>8</v>
      </c>
      <c r="C3079" s="10">
        <v>43202</v>
      </c>
      <c r="D3079" s="11">
        <v>9.1585994669695125</v>
      </c>
    </row>
    <row r="3080" spans="1:4" x14ac:dyDescent="0.25">
      <c r="A3080" s="8" t="s">
        <v>7</v>
      </c>
      <c r="B3080" s="9" t="s">
        <v>11</v>
      </c>
      <c r="C3080" s="10">
        <v>41998</v>
      </c>
      <c r="D3080" s="11">
        <v>107.82501540357363</v>
      </c>
    </row>
    <row r="3081" spans="1:4" x14ac:dyDescent="0.25">
      <c r="A3081" s="8" t="s">
        <v>12</v>
      </c>
      <c r="B3081" s="9" t="s">
        <v>8</v>
      </c>
      <c r="C3081" s="10">
        <v>42607</v>
      </c>
      <c r="D3081" s="11">
        <v>36.63439786787805</v>
      </c>
    </row>
    <row r="3082" spans="1:4" x14ac:dyDescent="0.25">
      <c r="A3082" s="8" t="s">
        <v>12</v>
      </c>
      <c r="B3082" s="9" t="s">
        <v>13</v>
      </c>
      <c r="C3082" s="10">
        <v>41748</v>
      </c>
      <c r="D3082" s="11">
        <v>91.585994669695125</v>
      </c>
    </row>
    <row r="3083" spans="1:4" x14ac:dyDescent="0.25">
      <c r="A3083" s="8" t="s">
        <v>7</v>
      </c>
      <c r="B3083" s="9" t="s">
        <v>8</v>
      </c>
      <c r="C3083" s="10">
        <v>43114</v>
      </c>
      <c r="D3083" s="11">
        <v>4.1365046535677346</v>
      </c>
    </row>
    <row r="3084" spans="1:4" x14ac:dyDescent="0.25">
      <c r="A3084" s="8" t="s">
        <v>7</v>
      </c>
      <c r="B3084" s="9" t="s">
        <v>8</v>
      </c>
      <c r="C3084" s="10">
        <v>43108</v>
      </c>
      <c r="D3084" s="11">
        <v>3.4470872113064459</v>
      </c>
    </row>
    <row r="3085" spans="1:4" x14ac:dyDescent="0.25">
      <c r="A3085" s="8" t="s">
        <v>7</v>
      </c>
      <c r="B3085" s="9" t="s">
        <v>8</v>
      </c>
      <c r="C3085" s="10">
        <v>42282</v>
      </c>
      <c r="D3085" s="11">
        <v>15.403573629081947</v>
      </c>
    </row>
    <row r="3086" spans="1:4" x14ac:dyDescent="0.25">
      <c r="A3086" s="8" t="s">
        <v>7</v>
      </c>
      <c r="B3086" s="9" t="s">
        <v>8</v>
      </c>
      <c r="C3086" s="10">
        <v>42039</v>
      </c>
      <c r="D3086" s="11">
        <v>46.210720887245841</v>
      </c>
    </row>
    <row r="3087" spans="1:4" x14ac:dyDescent="0.25">
      <c r="A3087" s="8" t="s">
        <v>7</v>
      </c>
      <c r="B3087" s="9" t="s">
        <v>8</v>
      </c>
      <c r="C3087" s="10">
        <v>43110</v>
      </c>
      <c r="D3087" s="11">
        <v>23.105360443622921</v>
      </c>
    </row>
    <row r="3088" spans="1:4" x14ac:dyDescent="0.25">
      <c r="A3088" s="8" t="s">
        <v>7</v>
      </c>
      <c r="B3088" s="9" t="s">
        <v>8</v>
      </c>
      <c r="C3088" s="10">
        <v>42310</v>
      </c>
      <c r="D3088" s="11">
        <v>38.508934072704868</v>
      </c>
    </row>
    <row r="3089" spans="1:4" x14ac:dyDescent="0.25">
      <c r="A3089" s="8" t="s">
        <v>14</v>
      </c>
      <c r="B3089" s="9" t="s">
        <v>11</v>
      </c>
      <c r="C3089" s="10">
        <v>42425</v>
      </c>
      <c r="D3089" s="11">
        <v>2.2970551752653101</v>
      </c>
    </row>
    <row r="3090" spans="1:4" x14ac:dyDescent="0.25">
      <c r="A3090" s="8" t="s">
        <v>7</v>
      </c>
      <c r="B3090" s="9" t="s">
        <v>11</v>
      </c>
      <c r="C3090" s="10">
        <v>42769</v>
      </c>
      <c r="D3090" s="11">
        <v>86.177180282661155</v>
      </c>
    </row>
    <row r="3091" spans="1:4" x14ac:dyDescent="0.25">
      <c r="A3091" s="8" t="s">
        <v>14</v>
      </c>
      <c r="B3091" s="9" t="s">
        <v>8</v>
      </c>
      <c r="C3091" s="10">
        <v>42100</v>
      </c>
      <c r="D3091" s="11">
        <v>32.904045223319756</v>
      </c>
    </row>
    <row r="3092" spans="1:4" x14ac:dyDescent="0.25">
      <c r="A3092" s="8" t="s">
        <v>7</v>
      </c>
      <c r="B3092" s="9" t="s">
        <v>8</v>
      </c>
      <c r="C3092" s="10">
        <v>41688</v>
      </c>
      <c r="D3092" s="11">
        <v>23.126437372322794</v>
      </c>
    </row>
    <row r="3093" spans="1:4" x14ac:dyDescent="0.25">
      <c r="A3093" s="8" t="s">
        <v>7</v>
      </c>
      <c r="B3093" s="9" t="s">
        <v>11</v>
      </c>
      <c r="C3093" s="10">
        <v>42431</v>
      </c>
      <c r="D3093" s="11">
        <v>154.03573629081947</v>
      </c>
    </row>
    <row r="3094" spans="1:4" x14ac:dyDescent="0.25">
      <c r="A3094" s="8" t="s">
        <v>7</v>
      </c>
      <c r="B3094" s="9" t="s">
        <v>11</v>
      </c>
      <c r="C3094" s="10">
        <v>43222</v>
      </c>
      <c r="D3094" s="11">
        <v>154.03573629081947</v>
      </c>
    </row>
    <row r="3095" spans="1:4" x14ac:dyDescent="0.25">
      <c r="A3095" s="8" t="s">
        <v>9</v>
      </c>
      <c r="B3095" s="9" t="s">
        <v>8</v>
      </c>
      <c r="C3095" s="10">
        <v>42128</v>
      </c>
      <c r="D3095" s="11">
        <v>22.486772486772487</v>
      </c>
    </row>
    <row r="3096" spans="1:4" x14ac:dyDescent="0.25">
      <c r="A3096" s="8" t="s">
        <v>10</v>
      </c>
      <c r="B3096" s="9" t="s">
        <v>11</v>
      </c>
      <c r="C3096" s="10">
        <v>42003</v>
      </c>
      <c r="D3096" s="11">
        <v>84.718839351900883</v>
      </c>
    </row>
    <row r="3097" spans="1:4" x14ac:dyDescent="0.25">
      <c r="A3097" s="8" t="s">
        <v>10</v>
      </c>
      <c r="B3097" s="9" t="s">
        <v>8</v>
      </c>
      <c r="C3097" s="10">
        <v>42644</v>
      </c>
      <c r="D3097" s="11">
        <v>84.718839351900883</v>
      </c>
    </row>
    <row r="3098" spans="1:4" x14ac:dyDescent="0.25">
      <c r="A3098" s="8" t="s">
        <v>9</v>
      </c>
      <c r="B3098" s="9" t="s">
        <v>11</v>
      </c>
      <c r="C3098" s="10">
        <v>42725</v>
      </c>
      <c r="D3098" s="11">
        <v>88.183421516754848</v>
      </c>
    </row>
    <row r="3099" spans="1:4" x14ac:dyDescent="0.25">
      <c r="A3099" s="8" t="s">
        <v>7</v>
      </c>
      <c r="B3099" s="9" t="s">
        <v>8</v>
      </c>
      <c r="C3099" s="10">
        <v>42783</v>
      </c>
      <c r="D3099" s="11">
        <v>375.84719654959952</v>
      </c>
    </row>
    <row r="3100" spans="1:4" x14ac:dyDescent="0.25">
      <c r="A3100" s="8" t="s">
        <v>14</v>
      </c>
      <c r="B3100" s="9" t="s">
        <v>8</v>
      </c>
      <c r="C3100" s="10">
        <v>43070</v>
      </c>
      <c r="D3100" s="11">
        <v>40.212481668567705</v>
      </c>
    </row>
    <row r="3101" spans="1:4" x14ac:dyDescent="0.25">
      <c r="A3101" s="8" t="s">
        <v>7</v>
      </c>
      <c r="B3101" s="9" t="s">
        <v>8</v>
      </c>
      <c r="C3101" s="10">
        <v>42809</v>
      </c>
      <c r="D3101" s="11">
        <v>13.788348845225784</v>
      </c>
    </row>
    <row r="3102" spans="1:4" x14ac:dyDescent="0.25">
      <c r="A3102" s="8" t="s">
        <v>7</v>
      </c>
      <c r="B3102" s="9" t="s">
        <v>11</v>
      </c>
      <c r="C3102" s="10">
        <v>41763</v>
      </c>
      <c r="D3102" s="11">
        <v>385.08934072704869</v>
      </c>
    </row>
    <row r="3103" spans="1:4" x14ac:dyDescent="0.25">
      <c r="A3103" s="8" t="s">
        <v>7</v>
      </c>
      <c r="B3103" s="9" t="s">
        <v>11</v>
      </c>
      <c r="C3103" s="10">
        <v>41972</v>
      </c>
      <c r="D3103" s="11">
        <v>38.508934072704868</v>
      </c>
    </row>
    <row r="3104" spans="1:4" x14ac:dyDescent="0.25">
      <c r="A3104" s="8" t="s">
        <v>7</v>
      </c>
      <c r="B3104" s="9" t="s">
        <v>11</v>
      </c>
      <c r="C3104" s="10">
        <v>41759</v>
      </c>
      <c r="D3104" s="11">
        <v>154.03573629081947</v>
      </c>
    </row>
    <row r="3105" spans="1:4" x14ac:dyDescent="0.25">
      <c r="A3105" s="8" t="s">
        <v>9</v>
      </c>
      <c r="B3105" s="9" t="s">
        <v>11</v>
      </c>
      <c r="C3105" s="10">
        <v>43365</v>
      </c>
      <c r="D3105" s="11">
        <v>44.091710758377424</v>
      </c>
    </row>
    <row r="3106" spans="1:4" x14ac:dyDescent="0.25">
      <c r="A3106" s="8" t="s">
        <v>7</v>
      </c>
      <c r="B3106" s="9" t="s">
        <v>8</v>
      </c>
      <c r="C3106" s="10">
        <v>42164</v>
      </c>
      <c r="D3106" s="11">
        <v>14.415479295414542</v>
      </c>
    </row>
    <row r="3107" spans="1:4" x14ac:dyDescent="0.25">
      <c r="A3107" s="8" t="s">
        <v>7</v>
      </c>
      <c r="B3107" s="9" t="s">
        <v>8</v>
      </c>
      <c r="C3107" s="10">
        <v>43376</v>
      </c>
      <c r="D3107" s="11">
        <v>32.12005190600388</v>
      </c>
    </row>
    <row r="3108" spans="1:4" x14ac:dyDescent="0.25">
      <c r="A3108" s="8" t="s">
        <v>9</v>
      </c>
      <c r="B3108" s="9" t="s">
        <v>8</v>
      </c>
      <c r="C3108" s="10">
        <v>42569</v>
      </c>
      <c r="D3108" s="11">
        <v>47.420767195767198</v>
      </c>
    </row>
    <row r="3109" spans="1:4" x14ac:dyDescent="0.25">
      <c r="A3109" s="8" t="s">
        <v>9</v>
      </c>
      <c r="B3109" s="9" t="s">
        <v>8</v>
      </c>
      <c r="C3109" s="10">
        <v>42650</v>
      </c>
      <c r="D3109" s="11">
        <v>22.045855379188712</v>
      </c>
    </row>
    <row r="3110" spans="1:4" x14ac:dyDescent="0.25">
      <c r="A3110" s="8" t="s">
        <v>7</v>
      </c>
      <c r="B3110" s="9" t="s">
        <v>8</v>
      </c>
      <c r="C3110" s="10">
        <v>42190</v>
      </c>
      <c r="D3110" s="11">
        <v>77.088124574409321</v>
      </c>
    </row>
    <row r="3111" spans="1:4" x14ac:dyDescent="0.25">
      <c r="A3111" s="8" t="s">
        <v>9</v>
      </c>
      <c r="B3111" s="9" t="s">
        <v>11</v>
      </c>
      <c r="C3111" s="10">
        <v>43031</v>
      </c>
      <c r="D3111" s="11">
        <v>55.114638447971785</v>
      </c>
    </row>
    <row r="3112" spans="1:4" x14ac:dyDescent="0.25">
      <c r="A3112" s="8" t="s">
        <v>9</v>
      </c>
      <c r="B3112" s="9" t="s">
        <v>11</v>
      </c>
      <c r="C3112" s="10">
        <v>41823</v>
      </c>
      <c r="D3112" s="11">
        <v>66.137566137566139</v>
      </c>
    </row>
    <row r="3113" spans="1:4" x14ac:dyDescent="0.25">
      <c r="A3113" s="8" t="s">
        <v>9</v>
      </c>
      <c r="B3113" s="9" t="s">
        <v>11</v>
      </c>
      <c r="C3113" s="10">
        <v>42233</v>
      </c>
      <c r="D3113" s="11">
        <v>44.091710758377424</v>
      </c>
    </row>
    <row r="3114" spans="1:4" x14ac:dyDescent="0.25">
      <c r="A3114" s="8" t="s">
        <v>9</v>
      </c>
      <c r="B3114" s="9" t="s">
        <v>11</v>
      </c>
      <c r="C3114" s="10">
        <v>41861</v>
      </c>
      <c r="D3114" s="11">
        <v>55.114638447971785</v>
      </c>
    </row>
    <row r="3115" spans="1:4" x14ac:dyDescent="0.25">
      <c r="A3115" s="8" t="s">
        <v>10</v>
      </c>
      <c r="B3115" s="9" t="s">
        <v>11</v>
      </c>
      <c r="C3115" s="10">
        <v>42566</v>
      </c>
      <c r="D3115" s="11">
        <v>529.49274594938049</v>
      </c>
    </row>
    <row r="3116" spans="1:4" x14ac:dyDescent="0.25">
      <c r="A3116" s="8" t="s">
        <v>10</v>
      </c>
      <c r="B3116" s="9" t="s">
        <v>11</v>
      </c>
      <c r="C3116" s="10">
        <v>42545</v>
      </c>
      <c r="D3116" s="11">
        <v>105.89854918987609</v>
      </c>
    </row>
    <row r="3117" spans="1:4" x14ac:dyDescent="0.25">
      <c r="A3117" s="8" t="s">
        <v>10</v>
      </c>
      <c r="B3117" s="9" t="s">
        <v>13</v>
      </c>
      <c r="C3117" s="10">
        <v>42827</v>
      </c>
      <c r="D3117" s="11">
        <v>105.89854918987609</v>
      </c>
    </row>
    <row r="3118" spans="1:4" x14ac:dyDescent="0.25">
      <c r="A3118" s="8" t="s">
        <v>9</v>
      </c>
      <c r="B3118" s="9" t="s">
        <v>11</v>
      </c>
      <c r="C3118" s="10">
        <v>41733</v>
      </c>
      <c r="D3118" s="11">
        <v>55.114638447971785</v>
      </c>
    </row>
    <row r="3119" spans="1:4" x14ac:dyDescent="0.25">
      <c r="A3119" s="8" t="s">
        <v>14</v>
      </c>
      <c r="B3119" s="9" t="s">
        <v>8</v>
      </c>
      <c r="C3119" s="10">
        <v>42386</v>
      </c>
      <c r="D3119" s="11">
        <v>156.67558689759727</v>
      </c>
    </row>
    <row r="3120" spans="1:4" x14ac:dyDescent="0.25">
      <c r="A3120" s="8" t="s">
        <v>10</v>
      </c>
      <c r="B3120" s="9" t="s">
        <v>11</v>
      </c>
      <c r="C3120" s="10">
        <v>42289</v>
      </c>
      <c r="D3120" s="11">
        <v>335.48660383352745</v>
      </c>
    </row>
    <row r="3121" spans="1:4" x14ac:dyDescent="0.25">
      <c r="A3121" s="8" t="s">
        <v>10</v>
      </c>
      <c r="B3121" s="9" t="s">
        <v>8</v>
      </c>
      <c r="C3121" s="10">
        <v>42213</v>
      </c>
      <c r="D3121" s="11">
        <v>24.309213191799692</v>
      </c>
    </row>
    <row r="3122" spans="1:4" x14ac:dyDescent="0.25">
      <c r="A3122" s="8" t="s">
        <v>7</v>
      </c>
      <c r="B3122" s="9" t="s">
        <v>11</v>
      </c>
      <c r="C3122" s="10">
        <v>41648</v>
      </c>
      <c r="D3122" s="11">
        <v>51.392083049606214</v>
      </c>
    </row>
    <row r="3123" spans="1:4" x14ac:dyDescent="0.25">
      <c r="A3123" s="8" t="s">
        <v>12</v>
      </c>
      <c r="B3123" s="9" t="s">
        <v>13</v>
      </c>
      <c r="C3123" s="10">
        <v>41677</v>
      </c>
      <c r="D3123" s="11">
        <v>228.96498667423779</v>
      </c>
    </row>
    <row r="3124" spans="1:4" x14ac:dyDescent="0.25">
      <c r="A3124" s="8" t="s">
        <v>10</v>
      </c>
      <c r="B3124" s="9" t="s">
        <v>8</v>
      </c>
      <c r="C3124" s="10">
        <v>41765</v>
      </c>
      <c r="D3124" s="11">
        <v>84.718839351900883</v>
      </c>
    </row>
    <row r="3125" spans="1:4" x14ac:dyDescent="0.25">
      <c r="A3125" s="8" t="s">
        <v>10</v>
      </c>
      <c r="B3125" s="9" t="s">
        <v>11</v>
      </c>
      <c r="C3125" s="10">
        <v>43284</v>
      </c>
      <c r="D3125" s="11">
        <v>51.195594620353702</v>
      </c>
    </row>
    <row r="3126" spans="1:4" x14ac:dyDescent="0.25">
      <c r="A3126" s="8" t="s">
        <v>10</v>
      </c>
      <c r="B3126" s="9" t="s">
        <v>8</v>
      </c>
      <c r="C3126" s="10">
        <v>42166</v>
      </c>
      <c r="D3126" s="11">
        <v>211.79709837975219</v>
      </c>
    </row>
    <row r="3127" spans="1:4" x14ac:dyDescent="0.25">
      <c r="A3127" s="8" t="s">
        <v>9</v>
      </c>
      <c r="B3127" s="9" t="s">
        <v>8</v>
      </c>
      <c r="C3127" s="10">
        <v>41868</v>
      </c>
      <c r="D3127" s="11">
        <v>115.52028218694885</v>
      </c>
    </row>
    <row r="3128" spans="1:4" x14ac:dyDescent="0.25">
      <c r="A3128" s="8" t="s">
        <v>14</v>
      </c>
      <c r="B3128" s="9" t="s">
        <v>8</v>
      </c>
      <c r="C3128" s="10">
        <v>43129</v>
      </c>
      <c r="D3128" s="11">
        <v>0.75</v>
      </c>
    </row>
    <row r="3129" spans="1:4" x14ac:dyDescent="0.25">
      <c r="A3129" s="8" t="s">
        <v>14</v>
      </c>
      <c r="B3129" s="9" t="s">
        <v>8</v>
      </c>
      <c r="C3129" s="10">
        <v>42400</v>
      </c>
      <c r="D3129" s="11">
        <v>0.75</v>
      </c>
    </row>
    <row r="3130" spans="1:4" x14ac:dyDescent="0.25">
      <c r="A3130" s="8" t="s">
        <v>7</v>
      </c>
      <c r="B3130" s="9" t="s">
        <v>11</v>
      </c>
      <c r="C3130" s="10">
        <v>43359</v>
      </c>
      <c r="D3130" s="11">
        <v>123.22858903265558</v>
      </c>
    </row>
    <row r="3131" spans="1:4" x14ac:dyDescent="0.25">
      <c r="A3131" s="8" t="s">
        <v>7</v>
      </c>
      <c r="B3131" s="9" t="s">
        <v>13</v>
      </c>
      <c r="C3131" s="10">
        <v>42859</v>
      </c>
      <c r="D3131" s="11">
        <v>18.484288354898336</v>
      </c>
    </row>
    <row r="3132" spans="1:4" x14ac:dyDescent="0.25">
      <c r="A3132" s="8" t="s">
        <v>7</v>
      </c>
      <c r="B3132" s="9" t="s">
        <v>11</v>
      </c>
      <c r="C3132" s="10">
        <v>43178</v>
      </c>
      <c r="D3132" s="11">
        <v>15.403573629081947</v>
      </c>
    </row>
    <row r="3133" spans="1:4" x14ac:dyDescent="0.25">
      <c r="A3133" s="8" t="s">
        <v>7</v>
      </c>
      <c r="B3133" s="9" t="s">
        <v>11</v>
      </c>
      <c r="C3133" s="10">
        <v>42891</v>
      </c>
      <c r="D3133" s="11">
        <v>46.210720887245841</v>
      </c>
    </row>
    <row r="3134" spans="1:4" x14ac:dyDescent="0.25">
      <c r="A3134" s="8" t="s">
        <v>7</v>
      </c>
      <c r="B3134" s="9" t="s">
        <v>11</v>
      </c>
      <c r="C3134" s="10">
        <v>42012</v>
      </c>
      <c r="D3134" s="11">
        <v>4.621072088724584</v>
      </c>
    </row>
    <row r="3135" spans="1:4" x14ac:dyDescent="0.25">
      <c r="A3135" s="8" t="s">
        <v>10</v>
      </c>
      <c r="B3135" s="9" t="s">
        <v>11</v>
      </c>
      <c r="C3135" s="10">
        <v>43039</v>
      </c>
      <c r="D3135" s="11">
        <v>529.49274594938049</v>
      </c>
    </row>
    <row r="3136" spans="1:4" x14ac:dyDescent="0.25">
      <c r="A3136" s="8" t="s">
        <v>10</v>
      </c>
      <c r="B3136" s="9" t="s">
        <v>8</v>
      </c>
      <c r="C3136" s="10">
        <v>42677</v>
      </c>
      <c r="D3136" s="11">
        <v>52.949274594938046</v>
      </c>
    </row>
    <row r="3137" spans="1:4" x14ac:dyDescent="0.25">
      <c r="A3137" s="8" t="s">
        <v>10</v>
      </c>
      <c r="B3137" s="9" t="s">
        <v>11</v>
      </c>
      <c r="C3137" s="10">
        <v>41694</v>
      </c>
      <c r="D3137" s="11">
        <v>52.949274594938046</v>
      </c>
    </row>
    <row r="3138" spans="1:4" x14ac:dyDescent="0.25">
      <c r="A3138" s="8" t="s">
        <v>9</v>
      </c>
      <c r="B3138" s="9" t="s">
        <v>11</v>
      </c>
      <c r="C3138" s="10">
        <v>43347</v>
      </c>
      <c r="D3138" s="11">
        <v>55.114638447971785</v>
      </c>
    </row>
    <row r="3139" spans="1:4" x14ac:dyDescent="0.25">
      <c r="A3139" s="8" t="s">
        <v>9</v>
      </c>
      <c r="B3139" s="9" t="s">
        <v>11</v>
      </c>
      <c r="C3139" s="10">
        <v>43330</v>
      </c>
      <c r="D3139" s="11">
        <v>66.137566137566139</v>
      </c>
    </row>
    <row r="3140" spans="1:4" x14ac:dyDescent="0.25">
      <c r="A3140" s="8" t="s">
        <v>9</v>
      </c>
      <c r="B3140" s="9" t="s">
        <v>11</v>
      </c>
      <c r="C3140" s="10">
        <v>41720</v>
      </c>
      <c r="D3140" s="11">
        <v>55.114638447971785</v>
      </c>
    </row>
    <row r="3141" spans="1:4" x14ac:dyDescent="0.25">
      <c r="A3141" s="8" t="s">
        <v>9</v>
      </c>
      <c r="B3141" s="9" t="s">
        <v>11</v>
      </c>
      <c r="C3141" s="10">
        <v>42734</v>
      </c>
      <c r="D3141" s="11">
        <v>70.546737213403873</v>
      </c>
    </row>
    <row r="3142" spans="1:4" x14ac:dyDescent="0.25">
      <c r="A3142" s="8" t="s">
        <v>9</v>
      </c>
      <c r="B3142" s="9" t="s">
        <v>11</v>
      </c>
      <c r="C3142" s="10">
        <v>41775</v>
      </c>
      <c r="D3142" s="11">
        <v>66.137566137566139</v>
      </c>
    </row>
    <row r="3143" spans="1:4" x14ac:dyDescent="0.25">
      <c r="A3143" s="8" t="s">
        <v>9</v>
      </c>
      <c r="B3143" s="9" t="s">
        <v>11</v>
      </c>
      <c r="C3143" s="10">
        <v>43449</v>
      </c>
      <c r="D3143" s="11">
        <v>8.8183421516754859E-6</v>
      </c>
    </row>
    <row r="3144" spans="1:4" x14ac:dyDescent="0.25">
      <c r="A3144" s="8" t="s">
        <v>9</v>
      </c>
      <c r="B3144" s="9" t="s">
        <v>11</v>
      </c>
      <c r="C3144" s="10">
        <v>41936</v>
      </c>
      <c r="D3144" s="11">
        <v>55.114638447971785</v>
      </c>
    </row>
    <row r="3145" spans="1:4" x14ac:dyDescent="0.25">
      <c r="A3145" s="8" t="s">
        <v>7</v>
      </c>
      <c r="B3145" s="9" t="s">
        <v>13</v>
      </c>
      <c r="C3145" s="10">
        <v>42372</v>
      </c>
      <c r="D3145" s="11">
        <v>15.417624914881863</v>
      </c>
    </row>
    <row r="3146" spans="1:4" x14ac:dyDescent="0.25">
      <c r="A3146" s="8" t="s">
        <v>9</v>
      </c>
      <c r="B3146" s="9" t="s">
        <v>11</v>
      </c>
      <c r="C3146" s="10">
        <v>43248</v>
      </c>
      <c r="D3146" s="11">
        <v>44.091710758377424</v>
      </c>
    </row>
    <row r="3147" spans="1:4" x14ac:dyDescent="0.25">
      <c r="A3147" s="8" t="s">
        <v>9</v>
      </c>
      <c r="B3147" s="9" t="s">
        <v>11</v>
      </c>
      <c r="C3147" s="10">
        <v>42456</v>
      </c>
      <c r="D3147" s="11">
        <v>55.114638447971785</v>
      </c>
    </row>
    <row r="3148" spans="1:4" x14ac:dyDescent="0.25">
      <c r="A3148" s="8" t="s">
        <v>14</v>
      </c>
      <c r="B3148" s="9" t="s">
        <v>8</v>
      </c>
      <c r="C3148" s="10">
        <v>42112</v>
      </c>
      <c r="D3148" s="11">
        <v>40.212481668567705</v>
      </c>
    </row>
    <row r="3149" spans="1:4" x14ac:dyDescent="0.25">
      <c r="A3149" s="8" t="s">
        <v>12</v>
      </c>
      <c r="B3149" s="9" t="s">
        <v>13</v>
      </c>
      <c r="C3149" s="10">
        <v>42430</v>
      </c>
      <c r="D3149" s="11">
        <v>64.110196268786581</v>
      </c>
    </row>
    <row r="3150" spans="1:4" x14ac:dyDescent="0.25">
      <c r="A3150" s="8" t="s">
        <v>14</v>
      </c>
      <c r="B3150" s="9" t="s">
        <v>8</v>
      </c>
      <c r="C3150" s="10">
        <v>42156</v>
      </c>
      <c r="D3150" s="11">
        <v>72</v>
      </c>
    </row>
    <row r="3151" spans="1:4" x14ac:dyDescent="0.25">
      <c r="A3151" s="8" t="s">
        <v>9</v>
      </c>
      <c r="B3151" s="9" t="s">
        <v>11</v>
      </c>
      <c r="C3151" s="10">
        <v>41786</v>
      </c>
      <c r="D3151" s="11">
        <v>30.8641975308642</v>
      </c>
    </row>
    <row r="3152" spans="1:4" x14ac:dyDescent="0.25">
      <c r="A3152" s="8" t="s">
        <v>7</v>
      </c>
      <c r="B3152" s="9" t="s">
        <v>11</v>
      </c>
      <c r="C3152" s="10">
        <v>42539</v>
      </c>
      <c r="D3152" s="11">
        <v>12.848020762401553</v>
      </c>
    </row>
    <row r="3153" spans="1:4" x14ac:dyDescent="0.25">
      <c r="A3153" s="8" t="s">
        <v>9</v>
      </c>
      <c r="B3153" s="9" t="s">
        <v>11</v>
      </c>
      <c r="C3153" s="10">
        <v>42360</v>
      </c>
      <c r="D3153" s="11">
        <v>132.27513227513228</v>
      </c>
    </row>
    <row r="3154" spans="1:4" x14ac:dyDescent="0.25">
      <c r="A3154" s="8" t="s">
        <v>14</v>
      </c>
      <c r="B3154" s="9" t="s">
        <v>11</v>
      </c>
      <c r="C3154" s="10">
        <v>42701</v>
      </c>
      <c r="D3154" s="11">
        <v>15</v>
      </c>
    </row>
    <row r="3155" spans="1:4" x14ac:dyDescent="0.25">
      <c r="A3155" s="8" t="s">
        <v>7</v>
      </c>
      <c r="B3155" s="9" t="s">
        <v>16</v>
      </c>
      <c r="C3155" s="10">
        <v>42245</v>
      </c>
      <c r="D3155" s="11">
        <v>107.82501540357363</v>
      </c>
    </row>
    <row r="3156" spans="1:4" x14ac:dyDescent="0.25">
      <c r="A3156" s="8" t="s">
        <v>7</v>
      </c>
      <c r="B3156" s="9" t="s">
        <v>8</v>
      </c>
      <c r="C3156" s="10">
        <v>42885</v>
      </c>
      <c r="D3156" s="11">
        <v>92.421441774491683</v>
      </c>
    </row>
    <row r="3157" spans="1:4" x14ac:dyDescent="0.25">
      <c r="A3157" s="8" t="s">
        <v>9</v>
      </c>
      <c r="B3157" s="9" t="s">
        <v>8</v>
      </c>
      <c r="C3157" s="10">
        <v>42557</v>
      </c>
      <c r="D3157" s="11">
        <v>595.2380952380953</v>
      </c>
    </row>
    <row r="3158" spans="1:4" x14ac:dyDescent="0.25">
      <c r="A3158" s="8" t="s">
        <v>10</v>
      </c>
      <c r="B3158" s="9" t="s">
        <v>11</v>
      </c>
      <c r="C3158" s="10">
        <v>43120</v>
      </c>
      <c r="D3158" s="11">
        <v>209.67912739595468</v>
      </c>
    </row>
    <row r="3159" spans="1:4" x14ac:dyDescent="0.25">
      <c r="A3159" s="8" t="s">
        <v>10</v>
      </c>
      <c r="B3159" s="9" t="s">
        <v>11</v>
      </c>
      <c r="C3159" s="10">
        <v>43087</v>
      </c>
      <c r="D3159" s="11">
        <v>209.67912739595468</v>
      </c>
    </row>
    <row r="3160" spans="1:4" x14ac:dyDescent="0.25">
      <c r="A3160" s="8" t="s">
        <v>10</v>
      </c>
      <c r="B3160" s="9" t="s">
        <v>11</v>
      </c>
      <c r="C3160" s="10">
        <v>42502</v>
      </c>
      <c r="D3160" s="11">
        <v>105.89854918987609</v>
      </c>
    </row>
    <row r="3161" spans="1:4" x14ac:dyDescent="0.25">
      <c r="A3161" s="8" t="s">
        <v>10</v>
      </c>
      <c r="B3161" s="9" t="s">
        <v>8</v>
      </c>
      <c r="C3161" s="10">
        <v>42116</v>
      </c>
      <c r="D3161" s="11">
        <v>15.884782378481413</v>
      </c>
    </row>
    <row r="3162" spans="1:4" x14ac:dyDescent="0.25">
      <c r="A3162" s="8" t="s">
        <v>10</v>
      </c>
      <c r="B3162" s="9" t="s">
        <v>11</v>
      </c>
      <c r="C3162" s="10">
        <v>42100</v>
      </c>
      <c r="D3162" s="11">
        <v>80</v>
      </c>
    </row>
    <row r="3163" spans="1:4" x14ac:dyDescent="0.25">
      <c r="A3163" s="8" t="s">
        <v>7</v>
      </c>
      <c r="B3163" s="9" t="s">
        <v>13</v>
      </c>
      <c r="C3163" s="10">
        <v>42386</v>
      </c>
      <c r="D3163" s="11">
        <v>103.41261633919338</v>
      </c>
    </row>
    <row r="3164" spans="1:4" x14ac:dyDescent="0.25">
      <c r="A3164" s="8" t="s">
        <v>10</v>
      </c>
      <c r="B3164" s="9" t="s">
        <v>13</v>
      </c>
      <c r="C3164" s="10">
        <v>42431</v>
      </c>
      <c r="D3164" s="11">
        <v>52.949274594938046</v>
      </c>
    </row>
    <row r="3165" spans="1:4" x14ac:dyDescent="0.25">
      <c r="A3165" s="8" t="s">
        <v>7</v>
      </c>
      <c r="B3165" s="9" t="s">
        <v>8</v>
      </c>
      <c r="C3165" s="10">
        <v>42506</v>
      </c>
      <c r="D3165" s="11">
        <v>57.816093430806987</v>
      </c>
    </row>
    <row r="3166" spans="1:4" x14ac:dyDescent="0.25">
      <c r="A3166" s="8" t="s">
        <v>7</v>
      </c>
      <c r="B3166" s="9" t="s">
        <v>8</v>
      </c>
      <c r="C3166" s="10">
        <v>42006</v>
      </c>
      <c r="D3166" s="11">
        <v>86.177180282661155</v>
      </c>
    </row>
    <row r="3167" spans="1:4" x14ac:dyDescent="0.25">
      <c r="A3167" s="8" t="s">
        <v>9</v>
      </c>
      <c r="B3167" s="9" t="s">
        <v>8</v>
      </c>
      <c r="C3167" s="10">
        <v>42179</v>
      </c>
      <c r="D3167" s="11">
        <v>66.137566137566139</v>
      </c>
    </row>
    <row r="3168" spans="1:4" x14ac:dyDescent="0.25">
      <c r="A3168" s="8" t="s">
        <v>9</v>
      </c>
      <c r="B3168" s="9" t="s">
        <v>8</v>
      </c>
      <c r="C3168" s="10">
        <v>41886</v>
      </c>
      <c r="D3168" s="11">
        <v>95.486111111111114</v>
      </c>
    </row>
    <row r="3169" spans="1:4" x14ac:dyDescent="0.25">
      <c r="A3169" s="8" t="s">
        <v>9</v>
      </c>
      <c r="B3169" s="9" t="s">
        <v>8</v>
      </c>
      <c r="C3169" s="10">
        <v>42489</v>
      </c>
      <c r="D3169" s="11">
        <v>72.162081128747801</v>
      </c>
    </row>
    <row r="3170" spans="1:4" x14ac:dyDescent="0.25">
      <c r="A3170" s="8" t="s">
        <v>9</v>
      </c>
      <c r="B3170" s="9" t="s">
        <v>11</v>
      </c>
      <c r="C3170" s="10">
        <v>41784</v>
      </c>
      <c r="D3170" s="11">
        <v>55.114638447971785</v>
      </c>
    </row>
    <row r="3171" spans="1:4" x14ac:dyDescent="0.25">
      <c r="A3171" s="8" t="s">
        <v>7</v>
      </c>
      <c r="B3171" s="9" t="s">
        <v>11</v>
      </c>
      <c r="C3171" s="10">
        <v>43305</v>
      </c>
      <c r="D3171" s="11">
        <v>689.41744226128924</v>
      </c>
    </row>
    <row r="3172" spans="1:4" x14ac:dyDescent="0.25">
      <c r="A3172" s="8" t="s">
        <v>9</v>
      </c>
      <c r="B3172" s="9" t="s">
        <v>8</v>
      </c>
      <c r="C3172" s="10">
        <v>43418</v>
      </c>
      <c r="D3172" s="11">
        <v>46.905423280423278</v>
      </c>
    </row>
    <row r="3173" spans="1:4" x14ac:dyDescent="0.25">
      <c r="A3173" s="8" t="s">
        <v>9</v>
      </c>
      <c r="B3173" s="9" t="s">
        <v>11</v>
      </c>
      <c r="C3173" s="10">
        <v>43410</v>
      </c>
      <c r="D3173" s="11">
        <v>44.091710758377424</v>
      </c>
    </row>
    <row r="3174" spans="1:4" x14ac:dyDescent="0.25">
      <c r="A3174" s="8" t="s">
        <v>9</v>
      </c>
      <c r="B3174" s="9" t="s">
        <v>11</v>
      </c>
      <c r="C3174" s="10">
        <v>41653</v>
      </c>
      <c r="D3174" s="11">
        <v>44.091710758377424</v>
      </c>
    </row>
    <row r="3175" spans="1:4" x14ac:dyDescent="0.25">
      <c r="A3175" s="8" t="s">
        <v>9</v>
      </c>
      <c r="B3175" s="9" t="s">
        <v>11</v>
      </c>
      <c r="C3175" s="10">
        <v>42138</v>
      </c>
      <c r="D3175" s="11">
        <v>44.091710758377424</v>
      </c>
    </row>
    <row r="3176" spans="1:4" x14ac:dyDescent="0.25">
      <c r="A3176" s="8" t="s">
        <v>9</v>
      </c>
      <c r="B3176" s="9" t="s">
        <v>11</v>
      </c>
      <c r="C3176" s="10">
        <v>42302</v>
      </c>
      <c r="D3176" s="11">
        <v>44.091710758377424</v>
      </c>
    </row>
    <row r="3177" spans="1:4" x14ac:dyDescent="0.25">
      <c r="A3177" s="8" t="s">
        <v>9</v>
      </c>
      <c r="B3177" s="9" t="s">
        <v>11</v>
      </c>
      <c r="C3177" s="10">
        <v>43400</v>
      </c>
      <c r="D3177" s="11">
        <v>48.500881834215171</v>
      </c>
    </row>
    <row r="3178" spans="1:4" x14ac:dyDescent="0.25">
      <c r="A3178" s="8" t="s">
        <v>9</v>
      </c>
      <c r="B3178" s="9" t="s">
        <v>8</v>
      </c>
      <c r="C3178" s="10">
        <v>43147</v>
      </c>
      <c r="D3178" s="11">
        <v>23.478835978835978</v>
      </c>
    </row>
    <row r="3179" spans="1:4" x14ac:dyDescent="0.25">
      <c r="A3179" s="8" t="s">
        <v>14</v>
      </c>
      <c r="B3179" s="9" t="s">
        <v>8</v>
      </c>
      <c r="C3179" s="10">
        <v>42725</v>
      </c>
      <c r="D3179" s="11">
        <v>801.35710019754674</v>
      </c>
    </row>
    <row r="3180" spans="1:4" x14ac:dyDescent="0.25">
      <c r="A3180" s="8" t="s">
        <v>7</v>
      </c>
      <c r="B3180" s="9" t="s">
        <v>8</v>
      </c>
      <c r="C3180" s="10">
        <v>42194</v>
      </c>
      <c r="D3180" s="11">
        <v>17.235436056532226</v>
      </c>
    </row>
    <row r="3181" spans="1:4" x14ac:dyDescent="0.25">
      <c r="A3181" s="8" t="s">
        <v>10</v>
      </c>
      <c r="B3181" s="9" t="s">
        <v>8</v>
      </c>
      <c r="C3181" s="10">
        <v>42765</v>
      </c>
      <c r="D3181" s="11">
        <v>317.69564756962825</v>
      </c>
    </row>
    <row r="3182" spans="1:4" x14ac:dyDescent="0.25">
      <c r="A3182" s="8" t="s">
        <v>10</v>
      </c>
      <c r="B3182" s="9" t="s">
        <v>8</v>
      </c>
      <c r="C3182" s="10">
        <v>42387</v>
      </c>
      <c r="D3182" s="11">
        <v>317.69564756962825</v>
      </c>
    </row>
    <row r="3183" spans="1:4" x14ac:dyDescent="0.25">
      <c r="A3183" s="8" t="s">
        <v>10</v>
      </c>
      <c r="B3183" s="9" t="s">
        <v>8</v>
      </c>
      <c r="C3183" s="10">
        <v>42368</v>
      </c>
      <c r="D3183" s="11">
        <v>317.69564756962825</v>
      </c>
    </row>
    <row r="3184" spans="1:4" x14ac:dyDescent="0.25">
      <c r="A3184" s="8" t="s">
        <v>14</v>
      </c>
      <c r="B3184" s="9" t="s">
        <v>8</v>
      </c>
      <c r="C3184" s="10">
        <v>41657</v>
      </c>
      <c r="D3184" s="11">
        <v>11.355262553406535</v>
      </c>
    </row>
    <row r="3185" spans="1:4" x14ac:dyDescent="0.25">
      <c r="A3185" s="8" t="s">
        <v>12</v>
      </c>
      <c r="B3185" s="9" t="s">
        <v>8</v>
      </c>
      <c r="C3185" s="10">
        <v>41668</v>
      </c>
      <c r="D3185" s="11">
        <v>50</v>
      </c>
    </row>
    <row r="3186" spans="1:4" x14ac:dyDescent="0.25">
      <c r="A3186" s="8" t="s">
        <v>9</v>
      </c>
      <c r="B3186" s="9" t="s">
        <v>8</v>
      </c>
      <c r="C3186" s="10">
        <v>43295</v>
      </c>
      <c r="D3186" s="11">
        <v>110.22927689594357</v>
      </c>
    </row>
    <row r="3187" spans="1:4" x14ac:dyDescent="0.25">
      <c r="A3187" s="8" t="s">
        <v>9</v>
      </c>
      <c r="B3187" s="9" t="s">
        <v>11</v>
      </c>
      <c r="C3187" s="10">
        <v>42991</v>
      </c>
      <c r="D3187" s="11">
        <v>992.06349206349205</v>
      </c>
    </row>
    <row r="3188" spans="1:4" x14ac:dyDescent="0.25">
      <c r="A3188" s="8" t="s">
        <v>9</v>
      </c>
      <c r="B3188" s="9" t="s">
        <v>11</v>
      </c>
      <c r="C3188" s="10">
        <v>42443</v>
      </c>
      <c r="D3188" s="11">
        <v>330.68783068783068</v>
      </c>
    </row>
    <row r="3189" spans="1:4" x14ac:dyDescent="0.25">
      <c r="A3189" s="8" t="s">
        <v>14</v>
      </c>
      <c r="B3189" s="9" t="s">
        <v>8</v>
      </c>
      <c r="C3189" s="10">
        <v>42511</v>
      </c>
      <c r="D3189" s="11">
        <v>1643.8094363026601</v>
      </c>
    </row>
    <row r="3190" spans="1:4" x14ac:dyDescent="0.25">
      <c r="A3190" s="8" t="s">
        <v>7</v>
      </c>
      <c r="B3190" s="9" t="s">
        <v>11</v>
      </c>
      <c r="C3190" s="10">
        <v>42350</v>
      </c>
      <c r="D3190" s="11">
        <v>64.24010381200776</v>
      </c>
    </row>
    <row r="3191" spans="1:4" x14ac:dyDescent="0.25">
      <c r="A3191" s="8" t="s">
        <v>7</v>
      </c>
      <c r="B3191" s="9" t="s">
        <v>11</v>
      </c>
      <c r="C3191" s="10">
        <v>43148</v>
      </c>
      <c r="D3191" s="11">
        <v>15.403573629081947</v>
      </c>
    </row>
    <row r="3192" spans="1:4" x14ac:dyDescent="0.25">
      <c r="A3192" s="8" t="s">
        <v>7</v>
      </c>
      <c r="B3192" s="9" t="s">
        <v>11</v>
      </c>
      <c r="C3192" s="10">
        <v>43392</v>
      </c>
      <c r="D3192" s="11">
        <v>23.105360443622921</v>
      </c>
    </row>
    <row r="3193" spans="1:4" x14ac:dyDescent="0.25">
      <c r="A3193" s="8" t="s">
        <v>7</v>
      </c>
      <c r="B3193" s="9" t="s">
        <v>11</v>
      </c>
      <c r="C3193" s="10">
        <v>43189</v>
      </c>
      <c r="D3193" s="11">
        <v>15.403573629081947</v>
      </c>
    </row>
    <row r="3194" spans="1:4" x14ac:dyDescent="0.25">
      <c r="A3194" s="8" t="s">
        <v>7</v>
      </c>
      <c r="B3194" s="9" t="s">
        <v>11</v>
      </c>
      <c r="C3194" s="10">
        <v>43069</v>
      </c>
      <c r="D3194" s="11">
        <v>23.105360443622921</v>
      </c>
    </row>
    <row r="3195" spans="1:4" x14ac:dyDescent="0.25">
      <c r="A3195" s="8" t="s">
        <v>9</v>
      </c>
      <c r="B3195" s="9" t="s">
        <v>8</v>
      </c>
      <c r="C3195" s="10">
        <v>42190</v>
      </c>
      <c r="D3195" s="11">
        <v>50.705467372134038</v>
      </c>
    </row>
    <row r="3196" spans="1:4" x14ac:dyDescent="0.25">
      <c r="A3196" s="8" t="s">
        <v>9</v>
      </c>
      <c r="B3196" s="9" t="s">
        <v>8</v>
      </c>
      <c r="C3196" s="10">
        <v>43464</v>
      </c>
      <c r="D3196" s="11">
        <v>35.273368606701936</v>
      </c>
    </row>
    <row r="3197" spans="1:4" x14ac:dyDescent="0.25">
      <c r="A3197" s="8" t="s">
        <v>10</v>
      </c>
      <c r="B3197" s="9" t="s">
        <v>8</v>
      </c>
      <c r="C3197" s="10">
        <v>42082</v>
      </c>
      <c r="D3197" s="11">
        <v>20.257677659833075</v>
      </c>
    </row>
    <row r="3198" spans="1:4" x14ac:dyDescent="0.25">
      <c r="A3198" s="8" t="s">
        <v>10</v>
      </c>
      <c r="B3198" s="9" t="s">
        <v>11</v>
      </c>
      <c r="C3198" s="10">
        <v>42472</v>
      </c>
      <c r="D3198" s="11">
        <v>52.949274594938046</v>
      </c>
    </row>
    <row r="3199" spans="1:4" x14ac:dyDescent="0.25">
      <c r="A3199" s="8" t="s">
        <v>7</v>
      </c>
      <c r="B3199" s="9" t="s">
        <v>11</v>
      </c>
      <c r="C3199" s="10">
        <v>42557</v>
      </c>
      <c r="D3199" s="11">
        <v>38.54406228720466</v>
      </c>
    </row>
    <row r="3200" spans="1:4" x14ac:dyDescent="0.25">
      <c r="A3200" s="8" t="s">
        <v>9</v>
      </c>
      <c r="B3200" s="9" t="s">
        <v>8</v>
      </c>
      <c r="C3200" s="10">
        <v>42114</v>
      </c>
      <c r="D3200" s="11">
        <v>26.803350970017636</v>
      </c>
    </row>
    <row r="3201" spans="1:4" x14ac:dyDescent="0.25">
      <c r="A3201" s="8" t="s">
        <v>10</v>
      </c>
      <c r="B3201" s="9" t="s">
        <v>11</v>
      </c>
      <c r="C3201" s="10">
        <v>42497</v>
      </c>
      <c r="D3201" s="11">
        <v>211.79709837975219</v>
      </c>
    </row>
    <row r="3202" spans="1:4" x14ac:dyDescent="0.25">
      <c r="A3202" s="8" t="s">
        <v>9</v>
      </c>
      <c r="B3202" s="9" t="s">
        <v>11</v>
      </c>
      <c r="C3202" s="10">
        <v>41669</v>
      </c>
      <c r="D3202" s="11">
        <v>55.114638447971785</v>
      </c>
    </row>
    <row r="3203" spans="1:4" x14ac:dyDescent="0.25">
      <c r="A3203" s="8" t="s">
        <v>9</v>
      </c>
      <c r="B3203" s="9" t="s">
        <v>11</v>
      </c>
      <c r="C3203" s="10">
        <v>42639</v>
      </c>
      <c r="D3203" s="11">
        <v>55.114638447971785</v>
      </c>
    </row>
    <row r="3204" spans="1:4" x14ac:dyDescent="0.25">
      <c r="A3204" s="8" t="s">
        <v>9</v>
      </c>
      <c r="B3204" s="9" t="s">
        <v>11</v>
      </c>
      <c r="C3204" s="10">
        <v>42930</v>
      </c>
      <c r="D3204" s="11">
        <v>55.114638447971785</v>
      </c>
    </row>
    <row r="3205" spans="1:4" x14ac:dyDescent="0.25">
      <c r="A3205" s="8" t="s">
        <v>9</v>
      </c>
      <c r="B3205" s="9" t="s">
        <v>11</v>
      </c>
      <c r="C3205" s="10">
        <v>42876</v>
      </c>
      <c r="D3205" s="11">
        <v>55.114638447971785</v>
      </c>
    </row>
    <row r="3206" spans="1:4" x14ac:dyDescent="0.25">
      <c r="A3206" s="8" t="s">
        <v>14</v>
      </c>
      <c r="B3206" s="9" t="s">
        <v>8</v>
      </c>
      <c r="C3206" s="10">
        <v>42252</v>
      </c>
      <c r="D3206" s="11">
        <v>814.73032426266911</v>
      </c>
    </row>
    <row r="3207" spans="1:4" x14ac:dyDescent="0.25">
      <c r="A3207" s="8" t="s">
        <v>10</v>
      </c>
      <c r="B3207" s="9" t="s">
        <v>8</v>
      </c>
      <c r="C3207" s="10">
        <v>43037</v>
      </c>
      <c r="D3207" s="11">
        <v>0.97236852767198778</v>
      </c>
    </row>
    <row r="3208" spans="1:4" x14ac:dyDescent="0.25">
      <c r="A3208" s="8" t="s">
        <v>7</v>
      </c>
      <c r="B3208" s="9" t="s">
        <v>8</v>
      </c>
      <c r="C3208" s="10">
        <v>42760</v>
      </c>
      <c r="D3208" s="11">
        <v>46.210720887245841</v>
      </c>
    </row>
    <row r="3209" spans="1:4" x14ac:dyDescent="0.25">
      <c r="A3209" s="8" t="s">
        <v>14</v>
      </c>
      <c r="B3209" s="9" t="s">
        <v>8</v>
      </c>
      <c r="C3209" s="10">
        <v>41988</v>
      </c>
      <c r="D3209" s="11">
        <v>48.883819455760147</v>
      </c>
    </row>
    <row r="3210" spans="1:4" x14ac:dyDescent="0.25">
      <c r="A3210" s="8" t="s">
        <v>14</v>
      </c>
      <c r="B3210" s="9" t="s">
        <v>8</v>
      </c>
      <c r="C3210" s="10">
        <v>42909</v>
      </c>
      <c r="D3210" s="11">
        <v>48.883819455760147</v>
      </c>
    </row>
    <row r="3211" spans="1:4" x14ac:dyDescent="0.25">
      <c r="A3211" s="8" t="s">
        <v>14</v>
      </c>
      <c r="B3211" s="9" t="s">
        <v>11</v>
      </c>
      <c r="C3211" s="10">
        <v>42172</v>
      </c>
      <c r="D3211" s="11">
        <v>184.78083754277333</v>
      </c>
    </row>
    <row r="3212" spans="1:4" x14ac:dyDescent="0.25">
      <c r="A3212" s="8" t="s">
        <v>7</v>
      </c>
      <c r="B3212" s="9" t="s">
        <v>11</v>
      </c>
      <c r="C3212" s="10">
        <v>42043</v>
      </c>
      <c r="D3212" s="11">
        <v>308.07147258163894</v>
      </c>
    </row>
    <row r="3213" spans="1:4" x14ac:dyDescent="0.25">
      <c r="A3213" s="8" t="s">
        <v>7</v>
      </c>
      <c r="B3213" s="9" t="s">
        <v>11</v>
      </c>
      <c r="C3213" s="10">
        <v>42191</v>
      </c>
      <c r="D3213" s="11">
        <v>184.84288354898337</v>
      </c>
    </row>
    <row r="3214" spans="1:4" x14ac:dyDescent="0.25">
      <c r="A3214" s="8" t="s">
        <v>7</v>
      </c>
      <c r="B3214" s="9" t="s">
        <v>8</v>
      </c>
      <c r="C3214" s="10">
        <v>43064</v>
      </c>
      <c r="D3214" s="11">
        <v>7.7017868145409736</v>
      </c>
    </row>
    <row r="3215" spans="1:4" x14ac:dyDescent="0.25">
      <c r="A3215" s="8" t="s">
        <v>7</v>
      </c>
      <c r="B3215" s="9" t="s">
        <v>11</v>
      </c>
      <c r="C3215" s="10">
        <v>42500</v>
      </c>
      <c r="D3215" s="11">
        <v>7.7017868145409736</v>
      </c>
    </row>
    <row r="3216" spans="1:4" x14ac:dyDescent="0.25">
      <c r="A3216" s="8" t="s">
        <v>7</v>
      </c>
      <c r="B3216" s="9" t="s">
        <v>11</v>
      </c>
      <c r="C3216" s="10">
        <v>43144</v>
      </c>
      <c r="D3216" s="11">
        <v>123.22858903265558</v>
      </c>
    </row>
    <row r="3217" spans="1:4" x14ac:dyDescent="0.25">
      <c r="A3217" s="8" t="s">
        <v>7</v>
      </c>
      <c r="B3217" s="9" t="s">
        <v>8</v>
      </c>
      <c r="C3217" s="10">
        <v>42589</v>
      </c>
      <c r="D3217" s="11">
        <v>34.470872113064452</v>
      </c>
    </row>
    <row r="3218" spans="1:4" x14ac:dyDescent="0.25">
      <c r="A3218" s="8" t="s">
        <v>7</v>
      </c>
      <c r="B3218" s="9" t="s">
        <v>8</v>
      </c>
      <c r="C3218" s="10">
        <v>42874</v>
      </c>
      <c r="D3218" s="11">
        <v>3.4470872113064459</v>
      </c>
    </row>
    <row r="3219" spans="1:4" x14ac:dyDescent="0.25">
      <c r="A3219" s="8" t="s">
        <v>12</v>
      </c>
      <c r="B3219" s="9" t="s">
        <v>8</v>
      </c>
      <c r="C3219" s="10">
        <v>43197</v>
      </c>
      <c r="D3219" s="11">
        <v>183.17198933939025</v>
      </c>
    </row>
    <row r="3220" spans="1:4" x14ac:dyDescent="0.25">
      <c r="A3220" s="8" t="s">
        <v>12</v>
      </c>
      <c r="B3220" s="9" t="s">
        <v>15</v>
      </c>
      <c r="C3220" s="10">
        <v>43405</v>
      </c>
      <c r="D3220" s="11">
        <v>457.92997334847558</v>
      </c>
    </row>
    <row r="3221" spans="1:4" x14ac:dyDescent="0.25">
      <c r="A3221" s="8" t="s">
        <v>12</v>
      </c>
      <c r="B3221" s="9" t="s">
        <v>8</v>
      </c>
      <c r="C3221" s="10">
        <v>43170</v>
      </c>
      <c r="D3221" s="11">
        <v>45.792997334847563</v>
      </c>
    </row>
    <row r="3222" spans="1:4" x14ac:dyDescent="0.25">
      <c r="A3222" s="8" t="s">
        <v>12</v>
      </c>
      <c r="B3222" s="9" t="s">
        <v>8</v>
      </c>
      <c r="C3222" s="10">
        <v>42648</v>
      </c>
      <c r="D3222" s="11">
        <v>274.75798400908536</v>
      </c>
    </row>
    <row r="3223" spans="1:4" x14ac:dyDescent="0.25">
      <c r="A3223" s="8" t="s">
        <v>10</v>
      </c>
      <c r="B3223" s="9" t="s">
        <v>11</v>
      </c>
      <c r="C3223" s="10">
        <v>42360</v>
      </c>
      <c r="D3223" s="11">
        <v>52.949274594938046</v>
      </c>
    </row>
    <row r="3224" spans="1:4" x14ac:dyDescent="0.25">
      <c r="A3224" s="8" t="s">
        <v>10</v>
      </c>
      <c r="B3224" s="9" t="s">
        <v>8</v>
      </c>
      <c r="C3224" s="10">
        <v>43230</v>
      </c>
      <c r="D3224" s="11">
        <v>105.89854918987609</v>
      </c>
    </row>
    <row r="3225" spans="1:4" x14ac:dyDescent="0.25">
      <c r="A3225" s="8" t="s">
        <v>10</v>
      </c>
      <c r="B3225" s="9" t="s">
        <v>13</v>
      </c>
      <c r="C3225" s="10">
        <v>43235</v>
      </c>
      <c r="D3225" s="11">
        <v>105.89854918987609</v>
      </c>
    </row>
    <row r="3226" spans="1:4" x14ac:dyDescent="0.25">
      <c r="A3226" s="8" t="s">
        <v>7</v>
      </c>
      <c r="B3226" s="9" t="s">
        <v>8</v>
      </c>
      <c r="C3226" s="10">
        <v>43294</v>
      </c>
      <c r="D3226" s="11">
        <v>25.696041524803107</v>
      </c>
    </row>
    <row r="3227" spans="1:4" x14ac:dyDescent="0.25">
      <c r="A3227" s="8" t="s">
        <v>7</v>
      </c>
      <c r="B3227" s="9" t="s">
        <v>13</v>
      </c>
      <c r="C3227" s="10">
        <v>41883</v>
      </c>
      <c r="D3227" s="11">
        <v>30.807147258163894</v>
      </c>
    </row>
    <row r="3228" spans="1:4" x14ac:dyDescent="0.25">
      <c r="A3228" s="8" t="s">
        <v>7</v>
      </c>
      <c r="B3228" s="9" t="s">
        <v>8</v>
      </c>
      <c r="C3228" s="10">
        <v>42422</v>
      </c>
      <c r="D3228" s="11">
        <v>18.484288354898336</v>
      </c>
    </row>
    <row r="3229" spans="1:4" x14ac:dyDescent="0.25">
      <c r="A3229" s="8" t="s">
        <v>7</v>
      </c>
      <c r="B3229" s="9" t="s">
        <v>11</v>
      </c>
      <c r="C3229" s="10">
        <v>42660</v>
      </c>
      <c r="D3229" s="11">
        <v>77.017868145409736</v>
      </c>
    </row>
    <row r="3230" spans="1:4" x14ac:dyDescent="0.25">
      <c r="A3230" s="8" t="s">
        <v>7</v>
      </c>
      <c r="B3230" s="9" t="s">
        <v>11</v>
      </c>
      <c r="C3230" s="10">
        <v>43098</v>
      </c>
      <c r="D3230" s="11">
        <v>77.017868145409736</v>
      </c>
    </row>
    <row r="3231" spans="1:4" x14ac:dyDescent="0.25">
      <c r="A3231" s="8" t="s">
        <v>7</v>
      </c>
      <c r="B3231" s="9" t="s">
        <v>15</v>
      </c>
      <c r="C3231" s="10">
        <v>42412</v>
      </c>
      <c r="D3231" s="11">
        <v>308.07147258163894</v>
      </c>
    </row>
    <row r="3232" spans="1:4" x14ac:dyDescent="0.25">
      <c r="A3232" s="8" t="s">
        <v>9</v>
      </c>
      <c r="B3232" s="9" t="s">
        <v>8</v>
      </c>
      <c r="C3232" s="10">
        <v>42002</v>
      </c>
      <c r="D3232" s="11">
        <v>132.27513227513228</v>
      </c>
    </row>
    <row r="3233" spans="1:4" x14ac:dyDescent="0.25">
      <c r="A3233" s="8" t="s">
        <v>12</v>
      </c>
      <c r="B3233" s="9" t="s">
        <v>13</v>
      </c>
      <c r="C3233" s="10">
        <v>42594</v>
      </c>
      <c r="D3233" s="11">
        <v>18.317198933939025</v>
      </c>
    </row>
    <row r="3234" spans="1:4" x14ac:dyDescent="0.25">
      <c r="A3234" s="8" t="s">
        <v>12</v>
      </c>
      <c r="B3234" s="9" t="s">
        <v>13</v>
      </c>
      <c r="C3234" s="10">
        <v>41646</v>
      </c>
      <c r="D3234" s="11">
        <v>18.317198933939025</v>
      </c>
    </row>
    <row r="3235" spans="1:4" x14ac:dyDescent="0.25">
      <c r="A3235" s="8" t="s">
        <v>12</v>
      </c>
      <c r="B3235" s="9" t="s">
        <v>8</v>
      </c>
      <c r="C3235" s="10">
        <v>43103</v>
      </c>
      <c r="D3235" s="11">
        <v>549.51596801817072</v>
      </c>
    </row>
    <row r="3236" spans="1:4" x14ac:dyDescent="0.25">
      <c r="A3236" s="8" t="s">
        <v>12</v>
      </c>
      <c r="B3236" s="9" t="s">
        <v>8</v>
      </c>
      <c r="C3236" s="10">
        <v>42459</v>
      </c>
      <c r="D3236" s="11">
        <v>54.951596801817075</v>
      </c>
    </row>
    <row r="3237" spans="1:4" x14ac:dyDescent="0.25">
      <c r="A3237" s="8" t="s">
        <v>7</v>
      </c>
      <c r="B3237" s="9" t="s">
        <v>8</v>
      </c>
      <c r="C3237" s="10">
        <v>43083</v>
      </c>
      <c r="D3237" s="11">
        <v>61.614294516327789</v>
      </c>
    </row>
    <row r="3238" spans="1:4" x14ac:dyDescent="0.25">
      <c r="A3238" s="8" t="s">
        <v>12</v>
      </c>
      <c r="B3238" s="9" t="s">
        <v>13</v>
      </c>
      <c r="C3238" s="10">
        <v>41643</v>
      </c>
      <c r="D3238" s="11">
        <v>18.317198933939025</v>
      </c>
    </row>
    <row r="3239" spans="1:4" x14ac:dyDescent="0.25">
      <c r="A3239" s="8" t="s">
        <v>12</v>
      </c>
      <c r="B3239" s="9" t="s">
        <v>13</v>
      </c>
      <c r="C3239" s="10">
        <v>43404</v>
      </c>
      <c r="D3239" s="11">
        <v>36.63439786787805</v>
      </c>
    </row>
    <row r="3240" spans="1:4" x14ac:dyDescent="0.25">
      <c r="A3240" s="8" t="s">
        <v>12</v>
      </c>
      <c r="B3240" s="9" t="s">
        <v>8</v>
      </c>
      <c r="C3240" s="10">
        <v>42637</v>
      </c>
      <c r="D3240" s="11">
        <v>366.3439786787805</v>
      </c>
    </row>
    <row r="3241" spans="1:4" x14ac:dyDescent="0.25">
      <c r="A3241" s="8" t="s">
        <v>12</v>
      </c>
      <c r="B3241" s="9" t="s">
        <v>13</v>
      </c>
      <c r="C3241" s="10">
        <v>43250</v>
      </c>
      <c r="D3241" s="11">
        <v>45.792997334847563</v>
      </c>
    </row>
    <row r="3242" spans="1:4" x14ac:dyDescent="0.25">
      <c r="A3242" s="8" t="s">
        <v>12</v>
      </c>
      <c r="B3242" s="9" t="s">
        <v>13</v>
      </c>
      <c r="C3242" s="10">
        <v>42698</v>
      </c>
      <c r="D3242" s="11">
        <v>73.2687957357561</v>
      </c>
    </row>
    <row r="3243" spans="1:4" x14ac:dyDescent="0.25">
      <c r="A3243" s="8" t="s">
        <v>12</v>
      </c>
      <c r="B3243" s="9" t="s">
        <v>13</v>
      </c>
      <c r="C3243" s="10">
        <v>42878</v>
      </c>
      <c r="D3243" s="11">
        <v>91.585994669695125</v>
      </c>
    </row>
    <row r="3244" spans="1:4" x14ac:dyDescent="0.25">
      <c r="A3244" s="8" t="s">
        <v>7</v>
      </c>
      <c r="B3244" s="9" t="s">
        <v>11</v>
      </c>
      <c r="C3244" s="10">
        <v>42806</v>
      </c>
      <c r="D3244" s="11">
        <v>231.05360443622922</v>
      </c>
    </row>
    <row r="3245" spans="1:4" x14ac:dyDescent="0.25">
      <c r="A3245" s="8" t="s">
        <v>9</v>
      </c>
      <c r="B3245" s="9" t="s">
        <v>8</v>
      </c>
      <c r="C3245" s="10">
        <v>42174</v>
      </c>
      <c r="D3245" s="11">
        <v>47.8331569664903</v>
      </c>
    </row>
    <row r="3246" spans="1:4" x14ac:dyDescent="0.25">
      <c r="A3246" s="8" t="s">
        <v>9</v>
      </c>
      <c r="B3246" s="9" t="s">
        <v>11</v>
      </c>
      <c r="C3246" s="10">
        <v>42146</v>
      </c>
      <c r="D3246" s="11">
        <v>44.091710758377424</v>
      </c>
    </row>
    <row r="3247" spans="1:4" x14ac:dyDescent="0.25">
      <c r="A3247" s="8" t="s">
        <v>9</v>
      </c>
      <c r="B3247" s="9" t="s">
        <v>11</v>
      </c>
      <c r="C3247" s="10">
        <v>42782</v>
      </c>
      <c r="D3247" s="11">
        <v>55.114638447971785</v>
      </c>
    </row>
    <row r="3248" spans="1:4" x14ac:dyDescent="0.25">
      <c r="A3248" s="8" t="s">
        <v>9</v>
      </c>
      <c r="B3248" s="9" t="s">
        <v>11</v>
      </c>
      <c r="C3248" s="10">
        <v>43164</v>
      </c>
      <c r="D3248" s="11">
        <v>44.091710758377424</v>
      </c>
    </row>
    <row r="3249" spans="1:4" x14ac:dyDescent="0.25">
      <c r="A3249" s="8" t="s">
        <v>7</v>
      </c>
      <c r="B3249" s="9" t="s">
        <v>8</v>
      </c>
      <c r="C3249" s="10">
        <v>42174</v>
      </c>
      <c r="D3249" s="11">
        <v>53.912507701786815</v>
      </c>
    </row>
    <row r="3250" spans="1:4" x14ac:dyDescent="0.25">
      <c r="A3250" s="8" t="s">
        <v>7</v>
      </c>
      <c r="B3250" s="9" t="s">
        <v>8</v>
      </c>
      <c r="C3250" s="10">
        <v>43437</v>
      </c>
      <c r="D3250" s="11">
        <v>154.03573629081947</v>
      </c>
    </row>
    <row r="3251" spans="1:4" x14ac:dyDescent="0.25">
      <c r="A3251" s="8" t="s">
        <v>7</v>
      </c>
      <c r="B3251" s="9" t="s">
        <v>8</v>
      </c>
      <c r="C3251" s="10">
        <v>42435</v>
      </c>
      <c r="D3251" s="11">
        <v>308.07147258163894</v>
      </c>
    </row>
    <row r="3252" spans="1:4" x14ac:dyDescent="0.25">
      <c r="A3252" s="8" t="s">
        <v>7</v>
      </c>
      <c r="B3252" s="9" t="s">
        <v>8</v>
      </c>
      <c r="C3252" s="10">
        <v>42662</v>
      </c>
      <c r="D3252" s="11">
        <v>154.03573629081947</v>
      </c>
    </row>
    <row r="3253" spans="1:4" x14ac:dyDescent="0.25">
      <c r="A3253" s="8" t="s">
        <v>7</v>
      </c>
      <c r="B3253" s="9" t="s">
        <v>8</v>
      </c>
      <c r="C3253" s="10">
        <v>42864</v>
      </c>
      <c r="D3253" s="11">
        <v>154.03573629081947</v>
      </c>
    </row>
    <row r="3254" spans="1:4" x14ac:dyDescent="0.25">
      <c r="A3254" s="8" t="s">
        <v>7</v>
      </c>
      <c r="B3254" s="9" t="s">
        <v>8</v>
      </c>
      <c r="C3254" s="10">
        <v>41748</v>
      </c>
      <c r="D3254" s="11">
        <v>7.7017868145409736</v>
      </c>
    </row>
    <row r="3255" spans="1:4" x14ac:dyDescent="0.25">
      <c r="A3255" s="8" t="s">
        <v>9</v>
      </c>
      <c r="B3255" s="9" t="s">
        <v>8</v>
      </c>
      <c r="C3255" s="10">
        <v>41670</v>
      </c>
      <c r="D3255" s="11">
        <v>55.114638447971785</v>
      </c>
    </row>
    <row r="3256" spans="1:4" x14ac:dyDescent="0.25">
      <c r="A3256" s="8" t="s">
        <v>14</v>
      </c>
      <c r="B3256" s="9" t="s">
        <v>13</v>
      </c>
      <c r="C3256" s="10">
        <v>42721</v>
      </c>
      <c r="D3256" s="11">
        <v>39.107055564608117</v>
      </c>
    </row>
    <row r="3257" spans="1:4" x14ac:dyDescent="0.25">
      <c r="A3257" s="8" t="s">
        <v>9</v>
      </c>
      <c r="B3257" s="9" t="s">
        <v>11</v>
      </c>
      <c r="C3257" s="10">
        <v>41969</v>
      </c>
      <c r="D3257" s="11">
        <v>44.091710758377424</v>
      </c>
    </row>
    <row r="3258" spans="1:4" x14ac:dyDescent="0.25">
      <c r="A3258" s="8" t="s">
        <v>9</v>
      </c>
      <c r="B3258" s="9" t="s">
        <v>11</v>
      </c>
      <c r="C3258" s="10">
        <v>42433</v>
      </c>
      <c r="D3258" s="11">
        <v>55.114638447971785</v>
      </c>
    </row>
    <row r="3259" spans="1:4" x14ac:dyDescent="0.25">
      <c r="A3259" s="8" t="s">
        <v>7</v>
      </c>
      <c r="B3259" s="9" t="s">
        <v>13</v>
      </c>
      <c r="C3259" s="10">
        <v>42771</v>
      </c>
      <c r="D3259" s="11">
        <v>8.4796937031850241</v>
      </c>
    </row>
    <row r="3260" spans="1:4" x14ac:dyDescent="0.25">
      <c r="A3260" s="8" t="s">
        <v>7</v>
      </c>
      <c r="B3260" s="9" t="s">
        <v>8</v>
      </c>
      <c r="C3260" s="10">
        <v>42807</v>
      </c>
      <c r="D3260" s="11">
        <v>84.719654959950716</v>
      </c>
    </row>
    <row r="3261" spans="1:4" x14ac:dyDescent="0.25">
      <c r="A3261" s="8" t="s">
        <v>14</v>
      </c>
      <c r="B3261" s="9" t="s">
        <v>11</v>
      </c>
      <c r="C3261" s="10">
        <v>43284</v>
      </c>
      <c r="D3261" s="11">
        <v>70</v>
      </c>
    </row>
    <row r="3262" spans="1:4" x14ac:dyDescent="0.25">
      <c r="A3262" s="8" t="s">
        <v>7</v>
      </c>
      <c r="B3262" s="9" t="s">
        <v>8</v>
      </c>
      <c r="C3262" s="10">
        <v>42670</v>
      </c>
      <c r="D3262" s="11">
        <v>154.03573629081947</v>
      </c>
    </row>
    <row r="3263" spans="1:4" x14ac:dyDescent="0.25">
      <c r="A3263" s="8" t="s">
        <v>7</v>
      </c>
      <c r="B3263" s="9" t="s">
        <v>8</v>
      </c>
      <c r="C3263" s="10">
        <v>42898</v>
      </c>
      <c r="D3263" s="11">
        <v>20.332717190388173</v>
      </c>
    </row>
    <row r="3264" spans="1:4" x14ac:dyDescent="0.25">
      <c r="A3264" s="8" t="s">
        <v>7</v>
      </c>
      <c r="B3264" s="9" t="s">
        <v>8</v>
      </c>
      <c r="C3264" s="10">
        <v>43402</v>
      </c>
      <c r="D3264" s="11">
        <v>17.235436056532226</v>
      </c>
    </row>
    <row r="3265" spans="1:4" x14ac:dyDescent="0.25">
      <c r="A3265" s="8" t="s">
        <v>7</v>
      </c>
      <c r="B3265" s="9" t="s">
        <v>13</v>
      </c>
      <c r="C3265" s="10">
        <v>42151</v>
      </c>
      <c r="D3265" s="11">
        <v>41.365046535677351</v>
      </c>
    </row>
    <row r="3266" spans="1:4" x14ac:dyDescent="0.25">
      <c r="A3266" s="8" t="s">
        <v>7</v>
      </c>
      <c r="B3266" s="9" t="s">
        <v>8</v>
      </c>
      <c r="C3266" s="10">
        <v>43136</v>
      </c>
      <c r="D3266" s="11">
        <v>32.12005190600388</v>
      </c>
    </row>
    <row r="3267" spans="1:4" x14ac:dyDescent="0.25">
      <c r="A3267" s="8" t="s">
        <v>7</v>
      </c>
      <c r="B3267" s="9" t="s">
        <v>8</v>
      </c>
      <c r="C3267" s="10">
        <v>41861</v>
      </c>
      <c r="D3267" s="11">
        <v>154.17624914881864</v>
      </c>
    </row>
    <row r="3268" spans="1:4" x14ac:dyDescent="0.25">
      <c r="A3268" s="8" t="s">
        <v>10</v>
      </c>
      <c r="B3268" s="9" t="s">
        <v>11</v>
      </c>
      <c r="C3268" s="10">
        <v>41808</v>
      </c>
      <c r="D3268" s="11">
        <v>16.20614212786646</v>
      </c>
    </row>
    <row r="3269" spans="1:4" x14ac:dyDescent="0.25">
      <c r="A3269" s="8" t="s">
        <v>10</v>
      </c>
      <c r="B3269" s="9" t="s">
        <v>11</v>
      </c>
      <c r="C3269" s="10">
        <v>43307</v>
      </c>
      <c r="D3269" s="11">
        <v>40.515355319666149</v>
      </c>
    </row>
    <row r="3270" spans="1:4" x14ac:dyDescent="0.25">
      <c r="A3270" s="8" t="s">
        <v>10</v>
      </c>
      <c r="B3270" s="9" t="s">
        <v>13</v>
      </c>
      <c r="C3270" s="10">
        <v>41978</v>
      </c>
      <c r="D3270" s="11">
        <v>52.949274594938046</v>
      </c>
    </row>
    <row r="3271" spans="1:4" x14ac:dyDescent="0.25">
      <c r="A3271" s="8" t="s">
        <v>10</v>
      </c>
      <c r="B3271" s="9" t="s">
        <v>8</v>
      </c>
      <c r="C3271" s="10">
        <v>42711</v>
      </c>
      <c r="D3271" s="11">
        <v>52.949274594938046</v>
      </c>
    </row>
    <row r="3272" spans="1:4" x14ac:dyDescent="0.25">
      <c r="A3272" s="8" t="s">
        <v>7</v>
      </c>
      <c r="B3272" s="9" t="s">
        <v>8</v>
      </c>
      <c r="C3272" s="10">
        <v>41900</v>
      </c>
      <c r="D3272" s="11">
        <v>77.017868145409736</v>
      </c>
    </row>
    <row r="3273" spans="1:4" x14ac:dyDescent="0.25">
      <c r="A3273" s="8" t="s">
        <v>9</v>
      </c>
      <c r="B3273" s="9" t="s">
        <v>8</v>
      </c>
      <c r="C3273" s="10">
        <v>43118</v>
      </c>
      <c r="D3273" s="11">
        <v>110.22927689594357</v>
      </c>
    </row>
    <row r="3274" spans="1:4" x14ac:dyDescent="0.25">
      <c r="A3274" s="8" t="s">
        <v>14</v>
      </c>
      <c r="B3274" s="9" t="s">
        <v>13</v>
      </c>
      <c r="C3274" s="10">
        <v>43198</v>
      </c>
      <c r="D3274" s="11">
        <v>79.532367709286177</v>
      </c>
    </row>
    <row r="3275" spans="1:4" x14ac:dyDescent="0.25">
      <c r="A3275" s="8" t="s">
        <v>9</v>
      </c>
      <c r="B3275" s="9" t="s">
        <v>8</v>
      </c>
      <c r="C3275" s="10">
        <v>42478</v>
      </c>
      <c r="D3275" s="11">
        <v>94.797178130511469</v>
      </c>
    </row>
    <row r="3276" spans="1:4" x14ac:dyDescent="0.25">
      <c r="A3276" s="8" t="s">
        <v>7</v>
      </c>
      <c r="B3276" s="9" t="s">
        <v>13</v>
      </c>
      <c r="C3276" s="10">
        <v>42191</v>
      </c>
      <c r="D3276" s="11">
        <v>8.617718028266113</v>
      </c>
    </row>
    <row r="3277" spans="1:4" x14ac:dyDescent="0.25">
      <c r="A3277" s="8" t="s">
        <v>7</v>
      </c>
      <c r="B3277" s="9" t="s">
        <v>13</v>
      </c>
      <c r="C3277" s="10">
        <v>41922</v>
      </c>
      <c r="D3277" s="11">
        <v>8.617718028266113</v>
      </c>
    </row>
    <row r="3278" spans="1:4" x14ac:dyDescent="0.25">
      <c r="A3278" s="8" t="s">
        <v>7</v>
      </c>
      <c r="B3278" s="9" t="s">
        <v>13</v>
      </c>
      <c r="C3278" s="10">
        <v>43051</v>
      </c>
      <c r="D3278" s="11">
        <v>8.617718028266113</v>
      </c>
    </row>
    <row r="3279" spans="1:4" x14ac:dyDescent="0.25">
      <c r="A3279" s="8" t="s">
        <v>7</v>
      </c>
      <c r="B3279" s="9" t="s">
        <v>13</v>
      </c>
      <c r="C3279" s="10">
        <v>42556</v>
      </c>
      <c r="D3279" s="11">
        <v>8.617718028266113</v>
      </c>
    </row>
    <row r="3280" spans="1:4" x14ac:dyDescent="0.25">
      <c r="A3280" s="8" t="s">
        <v>7</v>
      </c>
      <c r="B3280" s="9" t="s">
        <v>13</v>
      </c>
      <c r="C3280" s="10">
        <v>43413</v>
      </c>
      <c r="D3280" s="11">
        <v>8.617718028266113</v>
      </c>
    </row>
    <row r="3281" spans="1:4" x14ac:dyDescent="0.25">
      <c r="A3281" s="8" t="s">
        <v>7</v>
      </c>
      <c r="B3281" s="9" t="s">
        <v>13</v>
      </c>
      <c r="C3281" s="10">
        <v>42829</v>
      </c>
      <c r="D3281" s="11">
        <v>8.617718028266113</v>
      </c>
    </row>
    <row r="3282" spans="1:4" x14ac:dyDescent="0.25">
      <c r="A3282" s="8" t="s">
        <v>7</v>
      </c>
      <c r="B3282" s="9" t="s">
        <v>11</v>
      </c>
      <c r="C3282" s="10">
        <v>43123</v>
      </c>
      <c r="D3282" s="11">
        <v>84.719654959950716</v>
      </c>
    </row>
    <row r="3283" spans="1:4" x14ac:dyDescent="0.25">
      <c r="A3283" s="8" t="s">
        <v>7</v>
      </c>
      <c r="B3283" s="9" t="s">
        <v>8</v>
      </c>
      <c r="C3283" s="10">
        <v>42695</v>
      </c>
      <c r="D3283" s="11">
        <v>61.614294516327789</v>
      </c>
    </row>
    <row r="3284" spans="1:4" x14ac:dyDescent="0.25">
      <c r="A3284" s="8" t="s">
        <v>7</v>
      </c>
      <c r="B3284" s="9" t="s">
        <v>8</v>
      </c>
      <c r="C3284" s="10">
        <v>41862</v>
      </c>
      <c r="D3284" s="11">
        <v>61.614294516327789</v>
      </c>
    </row>
    <row r="3285" spans="1:4" x14ac:dyDescent="0.25">
      <c r="A3285" s="8" t="s">
        <v>7</v>
      </c>
      <c r="B3285" s="9" t="s">
        <v>13</v>
      </c>
      <c r="C3285" s="10">
        <v>42384</v>
      </c>
      <c r="D3285" s="11">
        <v>69.316081330868769</v>
      </c>
    </row>
    <row r="3286" spans="1:4" x14ac:dyDescent="0.25">
      <c r="A3286" s="8" t="s">
        <v>7</v>
      </c>
      <c r="B3286" s="9" t="s">
        <v>13</v>
      </c>
      <c r="C3286" s="10">
        <v>42361</v>
      </c>
      <c r="D3286" s="11">
        <v>69.316081330868769</v>
      </c>
    </row>
    <row r="3287" spans="1:4" x14ac:dyDescent="0.25">
      <c r="A3287" s="8" t="s">
        <v>7</v>
      </c>
      <c r="B3287" s="9" t="s">
        <v>11</v>
      </c>
      <c r="C3287" s="10">
        <v>42198</v>
      </c>
      <c r="D3287" s="11">
        <v>52.757239679605668</v>
      </c>
    </row>
    <row r="3288" spans="1:4" x14ac:dyDescent="0.25">
      <c r="A3288" s="8" t="s">
        <v>12</v>
      </c>
      <c r="B3288" s="9" t="s">
        <v>8</v>
      </c>
      <c r="C3288" s="10">
        <v>42847</v>
      </c>
      <c r="D3288" s="11">
        <v>274.75798400908536</v>
      </c>
    </row>
    <row r="3289" spans="1:4" x14ac:dyDescent="0.25">
      <c r="A3289" s="8" t="s">
        <v>9</v>
      </c>
      <c r="B3289" s="9" t="s">
        <v>8</v>
      </c>
      <c r="C3289" s="10">
        <v>41978</v>
      </c>
      <c r="D3289" s="11">
        <v>44.091710758377424</v>
      </c>
    </row>
    <row r="3290" spans="1:4" x14ac:dyDescent="0.25">
      <c r="A3290" s="8" t="s">
        <v>7</v>
      </c>
      <c r="B3290" s="9" t="s">
        <v>8</v>
      </c>
      <c r="C3290" s="10">
        <v>42238</v>
      </c>
      <c r="D3290" s="11">
        <v>231.05360443622922</v>
      </c>
    </row>
    <row r="3291" spans="1:4" x14ac:dyDescent="0.25">
      <c r="A3291" s="8" t="s">
        <v>7</v>
      </c>
      <c r="B3291" s="9" t="s">
        <v>8</v>
      </c>
      <c r="C3291" s="10">
        <v>43256</v>
      </c>
      <c r="D3291" s="11">
        <v>231.05360443622922</v>
      </c>
    </row>
    <row r="3292" spans="1:4" x14ac:dyDescent="0.25">
      <c r="A3292" s="8" t="s">
        <v>7</v>
      </c>
      <c r="B3292" s="9" t="s">
        <v>11</v>
      </c>
      <c r="C3292" s="10">
        <v>43368</v>
      </c>
      <c r="D3292" s="11">
        <v>36.21457178065311</v>
      </c>
    </row>
    <row r="3293" spans="1:4" x14ac:dyDescent="0.25">
      <c r="A3293" s="8" t="s">
        <v>9</v>
      </c>
      <c r="B3293" s="9" t="s">
        <v>8</v>
      </c>
      <c r="C3293" s="10">
        <v>42779</v>
      </c>
      <c r="D3293" s="11">
        <v>734.50661375661377</v>
      </c>
    </row>
    <row r="3294" spans="1:4" x14ac:dyDescent="0.25">
      <c r="A3294" s="8" t="s">
        <v>7</v>
      </c>
      <c r="B3294" s="9" t="s">
        <v>13</v>
      </c>
      <c r="C3294" s="10">
        <v>42735</v>
      </c>
      <c r="D3294" s="11">
        <v>11.720096518441917</v>
      </c>
    </row>
    <row r="3295" spans="1:4" x14ac:dyDescent="0.25">
      <c r="A3295" s="8" t="s">
        <v>7</v>
      </c>
      <c r="B3295" s="9" t="s">
        <v>8</v>
      </c>
      <c r="C3295" s="10">
        <v>43056</v>
      </c>
      <c r="D3295" s="11">
        <v>231.05360443622922</v>
      </c>
    </row>
    <row r="3296" spans="1:4" x14ac:dyDescent="0.25">
      <c r="A3296" s="8" t="s">
        <v>7</v>
      </c>
      <c r="B3296" s="9" t="s">
        <v>11</v>
      </c>
      <c r="C3296" s="10">
        <v>43042</v>
      </c>
      <c r="D3296" s="11">
        <v>68.941744226128904</v>
      </c>
    </row>
    <row r="3297" spans="1:4" x14ac:dyDescent="0.25">
      <c r="A3297" s="8" t="s">
        <v>7</v>
      </c>
      <c r="B3297" s="9" t="s">
        <v>13</v>
      </c>
      <c r="C3297" s="10">
        <v>42613</v>
      </c>
      <c r="D3297" s="11">
        <v>539.12507701786819</v>
      </c>
    </row>
    <row r="3298" spans="1:4" x14ac:dyDescent="0.25">
      <c r="A3298" s="8" t="s">
        <v>7</v>
      </c>
      <c r="B3298" s="9" t="s">
        <v>13</v>
      </c>
      <c r="C3298" s="10">
        <v>42607</v>
      </c>
      <c r="D3298" s="11">
        <v>15.403573629081947</v>
      </c>
    </row>
    <row r="3299" spans="1:4" x14ac:dyDescent="0.25">
      <c r="A3299" s="8" t="s">
        <v>7</v>
      </c>
      <c r="B3299" s="9" t="s">
        <v>8</v>
      </c>
      <c r="C3299" s="10">
        <v>42005</v>
      </c>
      <c r="D3299" s="11">
        <v>15.403573629081947</v>
      </c>
    </row>
    <row r="3300" spans="1:4" x14ac:dyDescent="0.25">
      <c r="A3300" s="8" t="s">
        <v>14</v>
      </c>
      <c r="B3300" s="9" t="s">
        <v>11</v>
      </c>
      <c r="C3300" s="10">
        <v>43050</v>
      </c>
      <c r="D3300" s="11">
        <v>40</v>
      </c>
    </row>
    <row r="3301" spans="1:4" x14ac:dyDescent="0.25">
      <c r="A3301" s="8" t="s">
        <v>10</v>
      </c>
      <c r="B3301" s="9" t="s">
        <v>13</v>
      </c>
      <c r="C3301" s="10">
        <v>43381</v>
      </c>
      <c r="D3301" s="11">
        <v>202.57677659833075</v>
      </c>
    </row>
    <row r="3302" spans="1:4" x14ac:dyDescent="0.25">
      <c r="A3302" s="8" t="s">
        <v>10</v>
      </c>
      <c r="B3302" s="9" t="s">
        <v>8</v>
      </c>
      <c r="C3302" s="10">
        <v>43382</v>
      </c>
      <c r="D3302" s="11">
        <v>21.179709837975221</v>
      </c>
    </row>
    <row r="3303" spans="1:4" x14ac:dyDescent="0.25">
      <c r="A3303" s="8" t="s">
        <v>10</v>
      </c>
      <c r="B3303" s="9" t="s">
        <v>8</v>
      </c>
      <c r="C3303" s="10">
        <v>42953</v>
      </c>
      <c r="D3303" s="11">
        <v>222.34826999432786</v>
      </c>
    </row>
    <row r="3304" spans="1:4" x14ac:dyDescent="0.25">
      <c r="A3304" s="8" t="s">
        <v>7</v>
      </c>
      <c r="B3304" s="9" t="s">
        <v>8</v>
      </c>
      <c r="C3304" s="10">
        <v>43047</v>
      </c>
      <c r="D3304" s="11">
        <v>30.742487119859188</v>
      </c>
    </row>
    <row r="3305" spans="1:4" x14ac:dyDescent="0.25">
      <c r="A3305" s="8" t="s">
        <v>9</v>
      </c>
      <c r="B3305" s="9" t="s">
        <v>8</v>
      </c>
      <c r="C3305" s="10">
        <v>42405</v>
      </c>
      <c r="D3305" s="11">
        <v>77.160493827160494</v>
      </c>
    </row>
    <row r="3306" spans="1:4" x14ac:dyDescent="0.25">
      <c r="A3306" s="8" t="s">
        <v>7</v>
      </c>
      <c r="B3306" s="9" t="s">
        <v>8</v>
      </c>
      <c r="C3306" s="10">
        <v>43079</v>
      </c>
      <c r="D3306" s="11">
        <v>23.105360443622921</v>
      </c>
    </row>
    <row r="3307" spans="1:4" x14ac:dyDescent="0.25">
      <c r="A3307" s="8" t="s">
        <v>7</v>
      </c>
      <c r="B3307" s="9" t="s">
        <v>11</v>
      </c>
      <c r="C3307" s="10">
        <v>43044</v>
      </c>
      <c r="D3307" s="11">
        <v>462.10720887245844</v>
      </c>
    </row>
    <row r="3308" spans="1:4" x14ac:dyDescent="0.25">
      <c r="A3308" s="8" t="s">
        <v>7</v>
      </c>
      <c r="B3308" s="9" t="s">
        <v>11</v>
      </c>
      <c r="C3308" s="10">
        <v>42695</v>
      </c>
      <c r="D3308" s="11">
        <v>462.10720887245844</v>
      </c>
    </row>
    <row r="3309" spans="1:4" x14ac:dyDescent="0.25">
      <c r="A3309" s="8" t="s">
        <v>7</v>
      </c>
      <c r="B3309" s="9" t="s">
        <v>11</v>
      </c>
      <c r="C3309" s="10">
        <v>42504</v>
      </c>
      <c r="D3309" s="11">
        <v>616.14294516327789</v>
      </c>
    </row>
    <row r="3310" spans="1:4" x14ac:dyDescent="0.25">
      <c r="A3310" s="8" t="s">
        <v>7</v>
      </c>
      <c r="B3310" s="9" t="s">
        <v>11</v>
      </c>
      <c r="C3310" s="10">
        <v>43169</v>
      </c>
      <c r="D3310" s="11">
        <v>616.14294516327789</v>
      </c>
    </row>
    <row r="3311" spans="1:4" x14ac:dyDescent="0.25">
      <c r="A3311" s="8" t="s">
        <v>14</v>
      </c>
      <c r="B3311" s="9" t="s">
        <v>11</v>
      </c>
      <c r="C3311" s="10">
        <v>42116</v>
      </c>
      <c r="D3311" s="11">
        <v>1062.0955574952911</v>
      </c>
    </row>
    <row r="3312" spans="1:4" x14ac:dyDescent="0.25">
      <c r="A3312" s="8" t="s">
        <v>7</v>
      </c>
      <c r="B3312" s="9" t="s">
        <v>11</v>
      </c>
      <c r="C3312" s="10">
        <v>43364</v>
      </c>
      <c r="D3312" s="11">
        <v>32.12005190600388</v>
      </c>
    </row>
    <row r="3313" spans="1:4" x14ac:dyDescent="0.25">
      <c r="A3313" s="8" t="s">
        <v>14</v>
      </c>
      <c r="B3313" s="9" t="s">
        <v>11</v>
      </c>
      <c r="C3313" s="10">
        <v>42714</v>
      </c>
      <c r="D3313" s="11">
        <v>12.839030653185684</v>
      </c>
    </row>
    <row r="3314" spans="1:4" x14ac:dyDescent="0.25">
      <c r="A3314" s="8" t="s">
        <v>9</v>
      </c>
      <c r="B3314" s="9" t="s">
        <v>11</v>
      </c>
      <c r="C3314" s="10">
        <v>43243</v>
      </c>
      <c r="D3314" s="11">
        <v>220.45855379188714</v>
      </c>
    </row>
    <row r="3315" spans="1:4" x14ac:dyDescent="0.25">
      <c r="A3315" s="8" t="s">
        <v>9</v>
      </c>
      <c r="B3315" s="9" t="s">
        <v>8</v>
      </c>
      <c r="C3315" s="10">
        <v>43313</v>
      </c>
      <c r="D3315" s="11">
        <v>22.045855379188712</v>
      </c>
    </row>
    <row r="3316" spans="1:4" x14ac:dyDescent="0.25">
      <c r="A3316" s="8" t="s">
        <v>10</v>
      </c>
      <c r="B3316" s="9" t="s">
        <v>11</v>
      </c>
      <c r="C3316" s="10">
        <v>42035</v>
      </c>
      <c r="D3316" s="11">
        <v>21.179709837975221</v>
      </c>
    </row>
    <row r="3317" spans="1:4" x14ac:dyDescent="0.25">
      <c r="A3317" s="8" t="s">
        <v>7</v>
      </c>
      <c r="B3317" s="9" t="s">
        <v>8</v>
      </c>
      <c r="C3317" s="10">
        <v>43461</v>
      </c>
      <c r="D3317" s="11">
        <v>154.03573629081947</v>
      </c>
    </row>
    <row r="3318" spans="1:4" x14ac:dyDescent="0.25">
      <c r="A3318" s="8" t="s">
        <v>7</v>
      </c>
      <c r="B3318" s="9" t="s">
        <v>13</v>
      </c>
      <c r="C3318" s="10">
        <v>42027</v>
      </c>
      <c r="D3318" s="11">
        <v>123.22858903265558</v>
      </c>
    </row>
    <row r="3319" spans="1:4" x14ac:dyDescent="0.25">
      <c r="A3319" s="8" t="s">
        <v>7</v>
      </c>
      <c r="B3319" s="9" t="s">
        <v>13</v>
      </c>
      <c r="C3319" s="10">
        <v>42864</v>
      </c>
      <c r="D3319" s="11">
        <v>123.22858903265558</v>
      </c>
    </row>
    <row r="3320" spans="1:4" x14ac:dyDescent="0.25">
      <c r="A3320" s="8" t="s">
        <v>14</v>
      </c>
      <c r="B3320" s="9" t="s">
        <v>11</v>
      </c>
      <c r="C3320" s="10">
        <v>42661</v>
      </c>
      <c r="D3320" s="11">
        <v>114.85275876326548</v>
      </c>
    </row>
    <row r="3321" spans="1:4" x14ac:dyDescent="0.25">
      <c r="A3321" s="8" t="s">
        <v>7</v>
      </c>
      <c r="B3321" s="9" t="s">
        <v>13</v>
      </c>
      <c r="C3321" s="10">
        <v>42999</v>
      </c>
      <c r="D3321" s="11">
        <v>12.848020762401553</v>
      </c>
    </row>
    <row r="3322" spans="1:4" x14ac:dyDescent="0.25">
      <c r="A3322" s="8" t="s">
        <v>7</v>
      </c>
      <c r="B3322" s="9" t="s">
        <v>11</v>
      </c>
      <c r="C3322" s="10">
        <v>43275</v>
      </c>
      <c r="D3322" s="11">
        <v>25.696041524803107</v>
      </c>
    </row>
    <row r="3323" spans="1:4" x14ac:dyDescent="0.25">
      <c r="A3323" s="8" t="s">
        <v>9</v>
      </c>
      <c r="B3323" s="9" t="s">
        <v>8</v>
      </c>
      <c r="C3323" s="10">
        <v>43051</v>
      </c>
      <c r="D3323" s="11">
        <v>587.60529100529106</v>
      </c>
    </row>
    <row r="3324" spans="1:4" x14ac:dyDescent="0.25">
      <c r="A3324" s="8" t="s">
        <v>14</v>
      </c>
      <c r="B3324" s="9" t="s">
        <v>13</v>
      </c>
      <c r="C3324" s="10">
        <v>42590</v>
      </c>
      <c r="D3324" s="11">
        <v>4.3267533301235757</v>
      </c>
    </row>
    <row r="3325" spans="1:4" x14ac:dyDescent="0.25">
      <c r="A3325" s="8" t="s">
        <v>14</v>
      </c>
      <c r="B3325" s="9" t="s">
        <v>13</v>
      </c>
      <c r="C3325" s="10">
        <v>42742</v>
      </c>
      <c r="D3325" s="11">
        <v>2.1633766650617878</v>
      </c>
    </row>
    <row r="3326" spans="1:4" x14ac:dyDescent="0.25">
      <c r="A3326" s="8" t="s">
        <v>9</v>
      </c>
      <c r="B3326" s="9" t="s">
        <v>8</v>
      </c>
      <c r="C3326" s="10">
        <v>43081</v>
      </c>
      <c r="D3326" s="11">
        <v>63.657407407407412</v>
      </c>
    </row>
    <row r="3327" spans="1:4" x14ac:dyDescent="0.25">
      <c r="A3327" s="8" t="s">
        <v>7</v>
      </c>
      <c r="B3327" s="9" t="s">
        <v>11</v>
      </c>
      <c r="C3327" s="10">
        <v>42137</v>
      </c>
      <c r="D3327" s="11">
        <v>308.07147258163894</v>
      </c>
    </row>
    <row r="3328" spans="1:4" x14ac:dyDescent="0.25">
      <c r="A3328" s="8" t="s">
        <v>7</v>
      </c>
      <c r="B3328" s="9" t="s">
        <v>11</v>
      </c>
      <c r="C3328" s="10">
        <v>43249</v>
      </c>
      <c r="D3328" s="11">
        <v>385.44062287204662</v>
      </c>
    </row>
    <row r="3329" spans="1:4" x14ac:dyDescent="0.25">
      <c r="A3329" s="8" t="s">
        <v>7</v>
      </c>
      <c r="B3329" s="9" t="s">
        <v>15</v>
      </c>
      <c r="C3329" s="10">
        <v>42496</v>
      </c>
      <c r="D3329" s="11">
        <v>321.2005190600388</v>
      </c>
    </row>
    <row r="3330" spans="1:4" x14ac:dyDescent="0.25">
      <c r="A3330" s="8" t="s">
        <v>9</v>
      </c>
      <c r="B3330" s="9" t="s">
        <v>8</v>
      </c>
      <c r="C3330" s="10">
        <v>42944</v>
      </c>
      <c r="D3330" s="11">
        <v>165.34391534391534</v>
      </c>
    </row>
    <row r="3331" spans="1:4" x14ac:dyDescent="0.25">
      <c r="A3331" s="8" t="s">
        <v>14</v>
      </c>
      <c r="B3331" s="9" t="s">
        <v>11</v>
      </c>
      <c r="C3331" s="10">
        <v>41678</v>
      </c>
      <c r="D3331" s="11">
        <v>40</v>
      </c>
    </row>
    <row r="3332" spans="1:4" x14ac:dyDescent="0.25">
      <c r="A3332" s="8" t="s">
        <v>10</v>
      </c>
      <c r="B3332" s="9" t="s">
        <v>8</v>
      </c>
      <c r="C3332" s="10">
        <v>41748</v>
      </c>
      <c r="D3332" s="11">
        <v>423.59419675950437</v>
      </c>
    </row>
    <row r="3333" spans="1:4" x14ac:dyDescent="0.25">
      <c r="A3333" s="8" t="s">
        <v>9</v>
      </c>
      <c r="B3333" s="9" t="s">
        <v>11</v>
      </c>
      <c r="C3333" s="10">
        <v>41739</v>
      </c>
      <c r="D3333" s="11">
        <v>55.114638447971785</v>
      </c>
    </row>
    <row r="3334" spans="1:4" x14ac:dyDescent="0.25">
      <c r="A3334" s="8" t="s">
        <v>9</v>
      </c>
      <c r="B3334" s="9" t="s">
        <v>11</v>
      </c>
      <c r="C3334" s="10">
        <v>43352</v>
      </c>
      <c r="D3334" s="11">
        <v>44.091710758377424</v>
      </c>
    </row>
    <row r="3335" spans="1:4" x14ac:dyDescent="0.25">
      <c r="A3335" s="8" t="s">
        <v>14</v>
      </c>
      <c r="B3335" s="9" t="s">
        <v>8</v>
      </c>
      <c r="C3335" s="10">
        <v>42931</v>
      </c>
      <c r="D3335" s="11">
        <v>380</v>
      </c>
    </row>
    <row r="3336" spans="1:4" x14ac:dyDescent="0.25">
      <c r="A3336" s="8" t="s">
        <v>7</v>
      </c>
      <c r="B3336" s="9" t="s">
        <v>16</v>
      </c>
      <c r="C3336" s="10">
        <v>42958</v>
      </c>
      <c r="D3336" s="11">
        <v>2569.6041524803104</v>
      </c>
    </row>
    <row r="3337" spans="1:4" x14ac:dyDescent="0.25">
      <c r="A3337" s="8" t="s">
        <v>14</v>
      </c>
      <c r="B3337" s="9" t="s">
        <v>8</v>
      </c>
      <c r="C3337" s="10">
        <v>43033</v>
      </c>
      <c r="D3337" s="11">
        <v>215.87356949663393</v>
      </c>
    </row>
    <row r="3338" spans="1:4" x14ac:dyDescent="0.25">
      <c r="A3338" s="8" t="s">
        <v>9</v>
      </c>
      <c r="B3338" s="9" t="s">
        <v>11</v>
      </c>
      <c r="C3338" s="10">
        <v>41739</v>
      </c>
      <c r="D3338" s="11">
        <v>33.06878306878307</v>
      </c>
    </row>
    <row r="3339" spans="1:4" x14ac:dyDescent="0.25">
      <c r="A3339" s="8" t="s">
        <v>9</v>
      </c>
      <c r="B3339" s="9" t="s">
        <v>8</v>
      </c>
      <c r="C3339" s="10">
        <v>42241</v>
      </c>
      <c r="D3339" s="11">
        <v>342.76967592592598</v>
      </c>
    </row>
    <row r="3340" spans="1:4" x14ac:dyDescent="0.25">
      <c r="A3340" s="8" t="s">
        <v>7</v>
      </c>
      <c r="B3340" s="9" t="s">
        <v>8</v>
      </c>
      <c r="C3340" s="10">
        <v>42403</v>
      </c>
      <c r="D3340" s="11">
        <v>970.42513863216266</v>
      </c>
    </row>
    <row r="3341" spans="1:4" x14ac:dyDescent="0.25">
      <c r="A3341" s="8" t="s">
        <v>7</v>
      </c>
      <c r="B3341" s="9" t="s">
        <v>8</v>
      </c>
      <c r="C3341" s="10">
        <v>42106</v>
      </c>
      <c r="D3341" s="11">
        <v>38.607376766632193</v>
      </c>
    </row>
    <row r="3342" spans="1:4" x14ac:dyDescent="0.25">
      <c r="A3342" s="8" t="s">
        <v>14</v>
      </c>
      <c r="B3342" s="9" t="s">
        <v>11</v>
      </c>
      <c r="C3342" s="10">
        <v>41750</v>
      </c>
      <c r="D3342" s="11">
        <v>15.246348900658001</v>
      </c>
    </row>
    <row r="3343" spans="1:4" x14ac:dyDescent="0.25">
      <c r="A3343" s="8" t="s">
        <v>9</v>
      </c>
      <c r="B3343" s="9" t="s">
        <v>16</v>
      </c>
      <c r="C3343" s="10">
        <v>42450</v>
      </c>
      <c r="D3343" s="11">
        <v>0.55114638447971775</v>
      </c>
    </row>
    <row r="3344" spans="1:4" x14ac:dyDescent="0.25">
      <c r="A3344" s="8" t="s">
        <v>9</v>
      </c>
      <c r="B3344" s="9" t="s">
        <v>16</v>
      </c>
      <c r="C3344" s="10">
        <v>41995</v>
      </c>
      <c r="D3344" s="11">
        <v>1.9841269841269842</v>
      </c>
    </row>
    <row r="3345" spans="1:4" x14ac:dyDescent="0.25">
      <c r="A3345" s="8" t="s">
        <v>9</v>
      </c>
      <c r="B3345" s="9" t="s">
        <v>16</v>
      </c>
      <c r="C3345" s="10">
        <v>41910</v>
      </c>
      <c r="D3345" s="11">
        <v>0.55114638447971775</v>
      </c>
    </row>
    <row r="3346" spans="1:4" x14ac:dyDescent="0.25">
      <c r="A3346" s="8" t="s">
        <v>9</v>
      </c>
      <c r="B3346" s="9" t="s">
        <v>16</v>
      </c>
      <c r="C3346" s="10">
        <v>43077</v>
      </c>
      <c r="D3346" s="11">
        <v>0.88183421516754856</v>
      </c>
    </row>
    <row r="3347" spans="1:4" x14ac:dyDescent="0.25">
      <c r="A3347" s="8" t="s">
        <v>12</v>
      </c>
      <c r="B3347" s="9" t="s">
        <v>8</v>
      </c>
      <c r="C3347" s="10">
        <v>43427</v>
      </c>
      <c r="D3347" s="11">
        <v>109.90319360363415</v>
      </c>
    </row>
    <row r="3348" spans="1:4" x14ac:dyDescent="0.25">
      <c r="A3348" s="8" t="s">
        <v>9</v>
      </c>
      <c r="B3348" s="9" t="s">
        <v>8</v>
      </c>
      <c r="C3348" s="10">
        <v>42318</v>
      </c>
      <c r="D3348" s="11">
        <v>60</v>
      </c>
    </row>
    <row r="3349" spans="1:4" x14ac:dyDescent="0.25">
      <c r="A3349" s="8" t="s">
        <v>9</v>
      </c>
      <c r="B3349" s="9" t="s">
        <v>11</v>
      </c>
      <c r="C3349" s="10">
        <v>42851</v>
      </c>
      <c r="D3349" s="11">
        <v>22.045855379188712</v>
      </c>
    </row>
    <row r="3350" spans="1:4" x14ac:dyDescent="0.25">
      <c r="A3350" s="8" t="s">
        <v>9</v>
      </c>
      <c r="B3350" s="9" t="s">
        <v>13</v>
      </c>
      <c r="C3350" s="10">
        <v>42780</v>
      </c>
      <c r="D3350" s="11">
        <v>314.42041446208117</v>
      </c>
    </row>
    <row r="3351" spans="1:4" x14ac:dyDescent="0.25">
      <c r="A3351" s="8" t="s">
        <v>9</v>
      </c>
      <c r="B3351" s="9" t="s">
        <v>13</v>
      </c>
      <c r="C3351" s="10">
        <v>41993</v>
      </c>
      <c r="D3351" s="11">
        <v>22.045855379188712</v>
      </c>
    </row>
    <row r="3352" spans="1:4" x14ac:dyDescent="0.25">
      <c r="A3352" s="8" t="s">
        <v>9</v>
      </c>
      <c r="B3352" s="9" t="s">
        <v>8</v>
      </c>
      <c r="C3352" s="10">
        <v>42955</v>
      </c>
      <c r="D3352" s="11">
        <v>110.22927689594357</v>
      </c>
    </row>
    <row r="3353" spans="1:4" x14ac:dyDescent="0.25">
      <c r="A3353" s="8" t="s">
        <v>9</v>
      </c>
      <c r="B3353" s="9" t="s">
        <v>13</v>
      </c>
      <c r="C3353" s="10">
        <v>42810</v>
      </c>
      <c r="D3353" s="11">
        <v>66.137566137566139</v>
      </c>
    </row>
    <row r="3354" spans="1:4" x14ac:dyDescent="0.25">
      <c r="A3354" s="8" t="s">
        <v>9</v>
      </c>
      <c r="B3354" s="9" t="s">
        <v>16</v>
      </c>
      <c r="C3354" s="10">
        <v>42602</v>
      </c>
      <c r="D3354" s="11">
        <v>0.88183421516754856</v>
      </c>
    </row>
    <row r="3355" spans="1:4" x14ac:dyDescent="0.25">
      <c r="A3355" s="8" t="s">
        <v>9</v>
      </c>
      <c r="B3355" s="9" t="s">
        <v>16</v>
      </c>
      <c r="C3355" s="10">
        <v>43159</v>
      </c>
      <c r="D3355" s="11">
        <v>0.88183421516754856</v>
      </c>
    </row>
    <row r="3356" spans="1:4" x14ac:dyDescent="0.25">
      <c r="A3356" s="8" t="s">
        <v>9</v>
      </c>
      <c r="B3356" s="9" t="s">
        <v>16</v>
      </c>
      <c r="C3356" s="10">
        <v>43153</v>
      </c>
      <c r="D3356" s="11">
        <v>0.55114638447971775</v>
      </c>
    </row>
    <row r="3357" spans="1:4" x14ac:dyDescent="0.25">
      <c r="A3357" s="8" t="s">
        <v>9</v>
      </c>
      <c r="B3357" s="9" t="s">
        <v>16</v>
      </c>
      <c r="C3357" s="10">
        <v>41919</v>
      </c>
      <c r="D3357" s="11">
        <v>1.6534391534391535</v>
      </c>
    </row>
    <row r="3358" spans="1:4" x14ac:dyDescent="0.25">
      <c r="A3358" s="8" t="s">
        <v>10</v>
      </c>
      <c r="B3358" s="9" t="s">
        <v>11</v>
      </c>
      <c r="C3358" s="10">
        <v>42287</v>
      </c>
      <c r="D3358" s="11">
        <v>105.89854918987609</v>
      </c>
    </row>
    <row r="3359" spans="1:4" x14ac:dyDescent="0.25">
      <c r="A3359" s="8" t="s">
        <v>7</v>
      </c>
      <c r="B3359" s="9" t="s">
        <v>8</v>
      </c>
      <c r="C3359" s="10">
        <v>42415</v>
      </c>
      <c r="D3359" s="11">
        <v>77.017868145409736</v>
      </c>
    </row>
    <row r="3360" spans="1:4" x14ac:dyDescent="0.25">
      <c r="A3360" s="8" t="s">
        <v>10</v>
      </c>
      <c r="B3360" s="9" t="s">
        <v>11</v>
      </c>
      <c r="C3360" s="10">
        <v>41755</v>
      </c>
      <c r="D3360" s="11">
        <v>350</v>
      </c>
    </row>
    <row r="3361" spans="1:4" x14ac:dyDescent="0.25">
      <c r="A3361" s="8" t="s">
        <v>10</v>
      </c>
      <c r="B3361" s="9" t="s">
        <v>11</v>
      </c>
      <c r="C3361" s="10">
        <v>42945</v>
      </c>
      <c r="D3361" s="11">
        <v>100</v>
      </c>
    </row>
    <row r="3362" spans="1:4" x14ac:dyDescent="0.25">
      <c r="A3362" s="8" t="s">
        <v>10</v>
      </c>
      <c r="B3362" s="9" t="s">
        <v>11</v>
      </c>
      <c r="C3362" s="10">
        <v>41944</v>
      </c>
      <c r="D3362" s="11">
        <v>105.89854918987609</v>
      </c>
    </row>
    <row r="3363" spans="1:4" x14ac:dyDescent="0.25">
      <c r="A3363" s="8" t="s">
        <v>10</v>
      </c>
      <c r="B3363" s="9" t="s">
        <v>8</v>
      </c>
      <c r="C3363" s="10">
        <v>43440</v>
      </c>
      <c r="D3363" s="11">
        <v>105.89854918987609</v>
      </c>
    </row>
    <row r="3364" spans="1:4" x14ac:dyDescent="0.25">
      <c r="A3364" s="8" t="s">
        <v>10</v>
      </c>
      <c r="B3364" s="9" t="s">
        <v>11</v>
      </c>
      <c r="C3364" s="10">
        <v>42624</v>
      </c>
      <c r="D3364" s="11">
        <v>317.69564756962825</v>
      </c>
    </row>
    <row r="3365" spans="1:4" x14ac:dyDescent="0.25">
      <c r="A3365" s="8" t="s">
        <v>9</v>
      </c>
      <c r="B3365" s="9" t="s">
        <v>8</v>
      </c>
      <c r="C3365" s="10">
        <v>42617</v>
      </c>
      <c r="D3365" s="11">
        <v>1322.7513227513227</v>
      </c>
    </row>
    <row r="3366" spans="1:4" x14ac:dyDescent="0.25">
      <c r="A3366" s="8" t="s">
        <v>9</v>
      </c>
      <c r="B3366" s="9" t="s">
        <v>8</v>
      </c>
      <c r="C3366" s="10">
        <v>43277</v>
      </c>
      <c r="D3366" s="11">
        <v>154.32098765432099</v>
      </c>
    </row>
    <row r="3367" spans="1:4" x14ac:dyDescent="0.25">
      <c r="A3367" s="8" t="s">
        <v>7</v>
      </c>
      <c r="B3367" s="9" t="s">
        <v>8</v>
      </c>
      <c r="C3367" s="10">
        <v>42502</v>
      </c>
      <c r="D3367" s="11">
        <v>46.210720887245841</v>
      </c>
    </row>
    <row r="3368" spans="1:4" x14ac:dyDescent="0.25">
      <c r="A3368" s="8" t="s">
        <v>7</v>
      </c>
      <c r="B3368" s="9" t="s">
        <v>8</v>
      </c>
      <c r="C3368" s="10">
        <v>43210</v>
      </c>
      <c r="D3368" s="11">
        <v>46.210720887245841</v>
      </c>
    </row>
    <row r="3369" spans="1:4" x14ac:dyDescent="0.25">
      <c r="A3369" s="8" t="s">
        <v>7</v>
      </c>
      <c r="B3369" s="9" t="s">
        <v>8</v>
      </c>
      <c r="C3369" s="10">
        <v>43162</v>
      </c>
      <c r="D3369" s="11">
        <v>46.210720887245841</v>
      </c>
    </row>
    <row r="3370" spans="1:4" x14ac:dyDescent="0.25">
      <c r="A3370" s="8" t="s">
        <v>7</v>
      </c>
      <c r="B3370" s="9" t="s">
        <v>8</v>
      </c>
      <c r="C3370" s="10">
        <v>41663</v>
      </c>
      <c r="D3370" s="11">
        <v>46.210720887245841</v>
      </c>
    </row>
    <row r="3371" spans="1:4" x14ac:dyDescent="0.25">
      <c r="A3371" s="8" t="s">
        <v>14</v>
      </c>
      <c r="B3371" s="9" t="s">
        <v>11</v>
      </c>
      <c r="C3371" s="10">
        <v>42218</v>
      </c>
      <c r="D3371" s="11">
        <v>200.60985395602631</v>
      </c>
    </row>
    <row r="3372" spans="1:4" x14ac:dyDescent="0.25">
      <c r="A3372" s="8" t="s">
        <v>7</v>
      </c>
      <c r="B3372" s="9" t="s">
        <v>11</v>
      </c>
      <c r="C3372" s="10">
        <v>42675</v>
      </c>
      <c r="D3372" s="11">
        <v>154.03573629081947</v>
      </c>
    </row>
    <row r="3373" spans="1:4" x14ac:dyDescent="0.25">
      <c r="A3373" s="8" t="s">
        <v>9</v>
      </c>
      <c r="B3373" s="9" t="s">
        <v>11</v>
      </c>
      <c r="C3373" s="10">
        <v>42021</v>
      </c>
      <c r="D3373" s="11">
        <v>88.183421516754848</v>
      </c>
    </row>
    <row r="3374" spans="1:4" x14ac:dyDescent="0.25">
      <c r="A3374" s="8" t="s">
        <v>7</v>
      </c>
      <c r="B3374" s="9" t="s">
        <v>8</v>
      </c>
      <c r="C3374" s="10">
        <v>42063</v>
      </c>
      <c r="D3374" s="11">
        <v>25.696041524803107</v>
      </c>
    </row>
    <row r="3375" spans="1:4" x14ac:dyDescent="0.25">
      <c r="A3375" s="8" t="s">
        <v>9</v>
      </c>
      <c r="B3375" s="9" t="s">
        <v>11</v>
      </c>
      <c r="C3375" s="10">
        <v>41680</v>
      </c>
      <c r="D3375" s="11">
        <v>66.137566137566139</v>
      </c>
    </row>
    <row r="3376" spans="1:4" x14ac:dyDescent="0.25">
      <c r="A3376" s="8" t="s">
        <v>9</v>
      </c>
      <c r="B3376" s="9" t="s">
        <v>11</v>
      </c>
      <c r="C3376" s="10">
        <v>42240</v>
      </c>
      <c r="D3376" s="11">
        <v>55.114638447971785</v>
      </c>
    </row>
    <row r="3377" spans="1:4" x14ac:dyDescent="0.25">
      <c r="A3377" s="8" t="s">
        <v>9</v>
      </c>
      <c r="B3377" s="9" t="s">
        <v>11</v>
      </c>
      <c r="C3377" s="10">
        <v>42421</v>
      </c>
      <c r="D3377" s="11">
        <v>55.114638447971785</v>
      </c>
    </row>
    <row r="3378" spans="1:4" x14ac:dyDescent="0.25">
      <c r="A3378" s="8" t="s">
        <v>9</v>
      </c>
      <c r="B3378" s="9" t="s">
        <v>11</v>
      </c>
      <c r="C3378" s="10">
        <v>41698</v>
      </c>
      <c r="D3378" s="11">
        <v>55.114638447971785</v>
      </c>
    </row>
    <row r="3379" spans="1:4" x14ac:dyDescent="0.25">
      <c r="A3379" s="8" t="s">
        <v>9</v>
      </c>
      <c r="B3379" s="9" t="s">
        <v>11</v>
      </c>
      <c r="C3379" s="10">
        <v>42213</v>
      </c>
      <c r="D3379" s="11">
        <v>55.114638447971785</v>
      </c>
    </row>
    <row r="3380" spans="1:4" x14ac:dyDescent="0.25">
      <c r="A3380" s="8" t="s">
        <v>9</v>
      </c>
      <c r="B3380" s="9" t="s">
        <v>11</v>
      </c>
      <c r="C3380" s="10">
        <v>41772</v>
      </c>
      <c r="D3380" s="11">
        <v>55.114638447971785</v>
      </c>
    </row>
    <row r="3381" spans="1:4" x14ac:dyDescent="0.25">
      <c r="A3381" s="8" t="s">
        <v>9</v>
      </c>
      <c r="B3381" s="9" t="s">
        <v>11</v>
      </c>
      <c r="C3381" s="10">
        <v>42036</v>
      </c>
      <c r="D3381" s="11">
        <v>66.137566137566139</v>
      </c>
    </row>
    <row r="3382" spans="1:4" x14ac:dyDescent="0.25">
      <c r="A3382" s="8" t="s">
        <v>9</v>
      </c>
      <c r="B3382" s="9" t="s">
        <v>11</v>
      </c>
      <c r="C3382" s="10">
        <v>42909</v>
      </c>
      <c r="D3382" s="11">
        <v>66.137566137566139</v>
      </c>
    </row>
    <row r="3383" spans="1:4" x14ac:dyDescent="0.25">
      <c r="A3383" s="8" t="s">
        <v>7</v>
      </c>
      <c r="B3383" s="9" t="s">
        <v>11</v>
      </c>
      <c r="C3383" s="10">
        <v>42331</v>
      </c>
      <c r="D3383" s="11">
        <v>77.017868145409736</v>
      </c>
    </row>
    <row r="3384" spans="1:4" x14ac:dyDescent="0.25">
      <c r="A3384" s="8" t="s">
        <v>7</v>
      </c>
      <c r="B3384" s="9" t="s">
        <v>11</v>
      </c>
      <c r="C3384" s="10">
        <v>43210</v>
      </c>
      <c r="D3384" s="11">
        <v>100</v>
      </c>
    </row>
    <row r="3385" spans="1:4" x14ac:dyDescent="0.25">
      <c r="A3385" s="8" t="s">
        <v>12</v>
      </c>
      <c r="B3385" s="9" t="s">
        <v>13</v>
      </c>
      <c r="C3385" s="10">
        <v>41757</v>
      </c>
      <c r="D3385" s="11">
        <v>91.585994669695125</v>
      </c>
    </row>
    <row r="3386" spans="1:4" x14ac:dyDescent="0.25">
      <c r="A3386" s="8" t="s">
        <v>12</v>
      </c>
      <c r="B3386" s="9" t="s">
        <v>13</v>
      </c>
      <c r="C3386" s="10">
        <v>42868</v>
      </c>
      <c r="D3386" s="11">
        <v>137.37899200454268</v>
      </c>
    </row>
    <row r="3387" spans="1:4" x14ac:dyDescent="0.25">
      <c r="A3387" s="8" t="s">
        <v>12</v>
      </c>
      <c r="B3387" s="9" t="s">
        <v>13</v>
      </c>
      <c r="C3387" s="10">
        <v>42987</v>
      </c>
      <c r="D3387" s="11">
        <v>18.317198933939025</v>
      </c>
    </row>
    <row r="3388" spans="1:4" x14ac:dyDescent="0.25">
      <c r="A3388" s="8" t="s">
        <v>12</v>
      </c>
      <c r="B3388" s="9" t="s">
        <v>13</v>
      </c>
      <c r="C3388" s="10">
        <v>43326</v>
      </c>
      <c r="D3388" s="11">
        <v>18.317198933939025</v>
      </c>
    </row>
    <row r="3389" spans="1:4" x14ac:dyDescent="0.25">
      <c r="A3389" s="8" t="s">
        <v>10</v>
      </c>
      <c r="B3389" s="9" t="s">
        <v>13</v>
      </c>
      <c r="C3389" s="10">
        <v>42459</v>
      </c>
      <c r="D3389" s="11">
        <v>0</v>
      </c>
    </row>
    <row r="3390" spans="1:4" x14ac:dyDescent="0.25">
      <c r="A3390" s="8" t="s">
        <v>7</v>
      </c>
      <c r="B3390" s="9" t="s">
        <v>11</v>
      </c>
      <c r="C3390" s="10">
        <v>43311</v>
      </c>
      <c r="D3390" s="11">
        <v>46.210720887245841</v>
      </c>
    </row>
    <row r="3391" spans="1:4" x14ac:dyDescent="0.25">
      <c r="A3391" s="8" t="s">
        <v>7</v>
      </c>
      <c r="B3391" s="9" t="s">
        <v>11</v>
      </c>
      <c r="C3391" s="10">
        <v>43013</v>
      </c>
      <c r="D3391" s="11">
        <v>77.017868145409736</v>
      </c>
    </row>
    <row r="3392" spans="1:4" x14ac:dyDescent="0.25">
      <c r="A3392" s="8" t="s">
        <v>7</v>
      </c>
      <c r="B3392" s="9" t="s">
        <v>11</v>
      </c>
      <c r="C3392" s="10">
        <v>42849</v>
      </c>
      <c r="D3392" s="11">
        <v>77.017868145409736</v>
      </c>
    </row>
    <row r="3393" spans="1:4" x14ac:dyDescent="0.25">
      <c r="A3393" s="8" t="s">
        <v>7</v>
      </c>
      <c r="B3393" s="9" t="s">
        <v>13</v>
      </c>
      <c r="C3393" s="10">
        <v>42459</v>
      </c>
      <c r="D3393" s="11">
        <v>114</v>
      </c>
    </row>
    <row r="3394" spans="1:4" x14ac:dyDescent="0.25">
      <c r="A3394" s="8" t="s">
        <v>7</v>
      </c>
      <c r="B3394" s="9" t="s">
        <v>8</v>
      </c>
      <c r="C3394" s="10">
        <v>43047</v>
      </c>
      <c r="D3394" s="11">
        <v>12.848020762401553</v>
      </c>
    </row>
    <row r="3395" spans="1:4" x14ac:dyDescent="0.25">
      <c r="A3395" s="8" t="s">
        <v>9</v>
      </c>
      <c r="B3395" s="9" t="s">
        <v>8</v>
      </c>
      <c r="C3395" s="10">
        <v>43208</v>
      </c>
      <c r="D3395" s="11">
        <v>37.107208994708991</v>
      </c>
    </row>
    <row r="3396" spans="1:4" x14ac:dyDescent="0.25">
      <c r="A3396" s="8" t="s">
        <v>9</v>
      </c>
      <c r="B3396" s="9" t="s">
        <v>8</v>
      </c>
      <c r="C3396" s="10">
        <v>42714</v>
      </c>
      <c r="D3396" s="11">
        <v>37.107208994708991</v>
      </c>
    </row>
    <row r="3397" spans="1:4" x14ac:dyDescent="0.25">
      <c r="A3397" s="8" t="s">
        <v>9</v>
      </c>
      <c r="B3397" s="9" t="s">
        <v>8</v>
      </c>
      <c r="C3397" s="10">
        <v>41839</v>
      </c>
      <c r="D3397" s="11">
        <v>37.107208994708991</v>
      </c>
    </row>
    <row r="3398" spans="1:4" x14ac:dyDescent="0.25">
      <c r="A3398" s="8" t="s">
        <v>14</v>
      </c>
      <c r="B3398" s="9" t="s">
        <v>15</v>
      </c>
      <c r="C3398" s="10">
        <v>42379</v>
      </c>
      <c r="D3398" s="11">
        <v>32.097576632964213</v>
      </c>
    </row>
    <row r="3399" spans="1:4" x14ac:dyDescent="0.25">
      <c r="A3399" s="8" t="s">
        <v>9</v>
      </c>
      <c r="B3399" s="9" t="s">
        <v>11</v>
      </c>
      <c r="C3399" s="10">
        <v>42474</v>
      </c>
      <c r="D3399" s="11">
        <v>66.137566137566139</v>
      </c>
    </row>
    <row r="3400" spans="1:4" x14ac:dyDescent="0.25">
      <c r="A3400" s="8" t="s">
        <v>9</v>
      </c>
      <c r="B3400" s="9" t="s">
        <v>11</v>
      </c>
      <c r="C3400" s="10">
        <v>41927</v>
      </c>
      <c r="D3400" s="11">
        <v>66.137566137566139</v>
      </c>
    </row>
    <row r="3401" spans="1:4" x14ac:dyDescent="0.25">
      <c r="A3401" s="8" t="s">
        <v>9</v>
      </c>
      <c r="B3401" s="9" t="s">
        <v>11</v>
      </c>
      <c r="C3401" s="10">
        <v>42201</v>
      </c>
      <c r="D3401" s="11">
        <v>66.137566137566139</v>
      </c>
    </row>
    <row r="3402" spans="1:4" x14ac:dyDescent="0.25">
      <c r="A3402" s="8" t="s">
        <v>7</v>
      </c>
      <c r="B3402" s="9" t="s">
        <v>8</v>
      </c>
      <c r="C3402" s="10">
        <v>42791</v>
      </c>
      <c r="D3402" s="11">
        <v>102.78416609921243</v>
      </c>
    </row>
    <row r="3403" spans="1:4" x14ac:dyDescent="0.25">
      <c r="A3403" s="8" t="s">
        <v>10</v>
      </c>
      <c r="B3403" s="9" t="s">
        <v>11</v>
      </c>
      <c r="C3403" s="10">
        <v>42085</v>
      </c>
      <c r="D3403" s="11">
        <v>200</v>
      </c>
    </row>
    <row r="3404" spans="1:4" x14ac:dyDescent="0.25">
      <c r="A3404" s="8" t="s">
        <v>7</v>
      </c>
      <c r="B3404" s="9" t="s">
        <v>13</v>
      </c>
      <c r="C3404" s="10">
        <v>42769</v>
      </c>
      <c r="D3404" s="11">
        <v>15.85660117200965</v>
      </c>
    </row>
    <row r="3405" spans="1:4" x14ac:dyDescent="0.25">
      <c r="A3405" s="8" t="s">
        <v>7</v>
      </c>
      <c r="B3405" s="9" t="s">
        <v>11</v>
      </c>
      <c r="C3405" s="10">
        <v>42005</v>
      </c>
      <c r="D3405" s="11">
        <v>128.48020762401552</v>
      </c>
    </row>
    <row r="3406" spans="1:4" x14ac:dyDescent="0.25">
      <c r="A3406" s="8" t="s">
        <v>7</v>
      </c>
      <c r="B3406" s="9" t="s">
        <v>11</v>
      </c>
      <c r="C3406" s="10">
        <v>42613</v>
      </c>
      <c r="D3406" s="11">
        <v>256.96041524803104</v>
      </c>
    </row>
    <row r="3407" spans="1:4" x14ac:dyDescent="0.25">
      <c r="A3407" s="8" t="s">
        <v>7</v>
      </c>
      <c r="B3407" s="9" t="s">
        <v>11</v>
      </c>
      <c r="C3407" s="10">
        <v>43077</v>
      </c>
      <c r="D3407" s="11">
        <v>256.96041524803104</v>
      </c>
    </row>
    <row r="3408" spans="1:4" x14ac:dyDescent="0.25">
      <c r="A3408" s="8" t="s">
        <v>12</v>
      </c>
      <c r="B3408" s="9" t="s">
        <v>13</v>
      </c>
      <c r="C3408" s="10">
        <v>42493</v>
      </c>
      <c r="D3408" s="11">
        <v>18.317198933939025</v>
      </c>
    </row>
    <row r="3409" spans="1:4" x14ac:dyDescent="0.25">
      <c r="A3409" s="8" t="s">
        <v>7</v>
      </c>
      <c r="B3409" s="9" t="s">
        <v>11</v>
      </c>
      <c r="C3409" s="10">
        <v>43315</v>
      </c>
      <c r="D3409" s="11">
        <v>50</v>
      </c>
    </row>
    <row r="3410" spans="1:4" x14ac:dyDescent="0.25">
      <c r="A3410" s="8" t="s">
        <v>9</v>
      </c>
      <c r="B3410" s="9" t="s">
        <v>8</v>
      </c>
      <c r="C3410" s="10">
        <v>43218</v>
      </c>
      <c r="D3410" s="11">
        <v>127.31481481481482</v>
      </c>
    </row>
    <row r="3411" spans="1:4" x14ac:dyDescent="0.25">
      <c r="A3411" s="8" t="s">
        <v>9</v>
      </c>
      <c r="B3411" s="9" t="s">
        <v>8</v>
      </c>
      <c r="C3411" s="10">
        <v>42736</v>
      </c>
      <c r="D3411" s="11">
        <v>41.887125220458557</v>
      </c>
    </row>
    <row r="3412" spans="1:4" x14ac:dyDescent="0.25">
      <c r="A3412" s="8" t="s">
        <v>7</v>
      </c>
      <c r="B3412" s="9" t="s">
        <v>11</v>
      </c>
      <c r="C3412" s="10">
        <v>42375</v>
      </c>
      <c r="D3412" s="11">
        <v>128.48020762401552</v>
      </c>
    </row>
    <row r="3413" spans="1:4" x14ac:dyDescent="0.25">
      <c r="A3413" s="8" t="s">
        <v>9</v>
      </c>
      <c r="B3413" s="9" t="s">
        <v>11</v>
      </c>
      <c r="C3413" s="10">
        <v>43279</v>
      </c>
      <c r="D3413" s="11">
        <v>88.183421516754848</v>
      </c>
    </row>
    <row r="3414" spans="1:4" x14ac:dyDescent="0.25">
      <c r="A3414" s="8" t="s">
        <v>9</v>
      </c>
      <c r="B3414" s="9" t="s">
        <v>11</v>
      </c>
      <c r="C3414" s="10">
        <v>42048</v>
      </c>
      <c r="D3414" s="11">
        <v>66.137566137566139</v>
      </c>
    </row>
    <row r="3415" spans="1:4" x14ac:dyDescent="0.25">
      <c r="A3415" s="8" t="s">
        <v>9</v>
      </c>
      <c r="B3415" s="9" t="s">
        <v>16</v>
      </c>
      <c r="C3415" s="10">
        <v>41656</v>
      </c>
      <c r="D3415" s="11">
        <v>66.137566137566139</v>
      </c>
    </row>
    <row r="3416" spans="1:4" x14ac:dyDescent="0.25">
      <c r="A3416" s="8" t="s">
        <v>9</v>
      </c>
      <c r="B3416" s="9" t="s">
        <v>11</v>
      </c>
      <c r="C3416" s="10">
        <v>42590</v>
      </c>
      <c r="D3416" s="11">
        <v>66.137566137566139</v>
      </c>
    </row>
    <row r="3417" spans="1:4" x14ac:dyDescent="0.25">
      <c r="A3417" s="8" t="s">
        <v>9</v>
      </c>
      <c r="B3417" s="9" t="s">
        <v>11</v>
      </c>
      <c r="C3417" s="10">
        <v>43217</v>
      </c>
      <c r="D3417" s="11">
        <v>66.137566137566139</v>
      </c>
    </row>
    <row r="3418" spans="1:4" x14ac:dyDescent="0.25">
      <c r="A3418" s="8" t="s">
        <v>9</v>
      </c>
      <c r="B3418" s="9" t="s">
        <v>11</v>
      </c>
      <c r="C3418" s="10">
        <v>42496</v>
      </c>
      <c r="D3418" s="11">
        <v>66.137566137566139</v>
      </c>
    </row>
    <row r="3419" spans="1:4" x14ac:dyDescent="0.25">
      <c r="A3419" s="8" t="s">
        <v>9</v>
      </c>
      <c r="B3419" s="9" t="s">
        <v>11</v>
      </c>
      <c r="C3419" s="10">
        <v>41789</v>
      </c>
      <c r="D3419" s="11">
        <v>66.137566137566139</v>
      </c>
    </row>
    <row r="3420" spans="1:4" x14ac:dyDescent="0.25">
      <c r="A3420" s="8" t="s">
        <v>7</v>
      </c>
      <c r="B3420" s="9" t="s">
        <v>8</v>
      </c>
      <c r="C3420" s="10">
        <v>42092</v>
      </c>
      <c r="D3420" s="11">
        <v>34.561175850860181</v>
      </c>
    </row>
    <row r="3421" spans="1:4" x14ac:dyDescent="0.25">
      <c r="A3421" s="8" t="s">
        <v>7</v>
      </c>
      <c r="B3421" s="9" t="s">
        <v>8</v>
      </c>
      <c r="C3421" s="10">
        <v>42940</v>
      </c>
      <c r="D3421" s="11">
        <v>89.936145336810867</v>
      </c>
    </row>
    <row r="3422" spans="1:4" x14ac:dyDescent="0.25">
      <c r="A3422" s="8" t="s">
        <v>10</v>
      </c>
      <c r="B3422" s="9" t="s">
        <v>13</v>
      </c>
      <c r="C3422" s="10">
        <v>41860</v>
      </c>
      <c r="D3422" s="11">
        <v>0</v>
      </c>
    </row>
    <row r="3423" spans="1:4" x14ac:dyDescent="0.25">
      <c r="A3423" s="8" t="s">
        <v>12</v>
      </c>
      <c r="B3423" s="9" t="s">
        <v>8</v>
      </c>
      <c r="C3423" s="10">
        <v>41952</v>
      </c>
      <c r="D3423" s="11">
        <v>146.5375914715122</v>
      </c>
    </row>
    <row r="3424" spans="1:4" x14ac:dyDescent="0.25">
      <c r="A3424" s="8" t="s">
        <v>12</v>
      </c>
      <c r="B3424" s="9" t="s">
        <v>8</v>
      </c>
      <c r="C3424" s="10">
        <v>41959</v>
      </c>
      <c r="D3424" s="11">
        <v>183.17198933939025</v>
      </c>
    </row>
    <row r="3425" spans="1:4" x14ac:dyDescent="0.25">
      <c r="A3425" s="8" t="s">
        <v>7</v>
      </c>
      <c r="B3425" s="9" t="s">
        <v>11</v>
      </c>
      <c r="C3425" s="10">
        <v>42873</v>
      </c>
      <c r="D3425" s="11">
        <v>159.34411583487369</v>
      </c>
    </row>
    <row r="3426" spans="1:4" x14ac:dyDescent="0.25">
      <c r="A3426" s="8" t="s">
        <v>7</v>
      </c>
      <c r="B3426" s="9" t="s">
        <v>11</v>
      </c>
      <c r="C3426" s="10">
        <v>43411</v>
      </c>
      <c r="D3426" s="11">
        <v>154.43484288354898</v>
      </c>
    </row>
    <row r="3427" spans="1:4" x14ac:dyDescent="0.25">
      <c r="A3427" s="8" t="s">
        <v>7</v>
      </c>
      <c r="B3427" s="9" t="s">
        <v>11</v>
      </c>
      <c r="C3427" s="10">
        <v>42100</v>
      </c>
      <c r="D3427" s="11">
        <v>159.34411583487369</v>
      </c>
    </row>
    <row r="3428" spans="1:4" x14ac:dyDescent="0.25">
      <c r="A3428" s="8" t="s">
        <v>7</v>
      </c>
      <c r="B3428" s="9" t="s">
        <v>11</v>
      </c>
      <c r="C3428" s="10">
        <v>41645</v>
      </c>
      <c r="D3428" s="11">
        <v>174.95378927911275</v>
      </c>
    </row>
    <row r="3429" spans="1:4" x14ac:dyDescent="0.25">
      <c r="A3429" s="8" t="s">
        <v>7</v>
      </c>
      <c r="B3429" s="9" t="s">
        <v>8</v>
      </c>
      <c r="C3429" s="10">
        <v>42130</v>
      </c>
      <c r="D3429" s="11">
        <v>21.010474430067774</v>
      </c>
    </row>
    <row r="3430" spans="1:4" x14ac:dyDescent="0.25">
      <c r="A3430" s="8" t="s">
        <v>7</v>
      </c>
      <c r="B3430" s="9" t="s">
        <v>11</v>
      </c>
      <c r="C3430" s="10">
        <v>43074</v>
      </c>
      <c r="D3430" s="11">
        <v>158.27171903881703</v>
      </c>
    </row>
    <row r="3431" spans="1:4" x14ac:dyDescent="0.25">
      <c r="A3431" s="8" t="s">
        <v>7</v>
      </c>
      <c r="B3431" s="9" t="s">
        <v>11</v>
      </c>
      <c r="C3431" s="10">
        <v>43082</v>
      </c>
      <c r="D3431" s="11">
        <v>308.07147258163894</v>
      </c>
    </row>
    <row r="3432" spans="1:4" x14ac:dyDescent="0.25">
      <c r="A3432" s="8" t="s">
        <v>7</v>
      </c>
      <c r="B3432" s="9" t="s">
        <v>11</v>
      </c>
      <c r="C3432" s="10">
        <v>41758</v>
      </c>
      <c r="D3432" s="11">
        <v>308.07147258163894</v>
      </c>
    </row>
    <row r="3433" spans="1:4" x14ac:dyDescent="0.25">
      <c r="A3433" s="8" t="s">
        <v>7</v>
      </c>
      <c r="B3433" s="9" t="s">
        <v>11</v>
      </c>
      <c r="C3433" s="10">
        <v>42868</v>
      </c>
      <c r="D3433" s="11">
        <v>462.10720887245844</v>
      </c>
    </row>
    <row r="3434" spans="1:4" x14ac:dyDescent="0.25">
      <c r="A3434" s="8" t="s">
        <v>7</v>
      </c>
      <c r="B3434" s="9" t="s">
        <v>11</v>
      </c>
      <c r="C3434" s="10">
        <v>43180</v>
      </c>
      <c r="D3434" s="11">
        <v>462.10720887245844</v>
      </c>
    </row>
    <row r="3435" spans="1:4" x14ac:dyDescent="0.25">
      <c r="A3435" s="8" t="s">
        <v>12</v>
      </c>
      <c r="B3435" s="9" t="s">
        <v>8</v>
      </c>
      <c r="C3435" s="10">
        <v>43155</v>
      </c>
      <c r="D3435" s="11">
        <v>27.475798400908538</v>
      </c>
    </row>
    <row r="3436" spans="1:4" x14ac:dyDescent="0.25">
      <c r="A3436" s="8" t="s">
        <v>7</v>
      </c>
      <c r="B3436" s="9" t="s">
        <v>11</v>
      </c>
      <c r="C3436" s="10">
        <v>43207</v>
      </c>
      <c r="D3436" s="11">
        <v>61.614294516327789</v>
      </c>
    </row>
    <row r="3437" spans="1:4" x14ac:dyDescent="0.25">
      <c r="A3437" s="8" t="s">
        <v>10</v>
      </c>
      <c r="B3437" s="9" t="s">
        <v>13</v>
      </c>
      <c r="C3437" s="10">
        <v>42384</v>
      </c>
      <c r="D3437" s="11">
        <v>0</v>
      </c>
    </row>
    <row r="3438" spans="1:4" x14ac:dyDescent="0.25">
      <c r="A3438" s="8" t="s">
        <v>12</v>
      </c>
      <c r="B3438" s="9" t="s">
        <v>8</v>
      </c>
      <c r="C3438" s="10">
        <v>41980</v>
      </c>
      <c r="D3438" s="11">
        <v>137.37899200454268</v>
      </c>
    </row>
    <row r="3439" spans="1:4" x14ac:dyDescent="0.25">
      <c r="A3439" s="8" t="s">
        <v>12</v>
      </c>
      <c r="B3439" s="9" t="s">
        <v>11</v>
      </c>
      <c r="C3439" s="10">
        <v>42634</v>
      </c>
      <c r="D3439" s="11">
        <v>164.85479040545121</v>
      </c>
    </row>
    <row r="3440" spans="1:4" x14ac:dyDescent="0.25">
      <c r="A3440" s="8" t="s">
        <v>12</v>
      </c>
      <c r="B3440" s="9" t="s">
        <v>13</v>
      </c>
      <c r="C3440" s="10">
        <v>42639</v>
      </c>
      <c r="D3440" s="11">
        <v>54.951596801817075</v>
      </c>
    </row>
    <row r="3441" spans="1:4" x14ac:dyDescent="0.25">
      <c r="A3441" s="8" t="s">
        <v>12</v>
      </c>
      <c r="B3441" s="9" t="s">
        <v>13</v>
      </c>
      <c r="C3441" s="10">
        <v>42501</v>
      </c>
      <c r="D3441" s="11">
        <v>8.2427395202725595</v>
      </c>
    </row>
    <row r="3442" spans="1:4" x14ac:dyDescent="0.25">
      <c r="A3442" s="8" t="s">
        <v>7</v>
      </c>
      <c r="B3442" s="9" t="s">
        <v>8</v>
      </c>
      <c r="C3442" s="10">
        <v>41993</v>
      </c>
      <c r="D3442" s="11">
        <v>103.41261633919338</v>
      </c>
    </row>
    <row r="3443" spans="1:4" x14ac:dyDescent="0.25">
      <c r="A3443" s="8" t="s">
        <v>7</v>
      </c>
      <c r="B3443" s="9" t="s">
        <v>8</v>
      </c>
      <c r="C3443" s="10">
        <v>41674</v>
      </c>
      <c r="D3443" s="11">
        <v>3.2747328507411235</v>
      </c>
    </row>
    <row r="3444" spans="1:4" x14ac:dyDescent="0.25">
      <c r="A3444" s="8" t="s">
        <v>9</v>
      </c>
      <c r="B3444" s="9" t="s">
        <v>11</v>
      </c>
      <c r="C3444" s="10">
        <v>42738</v>
      </c>
      <c r="D3444" s="11">
        <v>330.68783068783068</v>
      </c>
    </row>
    <row r="3445" spans="1:4" x14ac:dyDescent="0.25">
      <c r="A3445" s="8" t="s">
        <v>9</v>
      </c>
      <c r="B3445" s="9" t="s">
        <v>8</v>
      </c>
      <c r="C3445" s="10">
        <v>42756</v>
      </c>
      <c r="D3445" s="11">
        <v>70.546737213403873</v>
      </c>
    </row>
    <row r="3446" spans="1:4" x14ac:dyDescent="0.25">
      <c r="A3446" s="8" t="s">
        <v>14</v>
      </c>
      <c r="B3446" s="9" t="s">
        <v>8</v>
      </c>
      <c r="C3446" s="10">
        <v>42452</v>
      </c>
      <c r="D3446" s="11">
        <v>81.69</v>
      </c>
    </row>
    <row r="3447" spans="1:4" x14ac:dyDescent="0.25">
      <c r="A3447" s="8" t="s">
        <v>9</v>
      </c>
      <c r="B3447" s="9" t="s">
        <v>11</v>
      </c>
      <c r="C3447" s="10">
        <v>42017</v>
      </c>
      <c r="D3447" s="11">
        <v>15.28896136989094</v>
      </c>
    </row>
    <row r="3448" spans="1:4" x14ac:dyDescent="0.25">
      <c r="A3448" s="8" t="s">
        <v>7</v>
      </c>
      <c r="B3448" s="9" t="s">
        <v>8</v>
      </c>
      <c r="C3448" s="10">
        <v>43068</v>
      </c>
      <c r="D3448" s="11">
        <v>61.484974239718376</v>
      </c>
    </row>
    <row r="3449" spans="1:4" x14ac:dyDescent="0.25">
      <c r="A3449" s="8" t="s">
        <v>10</v>
      </c>
      <c r="B3449" s="9" t="s">
        <v>8</v>
      </c>
      <c r="C3449" s="10">
        <v>42090</v>
      </c>
      <c r="D3449" s="11">
        <v>105.89854918987609</v>
      </c>
    </row>
    <row r="3450" spans="1:4" x14ac:dyDescent="0.25">
      <c r="A3450" s="8" t="s">
        <v>9</v>
      </c>
      <c r="B3450" s="9" t="s">
        <v>11</v>
      </c>
      <c r="C3450" s="10">
        <v>43390</v>
      </c>
      <c r="D3450" s="11">
        <v>110.22927689594357</v>
      </c>
    </row>
    <row r="3451" spans="1:4" x14ac:dyDescent="0.25">
      <c r="A3451" s="8" t="s">
        <v>9</v>
      </c>
      <c r="B3451" s="9" t="s">
        <v>11</v>
      </c>
      <c r="C3451" s="10">
        <v>42347</v>
      </c>
      <c r="D3451" s="11">
        <v>66.137566137566139</v>
      </c>
    </row>
    <row r="3452" spans="1:4" x14ac:dyDescent="0.25">
      <c r="A3452" s="8" t="s">
        <v>9</v>
      </c>
      <c r="B3452" s="9" t="s">
        <v>11</v>
      </c>
      <c r="C3452" s="10">
        <v>42178</v>
      </c>
      <c r="D3452" s="11">
        <v>44.091710758377424</v>
      </c>
    </row>
    <row r="3453" spans="1:4" x14ac:dyDescent="0.25">
      <c r="A3453" s="8" t="s">
        <v>9</v>
      </c>
      <c r="B3453" s="9" t="s">
        <v>11</v>
      </c>
      <c r="C3453" s="10">
        <v>42482</v>
      </c>
      <c r="D3453" s="11">
        <v>44.091710758377424</v>
      </c>
    </row>
    <row r="3454" spans="1:4" x14ac:dyDescent="0.25">
      <c r="A3454" s="8" t="s">
        <v>9</v>
      </c>
      <c r="B3454" s="9" t="s">
        <v>11</v>
      </c>
      <c r="C3454" s="10">
        <v>42117</v>
      </c>
      <c r="D3454" s="11">
        <v>11022.927689594357</v>
      </c>
    </row>
    <row r="3455" spans="1:4" x14ac:dyDescent="0.25">
      <c r="A3455" s="8" t="s">
        <v>9</v>
      </c>
      <c r="B3455" s="9" t="s">
        <v>13</v>
      </c>
      <c r="C3455" s="10">
        <v>43217</v>
      </c>
      <c r="D3455" s="11">
        <v>55.114638447971785</v>
      </c>
    </row>
    <row r="3456" spans="1:4" x14ac:dyDescent="0.25">
      <c r="A3456" s="8" t="s">
        <v>7</v>
      </c>
      <c r="B3456" s="9" t="s">
        <v>8</v>
      </c>
      <c r="C3456" s="10">
        <v>42115</v>
      </c>
      <c r="D3456" s="11">
        <v>184.84288354898337</v>
      </c>
    </row>
    <row r="3457" spans="1:4" x14ac:dyDescent="0.25">
      <c r="A3457" s="8" t="s">
        <v>7</v>
      </c>
      <c r="B3457" s="9" t="s">
        <v>8</v>
      </c>
      <c r="C3457" s="10">
        <v>42036</v>
      </c>
      <c r="D3457" s="11">
        <v>184.84288354898337</v>
      </c>
    </row>
    <row r="3458" spans="1:4" x14ac:dyDescent="0.25">
      <c r="A3458" s="8" t="s">
        <v>7</v>
      </c>
      <c r="B3458" s="9" t="s">
        <v>11</v>
      </c>
      <c r="C3458" s="10">
        <v>43188</v>
      </c>
      <c r="D3458" s="11">
        <v>77.017868145409736</v>
      </c>
    </row>
    <row r="3459" spans="1:4" x14ac:dyDescent="0.25">
      <c r="A3459" s="8" t="s">
        <v>7</v>
      </c>
      <c r="B3459" s="9" t="s">
        <v>11</v>
      </c>
      <c r="C3459" s="10">
        <v>42870</v>
      </c>
      <c r="D3459" s="11">
        <v>159.34411583487369</v>
      </c>
    </row>
    <row r="3460" spans="1:4" x14ac:dyDescent="0.25">
      <c r="A3460" s="8" t="s">
        <v>7</v>
      </c>
      <c r="B3460" s="9" t="s">
        <v>13</v>
      </c>
      <c r="C3460" s="10">
        <v>42340</v>
      </c>
      <c r="D3460" s="11">
        <v>169.43930991990143</v>
      </c>
    </row>
    <row r="3461" spans="1:4" x14ac:dyDescent="0.25">
      <c r="A3461" s="8" t="s">
        <v>7</v>
      </c>
      <c r="B3461" s="9" t="s">
        <v>13</v>
      </c>
      <c r="C3461" s="10">
        <v>41677</v>
      </c>
      <c r="D3461" s="11">
        <v>107.82501540357363</v>
      </c>
    </row>
    <row r="3462" spans="1:4" x14ac:dyDescent="0.25">
      <c r="A3462" s="8" t="s">
        <v>7</v>
      </c>
      <c r="B3462" s="9" t="s">
        <v>8</v>
      </c>
      <c r="C3462" s="10">
        <v>42279</v>
      </c>
      <c r="D3462" s="11">
        <v>77.017868145409736</v>
      </c>
    </row>
    <row r="3463" spans="1:4" x14ac:dyDescent="0.25">
      <c r="A3463" s="8" t="s">
        <v>7</v>
      </c>
      <c r="B3463" s="9" t="s">
        <v>11</v>
      </c>
      <c r="C3463" s="10">
        <v>43135</v>
      </c>
      <c r="D3463" s="11">
        <v>123.22858903265558</v>
      </c>
    </row>
    <row r="3464" spans="1:4" x14ac:dyDescent="0.25">
      <c r="A3464" s="8" t="s">
        <v>7</v>
      </c>
      <c r="B3464" s="9" t="s">
        <v>8</v>
      </c>
      <c r="C3464" s="10">
        <v>43441</v>
      </c>
      <c r="D3464" s="11">
        <v>77.017868145409736</v>
      </c>
    </row>
    <row r="3465" spans="1:4" x14ac:dyDescent="0.25">
      <c r="A3465" s="8" t="s">
        <v>7</v>
      </c>
      <c r="B3465" s="9" t="s">
        <v>8</v>
      </c>
      <c r="C3465" s="10">
        <v>43437</v>
      </c>
      <c r="D3465" s="11">
        <v>77.017868145409736</v>
      </c>
    </row>
    <row r="3466" spans="1:4" x14ac:dyDescent="0.25">
      <c r="A3466" s="8" t="s">
        <v>7</v>
      </c>
      <c r="B3466" s="9" t="s">
        <v>13</v>
      </c>
      <c r="C3466" s="10">
        <v>42721</v>
      </c>
      <c r="D3466" s="11">
        <v>77.017868145409736</v>
      </c>
    </row>
    <row r="3467" spans="1:4" x14ac:dyDescent="0.25">
      <c r="A3467" s="8" t="s">
        <v>7</v>
      </c>
      <c r="B3467" s="9" t="s">
        <v>11</v>
      </c>
      <c r="C3467" s="10">
        <v>42039</v>
      </c>
      <c r="D3467" s="11">
        <v>123.22858903265558</v>
      </c>
    </row>
    <row r="3468" spans="1:4" x14ac:dyDescent="0.25">
      <c r="A3468" s="8" t="s">
        <v>12</v>
      </c>
      <c r="B3468" s="9" t="s">
        <v>11</v>
      </c>
      <c r="C3468" s="10">
        <v>42981</v>
      </c>
      <c r="D3468" s="11">
        <v>174.01338987242073</v>
      </c>
    </row>
    <row r="3469" spans="1:4" x14ac:dyDescent="0.25">
      <c r="A3469" s="8" t="s">
        <v>9</v>
      </c>
      <c r="B3469" s="9" t="s">
        <v>11</v>
      </c>
      <c r="C3469" s="10">
        <v>42236</v>
      </c>
      <c r="D3469" s="11">
        <v>55.114638447971785</v>
      </c>
    </row>
    <row r="3470" spans="1:4" x14ac:dyDescent="0.25">
      <c r="A3470" s="8" t="s">
        <v>9</v>
      </c>
      <c r="B3470" s="9" t="s">
        <v>8</v>
      </c>
      <c r="C3470" s="10">
        <v>41731</v>
      </c>
      <c r="D3470" s="11">
        <v>2350.2645502645505</v>
      </c>
    </row>
    <row r="3471" spans="1:4" x14ac:dyDescent="0.25">
      <c r="A3471" s="8" t="s">
        <v>7</v>
      </c>
      <c r="B3471" s="9" t="s">
        <v>15</v>
      </c>
      <c r="C3471" s="10">
        <v>42282</v>
      </c>
      <c r="D3471" s="11">
        <v>256.96041524803104</v>
      </c>
    </row>
    <row r="3472" spans="1:4" x14ac:dyDescent="0.25">
      <c r="A3472" s="8" t="s">
        <v>9</v>
      </c>
      <c r="B3472" s="9" t="s">
        <v>8</v>
      </c>
      <c r="C3472" s="10">
        <v>42828</v>
      </c>
      <c r="D3472" s="11">
        <v>110.22927689594357</v>
      </c>
    </row>
    <row r="3473" spans="1:4" x14ac:dyDescent="0.25">
      <c r="A3473" s="8" t="s">
        <v>9</v>
      </c>
      <c r="B3473" s="9" t="s">
        <v>8</v>
      </c>
      <c r="C3473" s="10">
        <v>42956</v>
      </c>
      <c r="D3473" s="11">
        <v>66.137566137566139</v>
      </c>
    </row>
    <row r="3474" spans="1:4" x14ac:dyDescent="0.25">
      <c r="A3474" s="8" t="s">
        <v>9</v>
      </c>
      <c r="B3474" s="9" t="s">
        <v>11</v>
      </c>
      <c r="C3474" s="10">
        <v>43454</v>
      </c>
      <c r="D3474" s="11">
        <v>33.06878306878307</v>
      </c>
    </row>
    <row r="3475" spans="1:4" x14ac:dyDescent="0.25">
      <c r="A3475" s="8" t="s">
        <v>7</v>
      </c>
      <c r="B3475" s="9" t="s">
        <v>13</v>
      </c>
      <c r="C3475" s="10">
        <v>42440</v>
      </c>
      <c r="D3475" s="11">
        <v>1155.2680221811461</v>
      </c>
    </row>
    <row r="3476" spans="1:4" x14ac:dyDescent="0.25">
      <c r="A3476" s="8" t="s">
        <v>9</v>
      </c>
      <c r="B3476" s="9" t="s">
        <v>11</v>
      </c>
      <c r="C3476" s="10">
        <v>42305</v>
      </c>
      <c r="D3476" s="11">
        <v>44.091710758377424</v>
      </c>
    </row>
    <row r="3477" spans="1:4" x14ac:dyDescent="0.25">
      <c r="A3477" s="8" t="s">
        <v>9</v>
      </c>
      <c r="B3477" s="9" t="s">
        <v>11</v>
      </c>
      <c r="C3477" s="10">
        <v>43279</v>
      </c>
      <c r="D3477" s="11">
        <v>44.091710758377424</v>
      </c>
    </row>
    <row r="3478" spans="1:4" x14ac:dyDescent="0.25">
      <c r="A3478" s="8" t="s">
        <v>9</v>
      </c>
      <c r="B3478" s="9" t="s">
        <v>11</v>
      </c>
      <c r="C3478" s="10">
        <v>41863</v>
      </c>
      <c r="D3478" s="11">
        <v>66.137566137566139</v>
      </c>
    </row>
    <row r="3479" spans="1:4" x14ac:dyDescent="0.25">
      <c r="A3479" s="8" t="s">
        <v>9</v>
      </c>
      <c r="B3479" s="9" t="s">
        <v>11</v>
      </c>
      <c r="C3479" s="10">
        <v>41666</v>
      </c>
      <c r="D3479" s="11">
        <v>66.137566137566139</v>
      </c>
    </row>
    <row r="3480" spans="1:4" x14ac:dyDescent="0.25">
      <c r="A3480" s="8" t="s">
        <v>9</v>
      </c>
      <c r="B3480" s="9" t="s">
        <v>11</v>
      </c>
      <c r="C3480" s="10">
        <v>42567</v>
      </c>
      <c r="D3480" s="11">
        <v>66.137566137566139</v>
      </c>
    </row>
    <row r="3481" spans="1:4" x14ac:dyDescent="0.25">
      <c r="A3481" s="8" t="s">
        <v>9</v>
      </c>
      <c r="B3481" s="9" t="s">
        <v>11</v>
      </c>
      <c r="C3481" s="10">
        <v>41962</v>
      </c>
      <c r="D3481" s="11">
        <v>66.137566137566139</v>
      </c>
    </row>
    <row r="3482" spans="1:4" x14ac:dyDescent="0.25">
      <c r="A3482" s="8" t="s">
        <v>14</v>
      </c>
      <c r="B3482" s="9" t="s">
        <v>11</v>
      </c>
      <c r="C3482" s="10">
        <v>42974</v>
      </c>
      <c r="D3482" s="11">
        <v>120.3659123736158</v>
      </c>
    </row>
    <row r="3483" spans="1:4" x14ac:dyDescent="0.25">
      <c r="A3483" s="8" t="s">
        <v>14</v>
      </c>
      <c r="B3483" s="9" t="s">
        <v>13</v>
      </c>
      <c r="C3483" s="10">
        <v>42771</v>
      </c>
      <c r="D3483" s="11">
        <v>80.243941582410528</v>
      </c>
    </row>
    <row r="3484" spans="1:4" x14ac:dyDescent="0.25">
      <c r="A3484" s="8" t="s">
        <v>14</v>
      </c>
      <c r="B3484" s="9" t="s">
        <v>15</v>
      </c>
      <c r="C3484" s="10">
        <v>42576</v>
      </c>
      <c r="D3484" s="11">
        <v>96.292729898892631</v>
      </c>
    </row>
    <row r="3485" spans="1:4" x14ac:dyDescent="0.25">
      <c r="A3485" s="8" t="s">
        <v>14</v>
      </c>
      <c r="B3485" s="9" t="s">
        <v>15</v>
      </c>
      <c r="C3485" s="10">
        <v>41870</v>
      </c>
      <c r="D3485" s="11">
        <v>96.292729898892631</v>
      </c>
    </row>
    <row r="3486" spans="1:4" x14ac:dyDescent="0.25">
      <c r="A3486" s="8" t="s">
        <v>9</v>
      </c>
      <c r="B3486" s="9" t="s">
        <v>11</v>
      </c>
      <c r="C3486" s="10">
        <v>42845</v>
      </c>
      <c r="D3486" s="11">
        <v>44.091710758377424</v>
      </c>
    </row>
    <row r="3487" spans="1:4" x14ac:dyDescent="0.25">
      <c r="A3487" s="8" t="s">
        <v>7</v>
      </c>
      <c r="B3487" s="9" t="s">
        <v>11</v>
      </c>
      <c r="C3487" s="10">
        <v>42504</v>
      </c>
      <c r="D3487" s="11">
        <v>86.177180282661155</v>
      </c>
    </row>
    <row r="3488" spans="1:4" x14ac:dyDescent="0.25">
      <c r="A3488" s="8" t="s">
        <v>7</v>
      </c>
      <c r="B3488" s="9" t="s">
        <v>8</v>
      </c>
      <c r="C3488" s="10">
        <v>42213</v>
      </c>
      <c r="D3488" s="11">
        <v>122.05619724281476</v>
      </c>
    </row>
    <row r="3489" spans="1:4" x14ac:dyDescent="0.25">
      <c r="A3489" s="8" t="s">
        <v>7</v>
      </c>
      <c r="B3489" s="9" t="s">
        <v>8</v>
      </c>
      <c r="C3489" s="10">
        <v>41712</v>
      </c>
      <c r="D3489" s="11">
        <v>310.23784901758017</v>
      </c>
    </row>
    <row r="3490" spans="1:4" x14ac:dyDescent="0.25">
      <c r="A3490" s="8" t="s">
        <v>7</v>
      </c>
      <c r="B3490" s="9" t="s">
        <v>13</v>
      </c>
      <c r="C3490" s="10">
        <v>42503</v>
      </c>
      <c r="D3490" s="11">
        <v>86.177180282661155</v>
      </c>
    </row>
    <row r="3491" spans="1:4" x14ac:dyDescent="0.25">
      <c r="A3491" s="8" t="s">
        <v>14</v>
      </c>
      <c r="B3491" s="9" t="s">
        <v>13</v>
      </c>
      <c r="C3491" s="10">
        <v>43271</v>
      </c>
      <c r="D3491" s="11">
        <v>8.0243941582410532</v>
      </c>
    </row>
    <row r="3492" spans="1:4" x14ac:dyDescent="0.25">
      <c r="A3492" s="8" t="s">
        <v>14</v>
      </c>
      <c r="B3492" s="9" t="s">
        <v>15</v>
      </c>
      <c r="C3492" s="10">
        <v>41676</v>
      </c>
      <c r="D3492" s="11">
        <v>16.048788316482106</v>
      </c>
    </row>
    <row r="3493" spans="1:4" x14ac:dyDescent="0.25">
      <c r="A3493" s="8" t="s">
        <v>10</v>
      </c>
      <c r="B3493" s="9" t="s">
        <v>11</v>
      </c>
      <c r="C3493" s="10">
        <v>42336</v>
      </c>
      <c r="D3493" s="11">
        <v>423.59419675950437</v>
      </c>
    </row>
    <row r="3494" spans="1:4" x14ac:dyDescent="0.25">
      <c r="A3494" s="8" t="s">
        <v>10</v>
      </c>
      <c r="B3494" s="9" t="s">
        <v>11</v>
      </c>
      <c r="C3494" s="10">
        <v>42069</v>
      </c>
      <c r="D3494" s="11">
        <v>52.949274594938046</v>
      </c>
    </row>
    <row r="3495" spans="1:4" x14ac:dyDescent="0.25">
      <c r="A3495" s="8" t="s">
        <v>10</v>
      </c>
      <c r="B3495" s="9" t="s">
        <v>11</v>
      </c>
      <c r="C3495" s="10">
        <v>42361</v>
      </c>
      <c r="D3495" s="11">
        <v>264.74637297469025</v>
      </c>
    </row>
    <row r="3496" spans="1:4" x14ac:dyDescent="0.25">
      <c r="A3496" s="8" t="s">
        <v>7</v>
      </c>
      <c r="B3496" s="9" t="s">
        <v>8</v>
      </c>
      <c r="C3496" s="10">
        <v>42726</v>
      </c>
      <c r="D3496" s="11">
        <v>30.807147258163894</v>
      </c>
    </row>
    <row r="3497" spans="1:4" x14ac:dyDescent="0.25">
      <c r="A3497" s="8" t="s">
        <v>7</v>
      </c>
      <c r="B3497" s="9" t="s">
        <v>8</v>
      </c>
      <c r="C3497" s="10">
        <v>41739</v>
      </c>
      <c r="D3497" s="11">
        <v>30.807147258163894</v>
      </c>
    </row>
    <row r="3498" spans="1:4" x14ac:dyDescent="0.25">
      <c r="A3498" s="8" t="s">
        <v>7</v>
      </c>
      <c r="B3498" s="9" t="s">
        <v>8</v>
      </c>
      <c r="C3498" s="10">
        <v>43286</v>
      </c>
      <c r="D3498" s="11">
        <v>15.403573629081947</v>
      </c>
    </row>
    <row r="3499" spans="1:4" x14ac:dyDescent="0.25">
      <c r="A3499" s="8" t="s">
        <v>7</v>
      </c>
      <c r="B3499" s="9" t="s">
        <v>8</v>
      </c>
      <c r="C3499" s="10">
        <v>42562</v>
      </c>
      <c r="D3499" s="11">
        <v>30.807147258163894</v>
      </c>
    </row>
    <row r="3500" spans="1:4" x14ac:dyDescent="0.25">
      <c r="A3500" s="8" t="s">
        <v>10</v>
      </c>
      <c r="B3500" s="9" t="s">
        <v>8</v>
      </c>
      <c r="C3500" s="10">
        <v>42613</v>
      </c>
      <c r="D3500" s="11">
        <v>423.59419675950437</v>
      </c>
    </row>
    <row r="3501" spans="1:4" x14ac:dyDescent="0.25">
      <c r="A3501" s="8" t="s">
        <v>9</v>
      </c>
      <c r="B3501" s="9" t="s">
        <v>13</v>
      </c>
      <c r="C3501" s="10">
        <v>42588</v>
      </c>
      <c r="D3501" s="11">
        <v>22.045855379188712</v>
      </c>
    </row>
    <row r="3502" spans="1:4" x14ac:dyDescent="0.25">
      <c r="A3502" s="8" t="s">
        <v>9</v>
      </c>
      <c r="B3502" s="9" t="s">
        <v>13</v>
      </c>
      <c r="C3502" s="10">
        <v>43427</v>
      </c>
      <c r="D3502" s="11">
        <v>33.06878306878307</v>
      </c>
    </row>
    <row r="3503" spans="1:4" x14ac:dyDescent="0.25">
      <c r="A3503" s="8" t="s">
        <v>9</v>
      </c>
      <c r="B3503" s="9" t="s">
        <v>13</v>
      </c>
      <c r="C3503" s="10">
        <v>42441</v>
      </c>
      <c r="D3503" s="11">
        <v>44.091710758377424</v>
      </c>
    </row>
    <row r="3504" spans="1:4" x14ac:dyDescent="0.25">
      <c r="A3504" s="8" t="s">
        <v>9</v>
      </c>
      <c r="B3504" s="9" t="s">
        <v>13</v>
      </c>
      <c r="C3504" s="10">
        <v>43094</v>
      </c>
      <c r="D3504" s="11">
        <v>132.27513227513228</v>
      </c>
    </row>
    <row r="3505" spans="1:4" x14ac:dyDescent="0.25">
      <c r="A3505" s="8" t="s">
        <v>9</v>
      </c>
      <c r="B3505" s="9" t="s">
        <v>13</v>
      </c>
      <c r="C3505" s="10">
        <v>42428</v>
      </c>
      <c r="D3505" s="11">
        <v>132.27513227513228</v>
      </c>
    </row>
    <row r="3506" spans="1:4" x14ac:dyDescent="0.25">
      <c r="A3506" s="8" t="s">
        <v>9</v>
      </c>
      <c r="B3506" s="9" t="s">
        <v>13</v>
      </c>
      <c r="C3506" s="10">
        <v>41679</v>
      </c>
      <c r="D3506" s="11">
        <v>132.27513227513228</v>
      </c>
    </row>
    <row r="3507" spans="1:4" x14ac:dyDescent="0.25">
      <c r="A3507" s="8" t="s">
        <v>9</v>
      </c>
      <c r="B3507" s="9" t="s">
        <v>8</v>
      </c>
      <c r="C3507" s="10">
        <v>42193</v>
      </c>
      <c r="D3507" s="11">
        <v>66.137566137566139</v>
      </c>
    </row>
    <row r="3508" spans="1:4" x14ac:dyDescent="0.25">
      <c r="A3508" s="8" t="s">
        <v>9</v>
      </c>
      <c r="B3508" s="9" t="s">
        <v>8</v>
      </c>
      <c r="C3508" s="10">
        <v>42599</v>
      </c>
      <c r="D3508" s="11">
        <v>55.114638447971785</v>
      </c>
    </row>
    <row r="3509" spans="1:4" x14ac:dyDescent="0.25">
      <c r="A3509" s="8" t="s">
        <v>10</v>
      </c>
      <c r="B3509" s="9" t="s">
        <v>8</v>
      </c>
      <c r="C3509" s="10">
        <v>42424</v>
      </c>
      <c r="D3509" s="11">
        <v>105.89854918987609</v>
      </c>
    </row>
    <row r="3510" spans="1:4" x14ac:dyDescent="0.25">
      <c r="A3510" s="8" t="s">
        <v>7</v>
      </c>
      <c r="B3510" s="9" t="s">
        <v>11</v>
      </c>
      <c r="C3510" s="10">
        <v>42904</v>
      </c>
      <c r="D3510" s="11">
        <v>6.1614294516327792</v>
      </c>
    </row>
    <row r="3511" spans="1:4" x14ac:dyDescent="0.25">
      <c r="A3511" s="8" t="s">
        <v>7</v>
      </c>
      <c r="B3511" s="9" t="s">
        <v>8</v>
      </c>
      <c r="C3511" s="10">
        <v>42632</v>
      </c>
      <c r="D3511" s="11">
        <v>44.670363524337645</v>
      </c>
    </row>
    <row r="3512" spans="1:4" x14ac:dyDescent="0.25">
      <c r="A3512" s="8" t="s">
        <v>7</v>
      </c>
      <c r="B3512" s="9" t="s">
        <v>11</v>
      </c>
      <c r="C3512" s="10">
        <v>42545</v>
      </c>
      <c r="D3512" s="11">
        <v>77.017868145409736</v>
      </c>
    </row>
    <row r="3513" spans="1:4" x14ac:dyDescent="0.25">
      <c r="A3513" s="8" t="s">
        <v>7</v>
      </c>
      <c r="B3513" s="9" t="s">
        <v>8</v>
      </c>
      <c r="C3513" s="10">
        <v>42211</v>
      </c>
      <c r="D3513" s="11">
        <v>28.496611213801604</v>
      </c>
    </row>
    <row r="3514" spans="1:4" x14ac:dyDescent="0.25">
      <c r="A3514" s="8" t="s">
        <v>7</v>
      </c>
      <c r="B3514" s="9" t="s">
        <v>8</v>
      </c>
      <c r="C3514" s="10">
        <v>42377</v>
      </c>
      <c r="D3514" s="11">
        <v>46.210720887245841</v>
      </c>
    </row>
    <row r="3515" spans="1:4" x14ac:dyDescent="0.25">
      <c r="A3515" s="8" t="s">
        <v>7</v>
      </c>
      <c r="B3515" s="9" t="s">
        <v>8</v>
      </c>
      <c r="C3515" s="10">
        <v>42040</v>
      </c>
      <c r="D3515" s="11">
        <v>7.7017868145409736</v>
      </c>
    </row>
    <row r="3516" spans="1:4" x14ac:dyDescent="0.25">
      <c r="A3516" s="8" t="s">
        <v>9</v>
      </c>
      <c r="B3516" s="9" t="s">
        <v>8</v>
      </c>
      <c r="C3516" s="10">
        <v>42060</v>
      </c>
      <c r="D3516" s="11">
        <v>88.183421516754848</v>
      </c>
    </row>
    <row r="3517" spans="1:4" x14ac:dyDescent="0.25">
      <c r="A3517" s="8" t="s">
        <v>9</v>
      </c>
      <c r="B3517" s="9" t="s">
        <v>8</v>
      </c>
      <c r="C3517" s="10">
        <v>42132</v>
      </c>
      <c r="D3517" s="11">
        <v>110.22927689594357</v>
      </c>
    </row>
    <row r="3518" spans="1:4" x14ac:dyDescent="0.25">
      <c r="A3518" s="8" t="s">
        <v>14</v>
      </c>
      <c r="B3518" s="9" t="s">
        <v>11</v>
      </c>
      <c r="C3518" s="10">
        <v>43461</v>
      </c>
      <c r="D3518" s="11">
        <v>16.294606485253382</v>
      </c>
    </row>
    <row r="3519" spans="1:4" x14ac:dyDescent="0.25">
      <c r="A3519" s="8" t="s">
        <v>9</v>
      </c>
      <c r="B3519" s="9" t="s">
        <v>8</v>
      </c>
      <c r="C3519" s="10">
        <v>42295</v>
      </c>
      <c r="D3519" s="11">
        <v>110.22927689594357</v>
      </c>
    </row>
    <row r="3520" spans="1:4" x14ac:dyDescent="0.25">
      <c r="A3520" s="8" t="s">
        <v>14</v>
      </c>
      <c r="B3520" s="9" t="s">
        <v>11</v>
      </c>
      <c r="C3520" s="10">
        <v>42476</v>
      </c>
      <c r="D3520" s="11">
        <v>200</v>
      </c>
    </row>
    <row r="3521" spans="1:4" x14ac:dyDescent="0.25">
      <c r="A3521" s="8" t="s">
        <v>7</v>
      </c>
      <c r="B3521" s="9" t="s">
        <v>8</v>
      </c>
      <c r="C3521" s="10">
        <v>42692</v>
      </c>
      <c r="D3521" s="11">
        <v>46.210720887245841</v>
      </c>
    </row>
    <row r="3522" spans="1:4" x14ac:dyDescent="0.25">
      <c r="A3522" s="8" t="s">
        <v>7</v>
      </c>
      <c r="B3522" s="9" t="s">
        <v>8</v>
      </c>
      <c r="C3522" s="10">
        <v>43179</v>
      </c>
      <c r="D3522" s="11">
        <v>92.421441774491683</v>
      </c>
    </row>
    <row r="3523" spans="1:4" x14ac:dyDescent="0.25">
      <c r="A3523" s="8" t="s">
        <v>7</v>
      </c>
      <c r="B3523" s="9" t="s">
        <v>8</v>
      </c>
      <c r="C3523" s="10">
        <v>42913</v>
      </c>
      <c r="D3523" s="11">
        <v>27.726432532347506</v>
      </c>
    </row>
    <row r="3524" spans="1:4" x14ac:dyDescent="0.25">
      <c r="A3524" s="8" t="s">
        <v>7</v>
      </c>
      <c r="B3524" s="9" t="s">
        <v>13</v>
      </c>
      <c r="C3524" s="10">
        <v>43240</v>
      </c>
      <c r="D3524" s="11">
        <v>25.163736642537057</v>
      </c>
    </row>
    <row r="3525" spans="1:4" x14ac:dyDescent="0.25">
      <c r="A3525" s="8" t="s">
        <v>9</v>
      </c>
      <c r="B3525" s="9" t="s">
        <v>8</v>
      </c>
      <c r="C3525" s="10">
        <v>41903</v>
      </c>
      <c r="D3525" s="11">
        <v>771.60493827160496</v>
      </c>
    </row>
    <row r="3526" spans="1:4" x14ac:dyDescent="0.25">
      <c r="A3526" s="8" t="s">
        <v>9</v>
      </c>
      <c r="B3526" s="9" t="s">
        <v>11</v>
      </c>
      <c r="C3526" s="10">
        <v>42451</v>
      </c>
      <c r="D3526" s="11">
        <v>66.137566137566139</v>
      </c>
    </row>
    <row r="3527" spans="1:4" x14ac:dyDescent="0.25">
      <c r="A3527" s="8" t="s">
        <v>9</v>
      </c>
      <c r="B3527" s="9" t="s">
        <v>8</v>
      </c>
      <c r="C3527" s="10">
        <v>41673</v>
      </c>
      <c r="D3527" s="11">
        <v>979.34193121693124</v>
      </c>
    </row>
    <row r="3528" spans="1:4" x14ac:dyDescent="0.25">
      <c r="A3528" s="8" t="s">
        <v>14</v>
      </c>
      <c r="B3528" s="9" t="s">
        <v>8</v>
      </c>
      <c r="C3528" s="10">
        <v>42024</v>
      </c>
      <c r="D3528" s="11">
        <v>2.6654717288577481</v>
      </c>
    </row>
    <row r="3529" spans="1:4" x14ac:dyDescent="0.25">
      <c r="A3529" s="8" t="s">
        <v>14</v>
      </c>
      <c r="B3529" s="9" t="s">
        <v>11</v>
      </c>
      <c r="C3529" s="10">
        <v>41642</v>
      </c>
      <c r="D3529" s="11">
        <v>57.426379381632742</v>
      </c>
    </row>
    <row r="3530" spans="1:4" x14ac:dyDescent="0.25">
      <c r="A3530" s="8" t="s">
        <v>14</v>
      </c>
      <c r="B3530" s="9" t="s">
        <v>11</v>
      </c>
      <c r="C3530" s="10">
        <v>43250</v>
      </c>
      <c r="D3530" s="11">
        <v>22.970551752653101</v>
      </c>
    </row>
    <row r="3531" spans="1:4" x14ac:dyDescent="0.25">
      <c r="A3531" s="8" t="s">
        <v>7</v>
      </c>
      <c r="B3531" s="9" t="s">
        <v>8</v>
      </c>
      <c r="C3531" s="10">
        <v>42545</v>
      </c>
      <c r="D3531" s="11">
        <v>154.03573629081947</v>
      </c>
    </row>
    <row r="3532" spans="1:4" x14ac:dyDescent="0.25">
      <c r="A3532" s="8" t="s">
        <v>9</v>
      </c>
      <c r="B3532" s="9" t="s">
        <v>11</v>
      </c>
      <c r="C3532" s="10">
        <v>42461</v>
      </c>
      <c r="D3532" s="11">
        <v>66.137566137566139</v>
      </c>
    </row>
    <row r="3533" spans="1:4" x14ac:dyDescent="0.25">
      <c r="A3533" s="8" t="s">
        <v>9</v>
      </c>
      <c r="B3533" s="9" t="s">
        <v>11</v>
      </c>
      <c r="C3533" s="10">
        <v>43203</v>
      </c>
      <c r="D3533" s="11">
        <v>66.137566137566139</v>
      </c>
    </row>
    <row r="3534" spans="1:4" x14ac:dyDescent="0.25">
      <c r="A3534" s="8" t="s">
        <v>9</v>
      </c>
      <c r="B3534" s="9" t="s">
        <v>11</v>
      </c>
      <c r="C3534" s="10">
        <v>42787</v>
      </c>
      <c r="D3534" s="11">
        <v>66.137566137566139</v>
      </c>
    </row>
    <row r="3535" spans="1:4" x14ac:dyDescent="0.25">
      <c r="A3535" s="8" t="s">
        <v>9</v>
      </c>
      <c r="B3535" s="9" t="s">
        <v>11</v>
      </c>
      <c r="C3535" s="10">
        <v>42479</v>
      </c>
      <c r="D3535" s="11">
        <v>66.137566137566139</v>
      </c>
    </row>
    <row r="3536" spans="1:4" x14ac:dyDescent="0.25">
      <c r="A3536" s="8" t="s">
        <v>9</v>
      </c>
      <c r="B3536" s="9" t="s">
        <v>11</v>
      </c>
      <c r="C3536" s="10">
        <v>42576</v>
      </c>
      <c r="D3536" s="11">
        <v>13.227513227513228</v>
      </c>
    </row>
    <row r="3537" spans="1:4" x14ac:dyDescent="0.25">
      <c r="A3537" s="8" t="s">
        <v>9</v>
      </c>
      <c r="B3537" s="9" t="s">
        <v>8</v>
      </c>
      <c r="C3537" s="10">
        <v>42225</v>
      </c>
      <c r="D3537" s="11">
        <v>108.24305555555556</v>
      </c>
    </row>
    <row r="3538" spans="1:4" x14ac:dyDescent="0.25">
      <c r="A3538" s="8" t="s">
        <v>9</v>
      </c>
      <c r="B3538" s="9" t="s">
        <v>8</v>
      </c>
      <c r="C3538" s="10">
        <v>41771</v>
      </c>
      <c r="D3538" s="11">
        <v>26.455026455026456</v>
      </c>
    </row>
    <row r="3539" spans="1:4" x14ac:dyDescent="0.25">
      <c r="A3539" s="8" t="s">
        <v>10</v>
      </c>
      <c r="B3539" s="9" t="s">
        <v>8</v>
      </c>
      <c r="C3539" s="10">
        <v>43025</v>
      </c>
      <c r="D3539" s="11">
        <v>127.39595467542094</v>
      </c>
    </row>
    <row r="3540" spans="1:4" x14ac:dyDescent="0.25">
      <c r="A3540" s="8" t="s">
        <v>12</v>
      </c>
      <c r="B3540" s="9" t="s">
        <v>8</v>
      </c>
      <c r="C3540" s="10">
        <v>42836</v>
      </c>
      <c r="D3540" s="11">
        <v>183.17198933939025</v>
      </c>
    </row>
    <row r="3541" spans="1:4" x14ac:dyDescent="0.25">
      <c r="A3541" s="8" t="s">
        <v>12</v>
      </c>
      <c r="B3541" s="9" t="s">
        <v>13</v>
      </c>
      <c r="C3541" s="10">
        <v>43322</v>
      </c>
      <c r="D3541" s="11">
        <v>137.37899200454268</v>
      </c>
    </row>
    <row r="3542" spans="1:4" x14ac:dyDescent="0.25">
      <c r="A3542" s="8" t="s">
        <v>7</v>
      </c>
      <c r="B3542" s="9" t="s">
        <v>11</v>
      </c>
      <c r="C3542" s="10">
        <v>41778</v>
      </c>
      <c r="D3542" s="11">
        <v>123.22858903265558</v>
      </c>
    </row>
    <row r="3543" spans="1:4" x14ac:dyDescent="0.25">
      <c r="A3543" s="8" t="s">
        <v>7</v>
      </c>
      <c r="B3543" s="9" t="s">
        <v>11</v>
      </c>
      <c r="C3543" s="10">
        <v>42133</v>
      </c>
      <c r="D3543" s="11">
        <v>123.22858903265558</v>
      </c>
    </row>
    <row r="3544" spans="1:4" x14ac:dyDescent="0.25">
      <c r="A3544" s="8" t="s">
        <v>7</v>
      </c>
      <c r="B3544" s="9" t="s">
        <v>11</v>
      </c>
      <c r="C3544" s="10">
        <v>41789</v>
      </c>
      <c r="D3544" s="11">
        <v>123.22858903265558</v>
      </c>
    </row>
    <row r="3545" spans="1:4" x14ac:dyDescent="0.25">
      <c r="A3545" s="8" t="s">
        <v>7</v>
      </c>
      <c r="B3545" s="9" t="s">
        <v>11</v>
      </c>
      <c r="C3545" s="10">
        <v>41827</v>
      </c>
      <c r="D3545" s="11">
        <v>123.22858903265558</v>
      </c>
    </row>
    <row r="3546" spans="1:4" x14ac:dyDescent="0.25">
      <c r="A3546" s="8" t="s">
        <v>7</v>
      </c>
      <c r="B3546" s="9" t="s">
        <v>11</v>
      </c>
      <c r="C3546" s="10">
        <v>43275</v>
      </c>
      <c r="D3546" s="11">
        <v>123.22858903265558</v>
      </c>
    </row>
    <row r="3547" spans="1:4" x14ac:dyDescent="0.25">
      <c r="A3547" s="8" t="s">
        <v>7</v>
      </c>
      <c r="B3547" s="9" t="s">
        <v>11</v>
      </c>
      <c r="C3547" s="10">
        <v>42398</v>
      </c>
      <c r="D3547" s="11">
        <v>123.22858903265558</v>
      </c>
    </row>
    <row r="3548" spans="1:4" x14ac:dyDescent="0.25">
      <c r="A3548" s="8" t="s">
        <v>7</v>
      </c>
      <c r="B3548" s="9" t="s">
        <v>11</v>
      </c>
      <c r="C3548" s="10">
        <v>42221</v>
      </c>
      <c r="D3548" s="11">
        <v>123.22858903265558</v>
      </c>
    </row>
    <row r="3549" spans="1:4" x14ac:dyDescent="0.25">
      <c r="A3549" s="8" t="s">
        <v>9</v>
      </c>
      <c r="B3549" s="9" t="s">
        <v>11</v>
      </c>
      <c r="C3549" s="10">
        <v>42357</v>
      </c>
      <c r="D3549" s="11">
        <v>66.137566137566139</v>
      </c>
    </row>
    <row r="3550" spans="1:4" x14ac:dyDescent="0.25">
      <c r="A3550" s="8" t="s">
        <v>9</v>
      </c>
      <c r="B3550" s="9" t="s">
        <v>11</v>
      </c>
      <c r="C3550" s="10">
        <v>42334</v>
      </c>
      <c r="D3550" s="11">
        <v>66.137566137566139</v>
      </c>
    </row>
    <row r="3551" spans="1:4" x14ac:dyDescent="0.25">
      <c r="A3551" s="8" t="s">
        <v>9</v>
      </c>
      <c r="B3551" s="9" t="s">
        <v>11</v>
      </c>
      <c r="C3551" s="10">
        <v>42751</v>
      </c>
      <c r="D3551" s="11">
        <v>66.137566137566139</v>
      </c>
    </row>
    <row r="3552" spans="1:4" x14ac:dyDescent="0.25">
      <c r="A3552" s="8" t="s">
        <v>9</v>
      </c>
      <c r="B3552" s="9" t="s">
        <v>8</v>
      </c>
      <c r="C3552" s="10">
        <v>42429</v>
      </c>
      <c r="D3552" s="11">
        <v>440.91710758377428</v>
      </c>
    </row>
    <row r="3553" spans="1:4" x14ac:dyDescent="0.25">
      <c r="A3553" s="8" t="s">
        <v>9</v>
      </c>
      <c r="B3553" s="9" t="s">
        <v>8</v>
      </c>
      <c r="C3553" s="10">
        <v>42300</v>
      </c>
      <c r="D3553" s="11">
        <v>88.183421516754848</v>
      </c>
    </row>
    <row r="3554" spans="1:4" x14ac:dyDescent="0.25">
      <c r="A3554" s="8" t="s">
        <v>9</v>
      </c>
      <c r="B3554" s="9" t="s">
        <v>11</v>
      </c>
      <c r="C3554" s="10">
        <v>41939</v>
      </c>
      <c r="D3554" s="11">
        <v>66.137566137566139</v>
      </c>
    </row>
    <row r="3555" spans="1:4" x14ac:dyDescent="0.25">
      <c r="A3555" s="8" t="s">
        <v>7</v>
      </c>
      <c r="B3555" s="9" t="s">
        <v>11</v>
      </c>
      <c r="C3555" s="10">
        <v>42872</v>
      </c>
      <c r="D3555" s="11">
        <v>30.807147258163894</v>
      </c>
    </row>
    <row r="3556" spans="1:4" x14ac:dyDescent="0.25">
      <c r="A3556" s="8" t="s">
        <v>10</v>
      </c>
      <c r="B3556" s="9" t="s">
        <v>11</v>
      </c>
      <c r="C3556" s="10">
        <v>42346</v>
      </c>
      <c r="D3556" s="11">
        <v>18.532246108228314</v>
      </c>
    </row>
    <row r="3557" spans="1:4" x14ac:dyDescent="0.25">
      <c r="A3557" s="8" t="s">
        <v>10</v>
      </c>
      <c r="B3557" s="9" t="s">
        <v>15</v>
      </c>
      <c r="C3557" s="10">
        <v>42909</v>
      </c>
      <c r="D3557" s="11">
        <v>31.769564756962826</v>
      </c>
    </row>
    <row r="3558" spans="1:4" x14ac:dyDescent="0.25">
      <c r="A3558" s="8" t="s">
        <v>12</v>
      </c>
      <c r="B3558" s="9" t="s">
        <v>11</v>
      </c>
      <c r="C3558" s="10">
        <v>42292</v>
      </c>
      <c r="D3558" s="11">
        <v>150</v>
      </c>
    </row>
    <row r="3559" spans="1:4" x14ac:dyDescent="0.25">
      <c r="A3559" s="8" t="s">
        <v>12</v>
      </c>
      <c r="B3559" s="9" t="s">
        <v>13</v>
      </c>
      <c r="C3559" s="10">
        <v>41882</v>
      </c>
      <c r="D3559" s="11">
        <v>54.951596801817075</v>
      </c>
    </row>
    <row r="3560" spans="1:4" x14ac:dyDescent="0.25">
      <c r="A3560" s="8" t="s">
        <v>14</v>
      </c>
      <c r="B3560" s="9" t="s">
        <v>8</v>
      </c>
      <c r="C3560" s="10">
        <v>43236</v>
      </c>
      <c r="D3560" s="11">
        <v>205.47617953783251</v>
      </c>
    </row>
    <row r="3561" spans="1:4" x14ac:dyDescent="0.25">
      <c r="A3561" s="8" t="s">
        <v>7</v>
      </c>
      <c r="B3561" s="9" t="s">
        <v>13</v>
      </c>
      <c r="C3561" s="10">
        <v>42480</v>
      </c>
      <c r="D3561" s="11">
        <v>6.8941744226128918</v>
      </c>
    </row>
    <row r="3562" spans="1:4" x14ac:dyDescent="0.25">
      <c r="A3562" s="8" t="s">
        <v>9</v>
      </c>
      <c r="B3562" s="9" t="s">
        <v>8</v>
      </c>
      <c r="C3562" s="10">
        <v>41843</v>
      </c>
      <c r="D3562" s="11">
        <v>391.73686067019401</v>
      </c>
    </row>
    <row r="3563" spans="1:4" x14ac:dyDescent="0.25">
      <c r="A3563" s="8" t="s">
        <v>7</v>
      </c>
      <c r="B3563" s="9" t="s">
        <v>11</v>
      </c>
      <c r="C3563" s="10">
        <v>43379</v>
      </c>
      <c r="D3563" s="11">
        <v>231.05360443622922</v>
      </c>
    </row>
    <row r="3564" spans="1:4" x14ac:dyDescent="0.25">
      <c r="A3564" s="8" t="s">
        <v>7</v>
      </c>
      <c r="B3564" s="9" t="s">
        <v>13</v>
      </c>
      <c r="C3564" s="10">
        <v>41748</v>
      </c>
      <c r="D3564" s="11">
        <v>6.8941744226128918</v>
      </c>
    </row>
    <row r="3565" spans="1:4" x14ac:dyDescent="0.25">
      <c r="A3565" s="8" t="s">
        <v>7</v>
      </c>
      <c r="B3565" s="9" t="s">
        <v>13</v>
      </c>
      <c r="C3565" s="10">
        <v>42296</v>
      </c>
      <c r="D3565" s="11">
        <v>6.8941744226128918</v>
      </c>
    </row>
    <row r="3566" spans="1:4" x14ac:dyDescent="0.25">
      <c r="A3566" s="8" t="s">
        <v>7</v>
      </c>
      <c r="B3566" s="9" t="s">
        <v>11</v>
      </c>
      <c r="C3566" s="10">
        <v>42407</v>
      </c>
      <c r="D3566" s="11">
        <v>642.4010381200776</v>
      </c>
    </row>
    <row r="3567" spans="1:4" x14ac:dyDescent="0.25">
      <c r="A3567" s="8" t="s">
        <v>9</v>
      </c>
      <c r="B3567" s="9" t="s">
        <v>8</v>
      </c>
      <c r="C3567" s="10">
        <v>41900</v>
      </c>
      <c r="D3567" s="11">
        <v>618.77929894179897</v>
      </c>
    </row>
    <row r="3568" spans="1:4" x14ac:dyDescent="0.25">
      <c r="A3568" s="8" t="s">
        <v>10</v>
      </c>
      <c r="B3568" s="9" t="s">
        <v>13</v>
      </c>
      <c r="C3568" s="10">
        <v>41889</v>
      </c>
      <c r="D3568" s="11">
        <v>810.30710639332301</v>
      </c>
    </row>
    <row r="3569" spans="1:4" x14ac:dyDescent="0.25">
      <c r="A3569" s="8" t="s">
        <v>10</v>
      </c>
      <c r="B3569" s="9" t="s">
        <v>8</v>
      </c>
      <c r="C3569" s="10">
        <v>42671</v>
      </c>
      <c r="D3569" s="11">
        <v>211.79709837975219</v>
      </c>
    </row>
    <row r="3570" spans="1:4" x14ac:dyDescent="0.25">
      <c r="A3570" s="8" t="s">
        <v>7</v>
      </c>
      <c r="B3570" s="9" t="s">
        <v>13</v>
      </c>
      <c r="C3570" s="10">
        <v>42565</v>
      </c>
      <c r="D3570" s="11">
        <v>61.614294516327789</v>
      </c>
    </row>
    <row r="3571" spans="1:4" x14ac:dyDescent="0.25">
      <c r="A3571" s="8" t="s">
        <v>7</v>
      </c>
      <c r="B3571" s="9" t="s">
        <v>8</v>
      </c>
      <c r="C3571" s="10">
        <v>42956</v>
      </c>
      <c r="D3571" s="11">
        <v>138.63216266173754</v>
      </c>
    </row>
    <row r="3572" spans="1:4" x14ac:dyDescent="0.25">
      <c r="A3572" s="8" t="s">
        <v>10</v>
      </c>
      <c r="B3572" s="9" t="s">
        <v>13</v>
      </c>
      <c r="C3572" s="10">
        <v>42117</v>
      </c>
      <c r="D3572" s="11">
        <v>39.182463200254155</v>
      </c>
    </row>
    <row r="3573" spans="1:4" x14ac:dyDescent="0.25">
      <c r="A3573" s="8" t="s">
        <v>14</v>
      </c>
      <c r="B3573" s="9" t="s">
        <v>8</v>
      </c>
      <c r="C3573" s="10">
        <v>42009</v>
      </c>
      <c r="D3573" s="11">
        <v>1.5</v>
      </c>
    </row>
    <row r="3574" spans="1:4" x14ac:dyDescent="0.25">
      <c r="A3574" s="8" t="s">
        <v>7</v>
      </c>
      <c r="B3574" s="9" t="s">
        <v>11</v>
      </c>
      <c r="C3574" s="10">
        <v>43262</v>
      </c>
      <c r="D3574" s="11">
        <v>128.48020762401552</v>
      </c>
    </row>
    <row r="3575" spans="1:4" x14ac:dyDescent="0.25">
      <c r="A3575" s="8" t="s">
        <v>14</v>
      </c>
      <c r="B3575" s="9" t="s">
        <v>13</v>
      </c>
      <c r="C3575" s="10">
        <v>41727</v>
      </c>
      <c r="D3575" s="11">
        <v>822.60113058299385</v>
      </c>
    </row>
    <row r="3576" spans="1:4" x14ac:dyDescent="0.25">
      <c r="A3576" s="8" t="s">
        <v>10</v>
      </c>
      <c r="B3576" s="9" t="s">
        <v>8</v>
      </c>
      <c r="C3576" s="10">
        <v>43211</v>
      </c>
      <c r="D3576" s="11">
        <v>211.79709837975219</v>
      </c>
    </row>
    <row r="3577" spans="1:4" x14ac:dyDescent="0.25">
      <c r="A3577" s="8" t="s">
        <v>12</v>
      </c>
      <c r="B3577" s="9" t="s">
        <v>8</v>
      </c>
      <c r="C3577" s="10">
        <v>42461</v>
      </c>
      <c r="D3577" s="11">
        <v>91.585994669695125</v>
      </c>
    </row>
    <row r="3578" spans="1:4" x14ac:dyDescent="0.25">
      <c r="A3578" s="8" t="s">
        <v>9</v>
      </c>
      <c r="B3578" s="9" t="s">
        <v>8</v>
      </c>
      <c r="C3578" s="10">
        <v>43108</v>
      </c>
      <c r="D3578" s="11">
        <v>97.934215167548501</v>
      </c>
    </row>
    <row r="3579" spans="1:4" x14ac:dyDescent="0.25">
      <c r="A3579" s="8" t="s">
        <v>12</v>
      </c>
      <c r="B3579" s="9" t="s">
        <v>8</v>
      </c>
      <c r="C3579" s="10">
        <v>42645</v>
      </c>
      <c r="D3579" s="11">
        <v>54.951596801817075</v>
      </c>
    </row>
    <row r="3580" spans="1:4" x14ac:dyDescent="0.25">
      <c r="A3580" s="8" t="s">
        <v>7</v>
      </c>
      <c r="B3580" s="9" t="s">
        <v>11</v>
      </c>
      <c r="C3580" s="10">
        <v>42041</v>
      </c>
      <c r="D3580" s="11">
        <v>15.403573629081947</v>
      </c>
    </row>
    <row r="3581" spans="1:4" x14ac:dyDescent="0.25">
      <c r="A3581" s="8" t="s">
        <v>7</v>
      </c>
      <c r="B3581" s="9" t="s">
        <v>8</v>
      </c>
      <c r="C3581" s="10">
        <v>41970</v>
      </c>
      <c r="D3581" s="11">
        <v>33.887861983980287</v>
      </c>
    </row>
    <row r="3582" spans="1:4" x14ac:dyDescent="0.25">
      <c r="A3582" s="8" t="s">
        <v>9</v>
      </c>
      <c r="B3582" s="9" t="s">
        <v>8</v>
      </c>
      <c r="C3582" s="10">
        <v>43221</v>
      </c>
      <c r="D3582" s="11">
        <v>28.659611992945326</v>
      </c>
    </row>
    <row r="3583" spans="1:4" x14ac:dyDescent="0.25">
      <c r="A3583" s="8" t="s">
        <v>7</v>
      </c>
      <c r="B3583" s="9" t="s">
        <v>11</v>
      </c>
      <c r="C3583" s="10">
        <v>41700</v>
      </c>
      <c r="D3583" s="11">
        <v>0</v>
      </c>
    </row>
    <row r="3584" spans="1:4" x14ac:dyDescent="0.25">
      <c r="A3584" s="8" t="s">
        <v>9</v>
      </c>
      <c r="B3584" s="9" t="s">
        <v>8</v>
      </c>
      <c r="C3584" s="10">
        <v>43456</v>
      </c>
      <c r="D3584" s="11">
        <v>120</v>
      </c>
    </row>
    <row r="3585" spans="1:4" x14ac:dyDescent="0.25">
      <c r="A3585" s="8" t="s">
        <v>9</v>
      </c>
      <c r="B3585" s="9" t="s">
        <v>11</v>
      </c>
      <c r="C3585" s="10">
        <v>42757</v>
      </c>
      <c r="D3585" s="11">
        <v>132.27513227513228</v>
      </c>
    </row>
    <row r="3586" spans="1:4" x14ac:dyDescent="0.25">
      <c r="A3586" s="8" t="s">
        <v>9</v>
      </c>
      <c r="B3586" s="9" t="s">
        <v>8</v>
      </c>
      <c r="C3586" s="10">
        <v>41762</v>
      </c>
      <c r="D3586" s="11">
        <v>220.45855379188714</v>
      </c>
    </row>
    <row r="3587" spans="1:4" x14ac:dyDescent="0.25">
      <c r="A3587" s="8" t="s">
        <v>9</v>
      </c>
      <c r="B3587" s="9" t="s">
        <v>11</v>
      </c>
      <c r="C3587" s="10">
        <v>43373</v>
      </c>
      <c r="D3587" s="11">
        <v>55.114638447971785</v>
      </c>
    </row>
    <row r="3588" spans="1:4" x14ac:dyDescent="0.25">
      <c r="A3588" s="8" t="s">
        <v>9</v>
      </c>
      <c r="B3588" s="9" t="s">
        <v>11</v>
      </c>
      <c r="C3588" s="10">
        <v>42802</v>
      </c>
      <c r="D3588" s="11">
        <v>44.091710758377424</v>
      </c>
    </row>
    <row r="3589" spans="1:4" x14ac:dyDescent="0.25">
      <c r="A3589" s="8" t="s">
        <v>9</v>
      </c>
      <c r="B3589" s="9" t="s">
        <v>11</v>
      </c>
      <c r="C3589" s="10">
        <v>42952</v>
      </c>
      <c r="D3589" s="11">
        <v>44.091710758377424</v>
      </c>
    </row>
    <row r="3590" spans="1:4" x14ac:dyDescent="0.25">
      <c r="A3590" s="8" t="s">
        <v>9</v>
      </c>
      <c r="B3590" s="9" t="s">
        <v>11</v>
      </c>
      <c r="C3590" s="10">
        <v>42485</v>
      </c>
      <c r="D3590" s="11">
        <v>44.091710758377424</v>
      </c>
    </row>
    <row r="3591" spans="1:4" x14ac:dyDescent="0.25">
      <c r="A3591" s="8" t="s">
        <v>9</v>
      </c>
      <c r="B3591" s="9" t="s">
        <v>11</v>
      </c>
      <c r="C3591" s="10">
        <v>42120</v>
      </c>
      <c r="D3591" s="11">
        <v>55.114638447971785</v>
      </c>
    </row>
    <row r="3592" spans="1:4" x14ac:dyDescent="0.25">
      <c r="A3592" s="8" t="s">
        <v>9</v>
      </c>
      <c r="B3592" s="9" t="s">
        <v>11</v>
      </c>
      <c r="C3592" s="10">
        <v>42080</v>
      </c>
      <c r="D3592" s="11">
        <v>55.114638447971785</v>
      </c>
    </row>
    <row r="3593" spans="1:4" x14ac:dyDescent="0.25">
      <c r="A3593" s="8" t="s">
        <v>7</v>
      </c>
      <c r="B3593" s="9" t="s">
        <v>13</v>
      </c>
      <c r="C3593" s="10">
        <v>41949</v>
      </c>
      <c r="D3593" s="11">
        <v>84.719654959950716</v>
      </c>
    </row>
    <row r="3594" spans="1:4" x14ac:dyDescent="0.25">
      <c r="A3594" s="8" t="s">
        <v>7</v>
      </c>
      <c r="B3594" s="9" t="s">
        <v>13</v>
      </c>
      <c r="C3594" s="10">
        <v>42962</v>
      </c>
      <c r="D3594" s="11">
        <v>308.07147258163894</v>
      </c>
    </row>
    <row r="3595" spans="1:4" x14ac:dyDescent="0.25">
      <c r="A3595" s="8" t="s">
        <v>7</v>
      </c>
      <c r="B3595" s="9" t="s">
        <v>11</v>
      </c>
      <c r="C3595" s="10">
        <v>42532</v>
      </c>
      <c r="D3595" s="11">
        <v>30.807147258163894</v>
      </c>
    </row>
    <row r="3596" spans="1:4" x14ac:dyDescent="0.25">
      <c r="A3596" s="8" t="s">
        <v>10</v>
      </c>
      <c r="B3596" s="9" t="s">
        <v>13</v>
      </c>
      <c r="C3596" s="10">
        <v>41858</v>
      </c>
      <c r="D3596" s="11">
        <v>158.84782378481412</v>
      </c>
    </row>
    <row r="3597" spans="1:4" x14ac:dyDescent="0.25">
      <c r="A3597" s="8" t="s">
        <v>9</v>
      </c>
      <c r="B3597" s="9" t="s">
        <v>11</v>
      </c>
      <c r="C3597" s="10">
        <v>42436</v>
      </c>
      <c r="D3597" s="11">
        <v>132.27513227513228</v>
      </c>
    </row>
    <row r="3598" spans="1:4" x14ac:dyDescent="0.25">
      <c r="A3598" s="8" t="s">
        <v>14</v>
      </c>
      <c r="B3598" s="9" t="s">
        <v>8</v>
      </c>
      <c r="C3598" s="10">
        <v>41664</v>
      </c>
      <c r="D3598" s="11">
        <v>97.767638911520294</v>
      </c>
    </row>
    <row r="3599" spans="1:4" x14ac:dyDescent="0.25">
      <c r="A3599" s="8" t="s">
        <v>7</v>
      </c>
      <c r="B3599" s="9" t="s">
        <v>11</v>
      </c>
      <c r="C3599" s="10">
        <v>41878</v>
      </c>
      <c r="D3599" s="11">
        <v>277.26432532347508</v>
      </c>
    </row>
    <row r="3600" spans="1:4" x14ac:dyDescent="0.25">
      <c r="A3600" s="8" t="s">
        <v>9</v>
      </c>
      <c r="B3600" s="9" t="s">
        <v>8</v>
      </c>
      <c r="C3600" s="10">
        <v>41953</v>
      </c>
      <c r="D3600" s="11">
        <v>36.081018518518519</v>
      </c>
    </row>
    <row r="3601" spans="1:4" x14ac:dyDescent="0.25">
      <c r="A3601" s="8" t="s">
        <v>7</v>
      </c>
      <c r="B3601" s="9" t="s">
        <v>8</v>
      </c>
      <c r="C3601" s="10">
        <v>42069</v>
      </c>
      <c r="D3601" s="11">
        <v>34.470872113064452</v>
      </c>
    </row>
    <row r="3602" spans="1:4" x14ac:dyDescent="0.25">
      <c r="A3602" s="8" t="s">
        <v>7</v>
      </c>
      <c r="B3602" s="9" t="s">
        <v>8</v>
      </c>
      <c r="C3602" s="10">
        <v>43175</v>
      </c>
      <c r="D3602" s="11">
        <v>17.235436056532226</v>
      </c>
    </row>
    <row r="3603" spans="1:4" x14ac:dyDescent="0.25">
      <c r="A3603" s="8" t="s">
        <v>10</v>
      </c>
      <c r="B3603" s="9" t="s">
        <v>13</v>
      </c>
      <c r="C3603" s="10">
        <v>42019</v>
      </c>
      <c r="D3603" s="11">
        <v>105.89854918987609</v>
      </c>
    </row>
    <row r="3604" spans="1:4" x14ac:dyDescent="0.25">
      <c r="A3604" s="8" t="s">
        <v>7</v>
      </c>
      <c r="B3604" s="9" t="s">
        <v>8</v>
      </c>
      <c r="C3604" s="10">
        <v>42007</v>
      </c>
      <c r="D3604" s="11">
        <v>46.210720887245841</v>
      </c>
    </row>
    <row r="3605" spans="1:4" x14ac:dyDescent="0.25">
      <c r="A3605" s="8" t="s">
        <v>10</v>
      </c>
      <c r="B3605" s="9" t="s">
        <v>8</v>
      </c>
      <c r="C3605" s="10">
        <v>43412</v>
      </c>
      <c r="D3605" s="11">
        <v>40.515355319666149</v>
      </c>
    </row>
    <row r="3606" spans="1:4" x14ac:dyDescent="0.25">
      <c r="A3606" s="8" t="s">
        <v>14</v>
      </c>
      <c r="B3606" s="9" t="s">
        <v>8</v>
      </c>
      <c r="C3606" s="10">
        <v>43285</v>
      </c>
      <c r="D3606" s="11">
        <v>50</v>
      </c>
    </row>
    <row r="3607" spans="1:4" x14ac:dyDescent="0.25">
      <c r="A3607" s="8" t="s">
        <v>9</v>
      </c>
      <c r="B3607" s="9" t="s">
        <v>13</v>
      </c>
      <c r="C3607" s="10">
        <v>42230</v>
      </c>
      <c r="D3607" s="11">
        <v>110.22927689594357</v>
      </c>
    </row>
    <row r="3608" spans="1:4" x14ac:dyDescent="0.25">
      <c r="A3608" s="8" t="s">
        <v>7</v>
      </c>
      <c r="B3608" s="9" t="s">
        <v>13</v>
      </c>
      <c r="C3608" s="10">
        <v>42105</v>
      </c>
      <c r="D3608" s="11">
        <v>308.07147258163894</v>
      </c>
    </row>
    <row r="3609" spans="1:4" x14ac:dyDescent="0.25">
      <c r="A3609" s="8" t="s">
        <v>7</v>
      </c>
      <c r="B3609" s="9" t="s">
        <v>11</v>
      </c>
      <c r="C3609" s="10">
        <v>42361</v>
      </c>
      <c r="D3609" s="11">
        <v>92.421441774491683</v>
      </c>
    </row>
    <row r="3610" spans="1:4" x14ac:dyDescent="0.25">
      <c r="A3610" s="8" t="s">
        <v>7</v>
      </c>
      <c r="B3610" s="9" t="s">
        <v>8</v>
      </c>
      <c r="C3610" s="10">
        <v>42371</v>
      </c>
      <c r="D3610" s="11">
        <v>25.053640486683026</v>
      </c>
    </row>
    <row r="3611" spans="1:4" x14ac:dyDescent="0.25">
      <c r="A3611" s="8" t="s">
        <v>7</v>
      </c>
      <c r="B3611" s="9" t="s">
        <v>11</v>
      </c>
      <c r="C3611" s="10">
        <v>43388</v>
      </c>
      <c r="D3611" s="11">
        <v>9.2421441774491679</v>
      </c>
    </row>
    <row r="3612" spans="1:4" x14ac:dyDescent="0.25">
      <c r="A3612" s="8" t="s">
        <v>9</v>
      </c>
      <c r="B3612" s="9" t="s">
        <v>13</v>
      </c>
      <c r="C3612" s="10">
        <v>41964</v>
      </c>
      <c r="D3612" s="11">
        <v>121.25220458553792</v>
      </c>
    </row>
    <row r="3613" spans="1:4" x14ac:dyDescent="0.25">
      <c r="A3613" s="8" t="s">
        <v>9</v>
      </c>
      <c r="B3613" s="9" t="s">
        <v>8</v>
      </c>
      <c r="C3613" s="10">
        <v>42559</v>
      </c>
      <c r="D3613" s="11">
        <v>97.934215167548501</v>
      </c>
    </row>
    <row r="3614" spans="1:4" x14ac:dyDescent="0.25">
      <c r="A3614" s="8" t="s">
        <v>9</v>
      </c>
      <c r="B3614" s="9" t="s">
        <v>11</v>
      </c>
      <c r="C3614" s="10">
        <v>42556</v>
      </c>
      <c r="D3614" s="11">
        <v>44.091710758377424</v>
      </c>
    </row>
    <row r="3615" spans="1:4" x14ac:dyDescent="0.25">
      <c r="A3615" s="8" t="s">
        <v>9</v>
      </c>
      <c r="B3615" s="9" t="s">
        <v>11</v>
      </c>
      <c r="C3615" s="10">
        <v>42585</v>
      </c>
      <c r="D3615" s="11">
        <v>44.091710758377424</v>
      </c>
    </row>
    <row r="3616" spans="1:4" x14ac:dyDescent="0.25">
      <c r="A3616" s="8" t="s">
        <v>9</v>
      </c>
      <c r="B3616" s="9" t="s">
        <v>11</v>
      </c>
      <c r="C3616" s="10">
        <v>42666</v>
      </c>
      <c r="D3616" s="11">
        <v>44.091710758377424</v>
      </c>
    </row>
    <row r="3617" spans="1:4" x14ac:dyDescent="0.25">
      <c r="A3617" s="8" t="s">
        <v>9</v>
      </c>
      <c r="B3617" s="9" t="s">
        <v>11</v>
      </c>
      <c r="C3617" s="10">
        <v>42156</v>
      </c>
      <c r="D3617" s="11">
        <v>44.091710758377424</v>
      </c>
    </row>
    <row r="3618" spans="1:4" x14ac:dyDescent="0.25">
      <c r="A3618" s="8" t="s">
        <v>7</v>
      </c>
      <c r="B3618" s="9" t="s">
        <v>15</v>
      </c>
      <c r="C3618" s="10">
        <v>42385</v>
      </c>
      <c r="D3618" s="11">
        <v>646.95009242144181</v>
      </c>
    </row>
    <row r="3619" spans="1:4" x14ac:dyDescent="0.25">
      <c r="A3619" s="8" t="s">
        <v>9</v>
      </c>
      <c r="B3619" s="9" t="s">
        <v>8</v>
      </c>
      <c r="C3619" s="10">
        <v>41877</v>
      </c>
      <c r="D3619" s="11">
        <v>587.60582010582004</v>
      </c>
    </row>
    <row r="3620" spans="1:4" x14ac:dyDescent="0.25">
      <c r="A3620" s="8" t="s">
        <v>7</v>
      </c>
      <c r="B3620" s="9" t="s">
        <v>11</v>
      </c>
      <c r="C3620" s="10">
        <v>42730</v>
      </c>
      <c r="D3620" s="11">
        <v>61.614294516327789</v>
      </c>
    </row>
    <row r="3621" spans="1:4" x14ac:dyDescent="0.25">
      <c r="A3621" s="8" t="s">
        <v>14</v>
      </c>
      <c r="B3621" s="9" t="s">
        <v>13</v>
      </c>
      <c r="C3621" s="10">
        <v>43335</v>
      </c>
      <c r="D3621" s="11">
        <v>16.452022611659878</v>
      </c>
    </row>
    <row r="3622" spans="1:4" x14ac:dyDescent="0.25">
      <c r="A3622" s="8" t="s">
        <v>7</v>
      </c>
      <c r="B3622" s="9" t="s">
        <v>11</v>
      </c>
      <c r="C3622" s="10">
        <v>42515</v>
      </c>
      <c r="D3622" s="11">
        <v>61.614294516327789</v>
      </c>
    </row>
    <row r="3623" spans="1:4" x14ac:dyDescent="0.25">
      <c r="A3623" s="8" t="s">
        <v>14</v>
      </c>
      <c r="B3623" s="9" t="s">
        <v>11</v>
      </c>
      <c r="C3623" s="10">
        <v>42107</v>
      </c>
      <c r="D3623" s="11">
        <v>9.8712135669959267</v>
      </c>
    </row>
    <row r="3624" spans="1:4" x14ac:dyDescent="0.25">
      <c r="A3624" s="8" t="s">
        <v>14</v>
      </c>
      <c r="B3624" s="9" t="s">
        <v>8</v>
      </c>
      <c r="C3624" s="10">
        <v>42974</v>
      </c>
      <c r="D3624" s="11">
        <v>308.21426930674875</v>
      </c>
    </row>
    <row r="3625" spans="1:4" x14ac:dyDescent="0.25">
      <c r="A3625" s="8" t="s">
        <v>7</v>
      </c>
      <c r="B3625" s="9" t="s">
        <v>8</v>
      </c>
      <c r="C3625" s="10">
        <v>42757</v>
      </c>
      <c r="D3625" s="11">
        <v>77.017868145409736</v>
      </c>
    </row>
    <row r="3626" spans="1:4" x14ac:dyDescent="0.25">
      <c r="A3626" s="8" t="s">
        <v>12</v>
      </c>
      <c r="B3626" s="9" t="s">
        <v>8</v>
      </c>
      <c r="C3626" s="10">
        <v>42691</v>
      </c>
      <c r="D3626" s="11">
        <v>119.06179307060366</v>
      </c>
    </row>
    <row r="3627" spans="1:4" x14ac:dyDescent="0.25">
      <c r="A3627" s="8" t="s">
        <v>7</v>
      </c>
      <c r="B3627" s="9" t="s">
        <v>11</v>
      </c>
      <c r="C3627" s="10">
        <v>43100</v>
      </c>
      <c r="D3627" s="11">
        <v>154.03573629081947</v>
      </c>
    </row>
    <row r="3628" spans="1:4" x14ac:dyDescent="0.25">
      <c r="A3628" s="8" t="s">
        <v>7</v>
      </c>
      <c r="B3628" s="9" t="s">
        <v>11</v>
      </c>
      <c r="C3628" s="10">
        <v>42533</v>
      </c>
      <c r="D3628" s="11">
        <v>46.210720887245841</v>
      </c>
    </row>
    <row r="3629" spans="1:4" x14ac:dyDescent="0.25">
      <c r="A3629" s="8" t="s">
        <v>7</v>
      </c>
      <c r="B3629" s="9" t="s">
        <v>11</v>
      </c>
      <c r="C3629" s="10">
        <v>41777</v>
      </c>
      <c r="D3629" s="11">
        <v>46.210720887245841</v>
      </c>
    </row>
    <row r="3630" spans="1:4" x14ac:dyDescent="0.25">
      <c r="A3630" s="8" t="s">
        <v>7</v>
      </c>
      <c r="B3630" s="9" t="s">
        <v>11</v>
      </c>
      <c r="C3630" s="10">
        <v>42908</v>
      </c>
      <c r="D3630" s="11">
        <v>770.17868145409739</v>
      </c>
    </row>
    <row r="3631" spans="1:4" x14ac:dyDescent="0.25">
      <c r="A3631" s="8" t="s">
        <v>12</v>
      </c>
      <c r="B3631" s="9" t="s">
        <v>13</v>
      </c>
      <c r="C3631" s="10">
        <v>43395</v>
      </c>
      <c r="D3631" s="11">
        <v>13.737899200454269</v>
      </c>
    </row>
    <row r="3632" spans="1:4" x14ac:dyDescent="0.25">
      <c r="A3632" s="8" t="s">
        <v>12</v>
      </c>
      <c r="B3632" s="9" t="s">
        <v>13</v>
      </c>
      <c r="C3632" s="10">
        <v>41769</v>
      </c>
      <c r="D3632" s="11">
        <v>27.475798400908538</v>
      </c>
    </row>
    <row r="3633" spans="1:4" x14ac:dyDescent="0.25">
      <c r="A3633" s="8" t="s">
        <v>10</v>
      </c>
      <c r="B3633" s="9" t="s">
        <v>8</v>
      </c>
      <c r="C3633" s="10">
        <v>43119</v>
      </c>
      <c r="D3633" s="11">
        <v>10.58985491898761</v>
      </c>
    </row>
    <row r="3634" spans="1:4" x14ac:dyDescent="0.25">
      <c r="A3634" s="8" t="s">
        <v>7</v>
      </c>
      <c r="B3634" s="9" t="s">
        <v>8</v>
      </c>
      <c r="C3634" s="10">
        <v>43143</v>
      </c>
      <c r="D3634" s="11">
        <v>44.968072668405433</v>
      </c>
    </row>
    <row r="3635" spans="1:4" x14ac:dyDescent="0.25">
      <c r="A3635" s="8" t="s">
        <v>14</v>
      </c>
      <c r="B3635" s="9" t="s">
        <v>8</v>
      </c>
      <c r="C3635" s="10">
        <v>42251</v>
      </c>
      <c r="D3635" s="11">
        <v>22.812449079354735</v>
      </c>
    </row>
    <row r="3636" spans="1:4" x14ac:dyDescent="0.25">
      <c r="A3636" s="8" t="s">
        <v>7</v>
      </c>
      <c r="B3636" s="9" t="s">
        <v>8</v>
      </c>
      <c r="C3636" s="10">
        <v>42901</v>
      </c>
      <c r="D3636" s="11">
        <v>3.4470872113064459</v>
      </c>
    </row>
    <row r="3637" spans="1:4" x14ac:dyDescent="0.25">
      <c r="A3637" s="8" t="s">
        <v>7</v>
      </c>
      <c r="B3637" s="9" t="s">
        <v>8</v>
      </c>
      <c r="C3637" s="10">
        <v>42478</v>
      </c>
      <c r="D3637" s="11">
        <v>184.84288354898337</v>
      </c>
    </row>
    <row r="3638" spans="1:4" x14ac:dyDescent="0.25">
      <c r="A3638" s="8" t="s">
        <v>7</v>
      </c>
      <c r="B3638" s="9" t="s">
        <v>8</v>
      </c>
      <c r="C3638" s="10">
        <v>42992</v>
      </c>
      <c r="D3638" s="11">
        <v>30.807147258163894</v>
      </c>
    </row>
    <row r="3639" spans="1:4" x14ac:dyDescent="0.25">
      <c r="A3639" s="8" t="s">
        <v>7</v>
      </c>
      <c r="B3639" s="9" t="s">
        <v>8</v>
      </c>
      <c r="C3639" s="10">
        <v>42785</v>
      </c>
      <c r="D3639" s="11">
        <v>15.403573629081947</v>
      </c>
    </row>
    <row r="3640" spans="1:4" x14ac:dyDescent="0.25">
      <c r="A3640" s="8" t="s">
        <v>7</v>
      </c>
      <c r="B3640" s="9" t="s">
        <v>8</v>
      </c>
      <c r="C3640" s="10">
        <v>42955</v>
      </c>
      <c r="D3640" s="11">
        <v>30.807147258163894</v>
      </c>
    </row>
    <row r="3641" spans="1:4" x14ac:dyDescent="0.25">
      <c r="A3641" s="8" t="s">
        <v>7</v>
      </c>
      <c r="B3641" s="9" t="s">
        <v>8</v>
      </c>
      <c r="C3641" s="10">
        <v>42993</v>
      </c>
      <c r="D3641" s="11">
        <v>30.807147258163894</v>
      </c>
    </row>
    <row r="3642" spans="1:4" x14ac:dyDescent="0.25">
      <c r="A3642" s="8" t="s">
        <v>9</v>
      </c>
      <c r="B3642" s="9" t="s">
        <v>11</v>
      </c>
      <c r="C3642" s="10">
        <v>41925</v>
      </c>
      <c r="D3642" s="11">
        <v>132.27513227513228</v>
      </c>
    </row>
    <row r="3643" spans="1:4" x14ac:dyDescent="0.25">
      <c r="A3643" s="8" t="s">
        <v>10</v>
      </c>
      <c r="B3643" s="9" t="s">
        <v>8</v>
      </c>
      <c r="C3643" s="10">
        <v>43421</v>
      </c>
      <c r="D3643" s="11">
        <v>211.79709837975219</v>
      </c>
    </row>
    <row r="3644" spans="1:4" x14ac:dyDescent="0.25">
      <c r="A3644" s="8" t="s">
        <v>10</v>
      </c>
      <c r="B3644" s="9" t="s">
        <v>11</v>
      </c>
      <c r="C3644" s="10">
        <v>41869</v>
      </c>
      <c r="D3644" s="11">
        <v>211.79709837975219</v>
      </c>
    </row>
    <row r="3645" spans="1:4" x14ac:dyDescent="0.25">
      <c r="A3645" s="8" t="s">
        <v>7</v>
      </c>
      <c r="B3645" s="9" t="s">
        <v>8</v>
      </c>
      <c r="C3645" s="10">
        <v>42388</v>
      </c>
      <c r="D3645" s="11">
        <v>15.403573629081947</v>
      </c>
    </row>
    <row r="3646" spans="1:4" x14ac:dyDescent="0.25">
      <c r="A3646" s="8" t="s">
        <v>7</v>
      </c>
      <c r="B3646" s="9" t="s">
        <v>8</v>
      </c>
      <c r="C3646" s="10">
        <v>43211</v>
      </c>
      <c r="D3646" s="11">
        <v>15.403573629081947</v>
      </c>
    </row>
    <row r="3647" spans="1:4" x14ac:dyDescent="0.25">
      <c r="A3647" s="8" t="s">
        <v>10</v>
      </c>
      <c r="B3647" s="9" t="s">
        <v>8</v>
      </c>
      <c r="C3647" s="10">
        <v>42553</v>
      </c>
      <c r="D3647" s="11">
        <v>105.89854918987609</v>
      </c>
    </row>
    <row r="3648" spans="1:4" x14ac:dyDescent="0.25">
      <c r="A3648" s="8" t="s">
        <v>7</v>
      </c>
      <c r="B3648" s="9" t="s">
        <v>8</v>
      </c>
      <c r="C3648" s="10">
        <v>42556</v>
      </c>
      <c r="D3648" s="11">
        <v>104.74430067775724</v>
      </c>
    </row>
    <row r="3649" spans="1:4" x14ac:dyDescent="0.25">
      <c r="A3649" s="8" t="s">
        <v>7</v>
      </c>
      <c r="B3649" s="9" t="s">
        <v>8</v>
      </c>
      <c r="C3649" s="10">
        <v>42733</v>
      </c>
      <c r="D3649" s="11">
        <v>15.403573629081947</v>
      </c>
    </row>
    <row r="3650" spans="1:4" x14ac:dyDescent="0.25">
      <c r="A3650" s="8" t="s">
        <v>7</v>
      </c>
      <c r="B3650" s="9" t="s">
        <v>8</v>
      </c>
      <c r="C3650" s="10">
        <v>41912</v>
      </c>
      <c r="D3650" s="11">
        <v>15.403573629081947</v>
      </c>
    </row>
    <row r="3651" spans="1:4" x14ac:dyDescent="0.25">
      <c r="A3651" s="8" t="s">
        <v>7</v>
      </c>
      <c r="B3651" s="9" t="s">
        <v>8</v>
      </c>
      <c r="C3651" s="10">
        <v>42468</v>
      </c>
      <c r="D3651" s="11">
        <v>15.403573629081947</v>
      </c>
    </row>
    <row r="3652" spans="1:4" x14ac:dyDescent="0.25">
      <c r="A3652" s="8" t="s">
        <v>7</v>
      </c>
      <c r="B3652" s="9" t="s">
        <v>8</v>
      </c>
      <c r="C3652" s="10">
        <v>43271</v>
      </c>
      <c r="D3652" s="11">
        <v>15.403573629081947</v>
      </c>
    </row>
    <row r="3653" spans="1:4" x14ac:dyDescent="0.25">
      <c r="A3653" s="8" t="s">
        <v>7</v>
      </c>
      <c r="B3653" s="9" t="s">
        <v>8</v>
      </c>
      <c r="C3653" s="10">
        <v>42208</v>
      </c>
      <c r="D3653" s="11">
        <v>15.403573629081947</v>
      </c>
    </row>
    <row r="3654" spans="1:4" x14ac:dyDescent="0.25">
      <c r="A3654" s="8" t="s">
        <v>7</v>
      </c>
      <c r="B3654" s="9" t="s">
        <v>8</v>
      </c>
      <c r="C3654" s="10">
        <v>42498</v>
      </c>
      <c r="D3654" s="11">
        <v>15.403573629081947</v>
      </c>
    </row>
    <row r="3655" spans="1:4" x14ac:dyDescent="0.25">
      <c r="A3655" s="8" t="s">
        <v>7</v>
      </c>
      <c r="B3655" s="9" t="s">
        <v>8</v>
      </c>
      <c r="C3655" s="10">
        <v>42823</v>
      </c>
      <c r="D3655" s="11">
        <v>15.403573629081947</v>
      </c>
    </row>
    <row r="3656" spans="1:4" x14ac:dyDescent="0.25">
      <c r="A3656" s="8" t="s">
        <v>10</v>
      </c>
      <c r="B3656" s="9" t="s">
        <v>11</v>
      </c>
      <c r="C3656" s="10">
        <v>42929</v>
      </c>
      <c r="D3656" s="11">
        <v>105.89854918987609</v>
      </c>
    </row>
    <row r="3657" spans="1:4" x14ac:dyDescent="0.25">
      <c r="A3657" s="8" t="s">
        <v>7</v>
      </c>
      <c r="B3657" s="9" t="s">
        <v>8</v>
      </c>
      <c r="C3657" s="10">
        <v>42680</v>
      </c>
      <c r="D3657" s="11">
        <v>15.403573629081947</v>
      </c>
    </row>
    <row r="3658" spans="1:4" x14ac:dyDescent="0.25">
      <c r="A3658" s="8" t="s">
        <v>10</v>
      </c>
      <c r="B3658" s="9" t="s">
        <v>13</v>
      </c>
      <c r="C3658" s="10">
        <v>43245</v>
      </c>
      <c r="D3658" s="11">
        <v>10.58985491898761</v>
      </c>
    </row>
    <row r="3659" spans="1:4" x14ac:dyDescent="0.25">
      <c r="A3659" s="8" t="s">
        <v>7</v>
      </c>
      <c r="B3659" s="9" t="s">
        <v>8</v>
      </c>
      <c r="C3659" s="10">
        <v>42403</v>
      </c>
      <c r="D3659" s="11">
        <v>62.84658040665434</v>
      </c>
    </row>
    <row r="3660" spans="1:4" x14ac:dyDescent="0.25">
      <c r="A3660" s="8" t="s">
        <v>7</v>
      </c>
      <c r="B3660" s="9" t="s">
        <v>8</v>
      </c>
      <c r="C3660" s="10">
        <v>41742</v>
      </c>
      <c r="D3660" s="11">
        <v>15.403573629081947</v>
      </c>
    </row>
    <row r="3661" spans="1:4" x14ac:dyDescent="0.25">
      <c r="A3661" s="8" t="s">
        <v>7</v>
      </c>
      <c r="B3661" s="9" t="s">
        <v>8</v>
      </c>
      <c r="C3661" s="10">
        <v>43178</v>
      </c>
      <c r="D3661" s="11">
        <v>15.403573629081947</v>
      </c>
    </row>
    <row r="3662" spans="1:4" x14ac:dyDescent="0.25">
      <c r="A3662" s="8" t="s">
        <v>7</v>
      </c>
      <c r="B3662" s="9" t="s">
        <v>8</v>
      </c>
      <c r="C3662" s="10">
        <v>43250</v>
      </c>
      <c r="D3662" s="11">
        <v>15.403573629081947</v>
      </c>
    </row>
    <row r="3663" spans="1:4" x14ac:dyDescent="0.25">
      <c r="A3663" s="8" t="s">
        <v>7</v>
      </c>
      <c r="B3663" s="9" t="s">
        <v>8</v>
      </c>
      <c r="C3663" s="10">
        <v>43437</v>
      </c>
      <c r="D3663" s="11">
        <v>15.403573629081947</v>
      </c>
    </row>
    <row r="3664" spans="1:4" x14ac:dyDescent="0.25">
      <c r="A3664" s="8" t="s">
        <v>7</v>
      </c>
      <c r="B3664" s="9" t="s">
        <v>8</v>
      </c>
      <c r="C3664" s="10">
        <v>43143</v>
      </c>
      <c r="D3664" s="11">
        <v>15.403573629081947</v>
      </c>
    </row>
    <row r="3665" spans="1:4" x14ac:dyDescent="0.25">
      <c r="A3665" s="8" t="s">
        <v>7</v>
      </c>
      <c r="B3665" s="9" t="s">
        <v>8</v>
      </c>
      <c r="C3665" s="10">
        <v>41899</v>
      </c>
      <c r="D3665" s="11">
        <v>15.403573629081947</v>
      </c>
    </row>
    <row r="3666" spans="1:4" x14ac:dyDescent="0.25">
      <c r="A3666" s="8" t="s">
        <v>7</v>
      </c>
      <c r="B3666" s="9" t="s">
        <v>8</v>
      </c>
      <c r="C3666" s="10">
        <v>43427</v>
      </c>
      <c r="D3666" s="11">
        <v>15.403573629081947</v>
      </c>
    </row>
    <row r="3667" spans="1:4" x14ac:dyDescent="0.25">
      <c r="A3667" s="8" t="s">
        <v>7</v>
      </c>
      <c r="B3667" s="9" t="s">
        <v>8</v>
      </c>
      <c r="C3667" s="10">
        <v>43122</v>
      </c>
      <c r="D3667" s="11">
        <v>15.403573629081947</v>
      </c>
    </row>
    <row r="3668" spans="1:4" x14ac:dyDescent="0.25">
      <c r="A3668" s="8" t="s">
        <v>14</v>
      </c>
      <c r="B3668" s="9" t="s">
        <v>8</v>
      </c>
      <c r="C3668" s="10">
        <v>42866</v>
      </c>
      <c r="D3668" s="11">
        <v>58.660583346912176</v>
      </c>
    </row>
    <row r="3669" spans="1:4" x14ac:dyDescent="0.25">
      <c r="A3669" s="8" t="s">
        <v>7</v>
      </c>
      <c r="B3669" s="9" t="s">
        <v>8</v>
      </c>
      <c r="C3669" s="10">
        <v>42169</v>
      </c>
      <c r="D3669" s="11">
        <v>15.403573629081947</v>
      </c>
    </row>
    <row r="3670" spans="1:4" x14ac:dyDescent="0.25">
      <c r="A3670" s="8" t="s">
        <v>9</v>
      </c>
      <c r="B3670" s="9" t="s">
        <v>8</v>
      </c>
      <c r="C3670" s="10">
        <v>41995</v>
      </c>
      <c r="D3670" s="11">
        <v>239.35185185185185</v>
      </c>
    </row>
    <row r="3671" spans="1:4" x14ac:dyDescent="0.25">
      <c r="A3671" s="8" t="s">
        <v>10</v>
      </c>
      <c r="B3671" s="9" t="s">
        <v>13</v>
      </c>
      <c r="C3671" s="10">
        <v>43262</v>
      </c>
      <c r="D3671" s="11">
        <v>7.4128984432913265</v>
      </c>
    </row>
    <row r="3672" spans="1:4" x14ac:dyDescent="0.25">
      <c r="A3672" s="8" t="s">
        <v>7</v>
      </c>
      <c r="B3672" s="9" t="s">
        <v>8</v>
      </c>
      <c r="C3672" s="10">
        <v>41643</v>
      </c>
      <c r="D3672" s="11">
        <v>15.403573629081947</v>
      </c>
    </row>
    <row r="3673" spans="1:4" x14ac:dyDescent="0.25">
      <c r="A3673" s="8" t="s">
        <v>7</v>
      </c>
      <c r="B3673" s="9" t="s">
        <v>8</v>
      </c>
      <c r="C3673" s="10">
        <v>41648</v>
      </c>
      <c r="D3673" s="11">
        <v>15.403573629081947</v>
      </c>
    </row>
    <row r="3674" spans="1:4" x14ac:dyDescent="0.25">
      <c r="A3674" s="8" t="s">
        <v>7</v>
      </c>
      <c r="B3674" s="9" t="s">
        <v>8</v>
      </c>
      <c r="C3674" s="10">
        <v>42498</v>
      </c>
      <c r="D3674" s="11">
        <v>53.912507701786815</v>
      </c>
    </row>
    <row r="3675" spans="1:4" x14ac:dyDescent="0.25">
      <c r="A3675" s="8" t="s">
        <v>10</v>
      </c>
      <c r="B3675" s="9" t="s">
        <v>8</v>
      </c>
      <c r="C3675" s="10">
        <v>41709</v>
      </c>
      <c r="D3675" s="11">
        <v>52.949274594938046</v>
      </c>
    </row>
    <row r="3676" spans="1:4" x14ac:dyDescent="0.25">
      <c r="A3676" s="8" t="s">
        <v>9</v>
      </c>
      <c r="B3676" s="9" t="s">
        <v>11</v>
      </c>
      <c r="C3676" s="10">
        <v>43421</v>
      </c>
      <c r="D3676" s="11">
        <v>0.66137566137566139</v>
      </c>
    </row>
    <row r="3677" spans="1:4" x14ac:dyDescent="0.25">
      <c r="A3677" s="8" t="s">
        <v>12</v>
      </c>
      <c r="B3677" s="9" t="s">
        <v>8</v>
      </c>
      <c r="C3677" s="10">
        <v>42955</v>
      </c>
      <c r="D3677" s="11">
        <v>54.951596801817075</v>
      </c>
    </row>
    <row r="3678" spans="1:4" x14ac:dyDescent="0.25">
      <c r="A3678" s="8" t="s">
        <v>9</v>
      </c>
      <c r="B3678" s="9" t="s">
        <v>8</v>
      </c>
      <c r="C3678" s="10">
        <v>41712</v>
      </c>
      <c r="D3678" s="11">
        <v>110.22927689594357</v>
      </c>
    </row>
    <row r="3679" spans="1:4" x14ac:dyDescent="0.25">
      <c r="A3679" s="8" t="s">
        <v>7</v>
      </c>
      <c r="B3679" s="9" t="s">
        <v>8</v>
      </c>
      <c r="C3679" s="10">
        <v>43422</v>
      </c>
      <c r="D3679" s="11">
        <v>15.403573629081947</v>
      </c>
    </row>
    <row r="3680" spans="1:4" x14ac:dyDescent="0.25">
      <c r="A3680" s="8" t="s">
        <v>7</v>
      </c>
      <c r="B3680" s="9" t="s">
        <v>8</v>
      </c>
      <c r="C3680" s="10">
        <v>43146</v>
      </c>
      <c r="D3680" s="11">
        <v>161.32368148914165</v>
      </c>
    </row>
    <row r="3681" spans="1:4" x14ac:dyDescent="0.25">
      <c r="A3681" s="8" t="s">
        <v>7</v>
      </c>
      <c r="B3681" s="9" t="s">
        <v>8</v>
      </c>
      <c r="C3681" s="10">
        <v>41765</v>
      </c>
      <c r="D3681" s="11">
        <v>15.403573629081947</v>
      </c>
    </row>
    <row r="3682" spans="1:4" x14ac:dyDescent="0.25">
      <c r="A3682" s="8" t="s">
        <v>14</v>
      </c>
      <c r="B3682" s="9" t="s">
        <v>8</v>
      </c>
      <c r="C3682" s="10">
        <v>42078</v>
      </c>
      <c r="D3682" s="11">
        <v>20.106240834283852</v>
      </c>
    </row>
    <row r="3683" spans="1:4" x14ac:dyDescent="0.25">
      <c r="A3683" s="8" t="s">
        <v>9</v>
      </c>
      <c r="B3683" s="9" t="s">
        <v>8</v>
      </c>
      <c r="C3683" s="10">
        <v>42824</v>
      </c>
      <c r="D3683" s="11">
        <v>130</v>
      </c>
    </row>
    <row r="3684" spans="1:4" x14ac:dyDescent="0.25">
      <c r="A3684" s="8" t="s">
        <v>14</v>
      </c>
      <c r="B3684" s="9" t="s">
        <v>11</v>
      </c>
      <c r="C3684" s="10">
        <v>42402</v>
      </c>
      <c r="D3684" s="11">
        <v>200.60985395602631</v>
      </c>
    </row>
    <row r="3685" spans="1:4" x14ac:dyDescent="0.25">
      <c r="A3685" s="8" t="s">
        <v>9</v>
      </c>
      <c r="B3685" s="9" t="s">
        <v>8</v>
      </c>
      <c r="C3685" s="10">
        <v>42374</v>
      </c>
      <c r="D3685" s="11">
        <v>489.63844797178132</v>
      </c>
    </row>
    <row r="3686" spans="1:4" x14ac:dyDescent="0.25">
      <c r="A3686" s="8" t="s">
        <v>7</v>
      </c>
      <c r="B3686" s="9" t="s">
        <v>8</v>
      </c>
      <c r="C3686" s="10">
        <v>42654</v>
      </c>
      <c r="D3686" s="11">
        <v>92.421441774491683</v>
      </c>
    </row>
    <row r="3687" spans="1:4" x14ac:dyDescent="0.25">
      <c r="A3687" s="8" t="s">
        <v>14</v>
      </c>
      <c r="B3687" s="9" t="s">
        <v>11</v>
      </c>
      <c r="C3687" s="10">
        <v>41740</v>
      </c>
      <c r="D3687" s="11">
        <v>40.121970791205264</v>
      </c>
    </row>
    <row r="3688" spans="1:4" x14ac:dyDescent="0.25">
      <c r="A3688" s="8" t="s">
        <v>7</v>
      </c>
      <c r="B3688" s="9" t="s">
        <v>11</v>
      </c>
      <c r="C3688" s="10">
        <v>42717</v>
      </c>
      <c r="D3688" s="11">
        <v>15.403573629081947</v>
      </c>
    </row>
    <row r="3689" spans="1:4" x14ac:dyDescent="0.25">
      <c r="A3689" s="8" t="s">
        <v>7</v>
      </c>
      <c r="B3689" s="9" t="s">
        <v>8</v>
      </c>
      <c r="C3689" s="10">
        <v>42220</v>
      </c>
      <c r="D3689" s="11">
        <v>92.421441774491683</v>
      </c>
    </row>
    <row r="3690" spans="1:4" x14ac:dyDescent="0.25">
      <c r="A3690" s="8" t="s">
        <v>7</v>
      </c>
      <c r="B3690" s="9" t="s">
        <v>8</v>
      </c>
      <c r="C3690" s="10">
        <v>42666</v>
      </c>
      <c r="D3690" s="11">
        <v>15.403573629081947</v>
      </c>
    </row>
    <row r="3691" spans="1:4" x14ac:dyDescent="0.25">
      <c r="A3691" s="8" t="s">
        <v>7</v>
      </c>
      <c r="B3691" s="9" t="s">
        <v>8</v>
      </c>
      <c r="C3691" s="10">
        <v>42500</v>
      </c>
      <c r="D3691" s="11">
        <v>15.403573629081947</v>
      </c>
    </row>
    <row r="3692" spans="1:4" x14ac:dyDescent="0.25">
      <c r="A3692" s="8" t="s">
        <v>7</v>
      </c>
      <c r="B3692" s="9" t="s">
        <v>8</v>
      </c>
      <c r="C3692" s="10">
        <v>42173</v>
      </c>
      <c r="D3692" s="11">
        <v>15.403573629081947</v>
      </c>
    </row>
    <row r="3693" spans="1:4" x14ac:dyDescent="0.25">
      <c r="A3693" s="8" t="s">
        <v>9</v>
      </c>
      <c r="B3693" s="9" t="s">
        <v>11</v>
      </c>
      <c r="C3693" s="10">
        <v>42705</v>
      </c>
      <c r="D3693" s="11">
        <v>66.137566137566139</v>
      </c>
    </row>
    <row r="3694" spans="1:4" x14ac:dyDescent="0.25">
      <c r="A3694" s="8" t="s">
        <v>10</v>
      </c>
      <c r="B3694" s="9" t="s">
        <v>13</v>
      </c>
      <c r="C3694" s="10">
        <v>42348</v>
      </c>
      <c r="D3694" s="11">
        <v>370.64492216456637</v>
      </c>
    </row>
    <row r="3695" spans="1:4" x14ac:dyDescent="0.25">
      <c r="A3695" s="8" t="s">
        <v>10</v>
      </c>
      <c r="B3695" s="9" t="s">
        <v>8</v>
      </c>
      <c r="C3695" s="10">
        <v>43013</v>
      </c>
      <c r="D3695" s="11">
        <v>32.412284255732921</v>
      </c>
    </row>
    <row r="3696" spans="1:4" x14ac:dyDescent="0.25">
      <c r="A3696" s="8" t="s">
        <v>9</v>
      </c>
      <c r="B3696" s="9" t="s">
        <v>8</v>
      </c>
      <c r="C3696" s="10">
        <v>42016</v>
      </c>
      <c r="D3696" s="11">
        <v>661.37566137566137</v>
      </c>
    </row>
    <row r="3697" spans="1:4" x14ac:dyDescent="0.25">
      <c r="A3697" s="8" t="s">
        <v>7</v>
      </c>
      <c r="B3697" s="9" t="s">
        <v>8</v>
      </c>
      <c r="C3697" s="10">
        <v>42693</v>
      </c>
      <c r="D3697" s="11">
        <v>15.403573629081947</v>
      </c>
    </row>
    <row r="3698" spans="1:4" x14ac:dyDescent="0.25">
      <c r="A3698" s="8" t="s">
        <v>9</v>
      </c>
      <c r="B3698" s="9" t="s">
        <v>8</v>
      </c>
      <c r="C3698" s="10">
        <v>43323</v>
      </c>
      <c r="D3698" s="11">
        <v>97.934215167548501</v>
      </c>
    </row>
    <row r="3699" spans="1:4" x14ac:dyDescent="0.25">
      <c r="A3699" s="8" t="s">
        <v>7</v>
      </c>
      <c r="B3699" s="9" t="s">
        <v>8</v>
      </c>
      <c r="C3699" s="10">
        <v>43313</v>
      </c>
      <c r="D3699" s="11">
        <v>129.26577042399171</v>
      </c>
    </row>
    <row r="3700" spans="1:4" x14ac:dyDescent="0.25">
      <c r="A3700" s="8" t="s">
        <v>10</v>
      </c>
      <c r="B3700" s="9" t="s">
        <v>8</v>
      </c>
      <c r="C3700" s="10">
        <v>42388</v>
      </c>
      <c r="D3700" s="11">
        <v>20.652335063009637</v>
      </c>
    </row>
    <row r="3701" spans="1:4" x14ac:dyDescent="0.25">
      <c r="A3701" s="8" t="s">
        <v>12</v>
      </c>
      <c r="B3701" s="9" t="s">
        <v>8</v>
      </c>
      <c r="C3701" s="10">
        <v>43080</v>
      </c>
      <c r="D3701" s="11">
        <v>91.585994669695125</v>
      </c>
    </row>
    <row r="3702" spans="1:4" x14ac:dyDescent="0.25">
      <c r="A3702" s="8" t="s">
        <v>9</v>
      </c>
      <c r="B3702" s="9" t="s">
        <v>11</v>
      </c>
      <c r="C3702" s="10">
        <v>41995</v>
      </c>
      <c r="D3702" s="11">
        <v>132.27513227513228</v>
      </c>
    </row>
    <row r="3703" spans="1:4" x14ac:dyDescent="0.25">
      <c r="A3703" s="8" t="s">
        <v>7</v>
      </c>
      <c r="B3703" s="9" t="s">
        <v>11</v>
      </c>
      <c r="C3703" s="10">
        <v>42333</v>
      </c>
      <c r="D3703" s="11">
        <v>17.235436056532226</v>
      </c>
    </row>
    <row r="3704" spans="1:4" x14ac:dyDescent="0.25">
      <c r="A3704" s="8" t="s">
        <v>7</v>
      </c>
      <c r="B3704" s="9" t="s">
        <v>8</v>
      </c>
      <c r="C3704" s="10">
        <v>43222</v>
      </c>
      <c r="D3704" s="11">
        <v>24.957640172520023</v>
      </c>
    </row>
    <row r="3705" spans="1:4" x14ac:dyDescent="0.25">
      <c r="A3705" s="8" t="s">
        <v>7</v>
      </c>
      <c r="B3705" s="9" t="s">
        <v>8</v>
      </c>
      <c r="C3705" s="10">
        <v>42881</v>
      </c>
      <c r="D3705" s="11">
        <v>38.508934072704868</v>
      </c>
    </row>
    <row r="3706" spans="1:4" x14ac:dyDescent="0.25">
      <c r="A3706" s="8" t="s">
        <v>9</v>
      </c>
      <c r="B3706" s="9" t="s">
        <v>8</v>
      </c>
      <c r="C3706" s="10">
        <v>41755</v>
      </c>
      <c r="D3706" s="11">
        <v>165.34391534391534</v>
      </c>
    </row>
    <row r="3707" spans="1:4" x14ac:dyDescent="0.25">
      <c r="A3707" s="8" t="s">
        <v>9</v>
      </c>
      <c r="B3707" s="9" t="s">
        <v>11</v>
      </c>
      <c r="C3707" s="10">
        <v>42904</v>
      </c>
      <c r="D3707" s="11">
        <v>55.114638447971785</v>
      </c>
    </row>
    <row r="3708" spans="1:4" x14ac:dyDescent="0.25">
      <c r="A3708" s="8" t="s">
        <v>7</v>
      </c>
      <c r="B3708" s="9" t="s">
        <v>8</v>
      </c>
      <c r="C3708" s="10">
        <v>43390</v>
      </c>
      <c r="D3708" s="11">
        <v>15.403573629081947</v>
      </c>
    </row>
    <row r="3709" spans="1:4" x14ac:dyDescent="0.25">
      <c r="A3709" s="8" t="s">
        <v>7</v>
      </c>
      <c r="B3709" s="9" t="s">
        <v>8</v>
      </c>
      <c r="C3709" s="10">
        <v>41696</v>
      </c>
      <c r="D3709" s="11">
        <v>15.403573629081947</v>
      </c>
    </row>
    <row r="3710" spans="1:4" x14ac:dyDescent="0.25">
      <c r="A3710" s="8" t="s">
        <v>7</v>
      </c>
      <c r="B3710" s="9" t="s">
        <v>8</v>
      </c>
      <c r="C3710" s="10">
        <v>42224</v>
      </c>
      <c r="D3710" s="11">
        <v>15.403573629081947</v>
      </c>
    </row>
    <row r="3711" spans="1:4" x14ac:dyDescent="0.25">
      <c r="A3711" s="8" t="s">
        <v>7</v>
      </c>
      <c r="B3711" s="9" t="s">
        <v>8</v>
      </c>
      <c r="C3711" s="10">
        <v>43153</v>
      </c>
      <c r="D3711" s="11">
        <v>15.403573629081947</v>
      </c>
    </row>
    <row r="3712" spans="1:4" x14ac:dyDescent="0.25">
      <c r="A3712" s="8" t="s">
        <v>7</v>
      </c>
      <c r="B3712" s="9" t="s">
        <v>8</v>
      </c>
      <c r="C3712" s="10">
        <v>42061</v>
      </c>
      <c r="D3712" s="11">
        <v>15.403573629081947</v>
      </c>
    </row>
    <row r="3713" spans="1:4" x14ac:dyDescent="0.25">
      <c r="A3713" s="8" t="s">
        <v>7</v>
      </c>
      <c r="B3713" s="9" t="s">
        <v>8</v>
      </c>
      <c r="C3713" s="10">
        <v>43221</v>
      </c>
      <c r="D3713" s="11">
        <v>15.403573629081947</v>
      </c>
    </row>
    <row r="3714" spans="1:4" x14ac:dyDescent="0.25">
      <c r="A3714" s="8" t="s">
        <v>9</v>
      </c>
      <c r="B3714" s="9" t="s">
        <v>11</v>
      </c>
      <c r="C3714" s="10">
        <v>41714</v>
      </c>
      <c r="D3714" s="11">
        <v>110.22927689594357</v>
      </c>
    </row>
    <row r="3715" spans="1:4" x14ac:dyDescent="0.25">
      <c r="A3715" s="8" t="s">
        <v>7</v>
      </c>
      <c r="B3715" s="9" t="s">
        <v>8</v>
      </c>
      <c r="C3715" s="10">
        <v>41918</v>
      </c>
      <c r="D3715" s="11">
        <v>15.403573629081947</v>
      </c>
    </row>
    <row r="3716" spans="1:4" x14ac:dyDescent="0.25">
      <c r="A3716" s="8" t="s">
        <v>7</v>
      </c>
      <c r="B3716" s="9" t="s">
        <v>8</v>
      </c>
      <c r="C3716" s="10">
        <v>41969</v>
      </c>
      <c r="D3716" s="11">
        <v>15.403573629081947</v>
      </c>
    </row>
    <row r="3717" spans="1:4" x14ac:dyDescent="0.25">
      <c r="A3717" s="8" t="s">
        <v>7</v>
      </c>
      <c r="B3717" s="9" t="s">
        <v>8</v>
      </c>
      <c r="C3717" s="10">
        <v>42942</v>
      </c>
      <c r="D3717" s="11">
        <v>15.403573629081947</v>
      </c>
    </row>
    <row r="3718" spans="1:4" x14ac:dyDescent="0.25">
      <c r="A3718" s="8" t="s">
        <v>7</v>
      </c>
      <c r="B3718" s="9" t="s">
        <v>8</v>
      </c>
      <c r="C3718" s="10">
        <v>42943</v>
      </c>
      <c r="D3718" s="11">
        <v>15.403573629081947</v>
      </c>
    </row>
    <row r="3719" spans="1:4" x14ac:dyDescent="0.25">
      <c r="A3719" s="8" t="s">
        <v>7</v>
      </c>
      <c r="B3719" s="9" t="s">
        <v>8</v>
      </c>
      <c r="C3719" s="10">
        <v>41968</v>
      </c>
      <c r="D3719" s="11">
        <v>15.403573629081947</v>
      </c>
    </row>
    <row r="3720" spans="1:4" x14ac:dyDescent="0.25">
      <c r="A3720" s="8" t="s">
        <v>7</v>
      </c>
      <c r="B3720" s="9" t="s">
        <v>8</v>
      </c>
      <c r="C3720" s="10">
        <v>41961</v>
      </c>
      <c r="D3720" s="11">
        <v>15.403573629081947</v>
      </c>
    </row>
    <row r="3721" spans="1:4" x14ac:dyDescent="0.25">
      <c r="A3721" s="8" t="s">
        <v>7</v>
      </c>
      <c r="B3721" s="9" t="s">
        <v>8</v>
      </c>
      <c r="C3721" s="10">
        <v>42735</v>
      </c>
      <c r="D3721" s="11">
        <v>15.403573629081947</v>
      </c>
    </row>
    <row r="3722" spans="1:4" x14ac:dyDescent="0.25">
      <c r="A3722" s="8" t="s">
        <v>7</v>
      </c>
      <c r="B3722" s="9" t="s">
        <v>8</v>
      </c>
      <c r="C3722" s="10">
        <v>43219</v>
      </c>
      <c r="D3722" s="11">
        <v>15.403573629081947</v>
      </c>
    </row>
    <row r="3723" spans="1:4" x14ac:dyDescent="0.25">
      <c r="A3723" s="8" t="s">
        <v>7</v>
      </c>
      <c r="B3723" s="9" t="s">
        <v>8</v>
      </c>
      <c r="C3723" s="10">
        <v>42829</v>
      </c>
      <c r="D3723" s="11">
        <v>15.403573629081947</v>
      </c>
    </row>
    <row r="3724" spans="1:4" x14ac:dyDescent="0.25">
      <c r="A3724" s="8" t="s">
        <v>10</v>
      </c>
      <c r="B3724" s="9" t="s">
        <v>11</v>
      </c>
      <c r="C3724" s="10">
        <v>43222</v>
      </c>
      <c r="D3724" s="11">
        <v>52.949274594938046</v>
      </c>
    </row>
    <row r="3725" spans="1:4" x14ac:dyDescent="0.25">
      <c r="A3725" s="8" t="s">
        <v>10</v>
      </c>
      <c r="B3725" s="9" t="s">
        <v>11</v>
      </c>
      <c r="C3725" s="10">
        <v>42069</v>
      </c>
      <c r="D3725" s="11">
        <v>105.89854918987609</v>
      </c>
    </row>
    <row r="3726" spans="1:4" x14ac:dyDescent="0.25">
      <c r="A3726" s="8" t="s">
        <v>10</v>
      </c>
      <c r="B3726" s="9" t="s">
        <v>8</v>
      </c>
      <c r="C3726" s="10">
        <v>42667</v>
      </c>
      <c r="D3726" s="11">
        <v>10.58985491898761</v>
      </c>
    </row>
    <row r="3727" spans="1:4" x14ac:dyDescent="0.25">
      <c r="A3727" s="8" t="s">
        <v>7</v>
      </c>
      <c r="B3727" s="9" t="s">
        <v>8</v>
      </c>
      <c r="C3727" s="10">
        <v>42765</v>
      </c>
      <c r="D3727" s="11">
        <v>15.403573629081947</v>
      </c>
    </row>
    <row r="3728" spans="1:4" x14ac:dyDescent="0.25">
      <c r="A3728" s="8" t="s">
        <v>7</v>
      </c>
      <c r="B3728" s="9" t="s">
        <v>8</v>
      </c>
      <c r="C3728" s="10">
        <v>42905</v>
      </c>
      <c r="D3728" s="11">
        <v>7.7017868145409736</v>
      </c>
    </row>
    <row r="3729" spans="1:4" x14ac:dyDescent="0.25">
      <c r="A3729" s="8" t="s">
        <v>7</v>
      </c>
      <c r="B3729" s="9" t="s">
        <v>8</v>
      </c>
      <c r="C3729" s="10">
        <v>42407</v>
      </c>
      <c r="D3729" s="11">
        <v>15.403573629081947</v>
      </c>
    </row>
    <row r="3730" spans="1:4" x14ac:dyDescent="0.25">
      <c r="A3730" s="8" t="s">
        <v>7</v>
      </c>
      <c r="B3730" s="9" t="s">
        <v>8</v>
      </c>
      <c r="C3730" s="10">
        <v>42808</v>
      </c>
      <c r="D3730" s="11">
        <v>15.403573629081947</v>
      </c>
    </row>
    <row r="3731" spans="1:4" x14ac:dyDescent="0.25">
      <c r="A3731" s="8" t="s">
        <v>7</v>
      </c>
      <c r="B3731" s="9" t="s">
        <v>8</v>
      </c>
      <c r="C3731" s="10">
        <v>42678</v>
      </c>
      <c r="D3731" s="11">
        <v>15.403573629081947</v>
      </c>
    </row>
    <row r="3732" spans="1:4" x14ac:dyDescent="0.25">
      <c r="A3732" s="8" t="s">
        <v>7</v>
      </c>
      <c r="B3732" s="9" t="s">
        <v>8</v>
      </c>
      <c r="C3732" s="10">
        <v>41782</v>
      </c>
      <c r="D3732" s="11">
        <v>15.403573629081947</v>
      </c>
    </row>
    <row r="3733" spans="1:4" x14ac:dyDescent="0.25">
      <c r="A3733" s="8" t="s">
        <v>7</v>
      </c>
      <c r="B3733" s="9" t="s">
        <v>13</v>
      </c>
      <c r="C3733" s="10">
        <v>43364</v>
      </c>
      <c r="D3733" s="11">
        <v>1540.3573629081948</v>
      </c>
    </row>
    <row r="3734" spans="1:4" x14ac:dyDescent="0.25">
      <c r="A3734" s="8" t="s">
        <v>7</v>
      </c>
      <c r="B3734" s="9" t="s">
        <v>8</v>
      </c>
      <c r="C3734" s="10">
        <v>42888</v>
      </c>
      <c r="D3734" s="11">
        <v>15.403573629081947</v>
      </c>
    </row>
    <row r="3735" spans="1:4" x14ac:dyDescent="0.25">
      <c r="A3735" s="8" t="s">
        <v>7</v>
      </c>
      <c r="B3735" s="9" t="s">
        <v>8</v>
      </c>
      <c r="C3735" s="10">
        <v>43096</v>
      </c>
      <c r="D3735" s="11">
        <v>15.403573629081947</v>
      </c>
    </row>
    <row r="3736" spans="1:4" x14ac:dyDescent="0.25">
      <c r="A3736" s="8" t="s">
        <v>7</v>
      </c>
      <c r="B3736" s="9" t="s">
        <v>8</v>
      </c>
      <c r="C3736" s="10">
        <v>42627</v>
      </c>
      <c r="D3736" s="11">
        <v>15.403573629081947</v>
      </c>
    </row>
    <row r="3737" spans="1:4" x14ac:dyDescent="0.25">
      <c r="A3737" s="8" t="s">
        <v>7</v>
      </c>
      <c r="B3737" s="9" t="s">
        <v>13</v>
      </c>
      <c r="C3737" s="10">
        <v>41924</v>
      </c>
      <c r="D3737" s="11">
        <v>46.210720887245841</v>
      </c>
    </row>
    <row r="3738" spans="1:4" x14ac:dyDescent="0.25">
      <c r="A3738" s="8" t="s">
        <v>7</v>
      </c>
      <c r="B3738" s="9" t="s">
        <v>8</v>
      </c>
      <c r="C3738" s="10">
        <v>41963</v>
      </c>
      <c r="D3738" s="11">
        <v>15.403573629081947</v>
      </c>
    </row>
    <row r="3739" spans="1:4" x14ac:dyDescent="0.25">
      <c r="A3739" s="8" t="s">
        <v>7</v>
      </c>
      <c r="B3739" s="9" t="s">
        <v>8</v>
      </c>
      <c r="C3739" s="10">
        <v>43217</v>
      </c>
      <c r="D3739" s="11">
        <v>15.403573629081947</v>
      </c>
    </row>
    <row r="3740" spans="1:4" x14ac:dyDescent="0.25">
      <c r="A3740" s="8" t="s">
        <v>7</v>
      </c>
      <c r="B3740" s="9" t="s">
        <v>8</v>
      </c>
      <c r="C3740" s="10">
        <v>42995</v>
      </c>
      <c r="D3740" s="11">
        <v>15.403573629081947</v>
      </c>
    </row>
    <row r="3741" spans="1:4" x14ac:dyDescent="0.25">
      <c r="A3741" s="8" t="s">
        <v>7</v>
      </c>
      <c r="B3741" s="9" t="s">
        <v>8</v>
      </c>
      <c r="C3741" s="10">
        <v>43159</v>
      </c>
      <c r="D3741" s="11">
        <v>15.403573629081947</v>
      </c>
    </row>
    <row r="3742" spans="1:4" x14ac:dyDescent="0.25">
      <c r="A3742" s="8" t="s">
        <v>7</v>
      </c>
      <c r="B3742" s="9" t="s">
        <v>8</v>
      </c>
      <c r="C3742" s="10">
        <v>42335</v>
      </c>
      <c r="D3742" s="11">
        <v>34.470872113064452</v>
      </c>
    </row>
    <row r="3743" spans="1:4" x14ac:dyDescent="0.25">
      <c r="A3743" s="8" t="s">
        <v>7</v>
      </c>
      <c r="B3743" s="9" t="s">
        <v>8</v>
      </c>
      <c r="C3743" s="10">
        <v>42223</v>
      </c>
      <c r="D3743" s="11">
        <v>15.403573629081947</v>
      </c>
    </row>
    <row r="3744" spans="1:4" x14ac:dyDescent="0.25">
      <c r="A3744" s="8" t="s">
        <v>7</v>
      </c>
      <c r="B3744" s="9" t="s">
        <v>8</v>
      </c>
      <c r="C3744" s="10">
        <v>42426</v>
      </c>
      <c r="D3744" s="11">
        <v>46.210720887245841</v>
      </c>
    </row>
    <row r="3745" spans="1:4" x14ac:dyDescent="0.25">
      <c r="A3745" s="8" t="s">
        <v>7</v>
      </c>
      <c r="B3745" s="9" t="s">
        <v>13</v>
      </c>
      <c r="C3745" s="10">
        <v>42298</v>
      </c>
      <c r="D3745" s="11">
        <v>92.421441774491683</v>
      </c>
    </row>
    <row r="3746" spans="1:4" x14ac:dyDescent="0.25">
      <c r="A3746" s="8" t="s">
        <v>7</v>
      </c>
      <c r="B3746" s="9" t="s">
        <v>8</v>
      </c>
      <c r="C3746" s="10">
        <v>42181</v>
      </c>
      <c r="D3746" s="11">
        <v>92.421441774491683</v>
      </c>
    </row>
    <row r="3747" spans="1:4" x14ac:dyDescent="0.25">
      <c r="A3747" s="8" t="s">
        <v>7</v>
      </c>
      <c r="B3747" s="9" t="s">
        <v>11</v>
      </c>
      <c r="C3747" s="10">
        <v>42021</v>
      </c>
      <c r="D3747" s="11">
        <v>385.08934072704869</v>
      </c>
    </row>
    <row r="3748" spans="1:4" x14ac:dyDescent="0.25">
      <c r="A3748" s="8" t="s">
        <v>10</v>
      </c>
      <c r="B3748" s="9" t="s">
        <v>13</v>
      </c>
      <c r="C3748" s="10">
        <v>42105</v>
      </c>
      <c r="D3748" s="11">
        <v>52.949274594938046</v>
      </c>
    </row>
    <row r="3749" spans="1:4" x14ac:dyDescent="0.25">
      <c r="A3749" s="8" t="s">
        <v>7</v>
      </c>
      <c r="B3749" s="9" t="s">
        <v>11</v>
      </c>
      <c r="C3749" s="10">
        <v>42084</v>
      </c>
      <c r="D3749" s="11">
        <v>106.85970355049982</v>
      </c>
    </row>
    <row r="3750" spans="1:4" x14ac:dyDescent="0.25">
      <c r="A3750" s="8" t="s">
        <v>10</v>
      </c>
      <c r="B3750" s="9" t="s">
        <v>13</v>
      </c>
      <c r="C3750" s="10">
        <v>41921</v>
      </c>
      <c r="D3750" s="11">
        <v>2117.970983797522</v>
      </c>
    </row>
    <row r="3751" spans="1:4" x14ac:dyDescent="0.25">
      <c r="A3751" s="8" t="s">
        <v>14</v>
      </c>
      <c r="B3751" s="9" t="s">
        <v>8</v>
      </c>
      <c r="C3751" s="10">
        <v>42044</v>
      </c>
      <c r="D3751" s="11">
        <v>300</v>
      </c>
    </row>
    <row r="3752" spans="1:4" x14ac:dyDescent="0.25">
      <c r="A3752" s="8" t="s">
        <v>9</v>
      </c>
      <c r="B3752" s="9" t="s">
        <v>11</v>
      </c>
      <c r="C3752" s="10">
        <v>41690</v>
      </c>
      <c r="D3752" s="11">
        <v>8.8183421516754841</v>
      </c>
    </row>
    <row r="3753" spans="1:4" x14ac:dyDescent="0.25">
      <c r="A3753" s="8" t="s">
        <v>9</v>
      </c>
      <c r="B3753" s="9" t="s">
        <v>11</v>
      </c>
      <c r="C3753" s="10">
        <v>42109</v>
      </c>
      <c r="D3753" s="11">
        <v>33.06878306878307</v>
      </c>
    </row>
    <row r="3754" spans="1:4" x14ac:dyDescent="0.25">
      <c r="A3754" s="8" t="s">
        <v>14</v>
      </c>
      <c r="B3754" s="9" t="s">
        <v>8</v>
      </c>
      <c r="C3754" s="10">
        <v>42821</v>
      </c>
      <c r="D3754" s="11">
        <v>0.55800000000000005</v>
      </c>
    </row>
    <row r="3755" spans="1:4" x14ac:dyDescent="0.25">
      <c r="A3755" s="8" t="s">
        <v>10</v>
      </c>
      <c r="B3755" s="9" t="s">
        <v>11</v>
      </c>
      <c r="C3755" s="10">
        <v>42843</v>
      </c>
      <c r="D3755" s="11">
        <v>81.030710639332298</v>
      </c>
    </row>
    <row r="3756" spans="1:4" x14ac:dyDescent="0.25">
      <c r="A3756" s="8" t="s">
        <v>10</v>
      </c>
      <c r="B3756" s="9" t="s">
        <v>11</v>
      </c>
      <c r="C3756" s="10">
        <v>42704</v>
      </c>
      <c r="D3756" s="11">
        <v>81.030710639332298</v>
      </c>
    </row>
    <row r="3757" spans="1:4" x14ac:dyDescent="0.25">
      <c r="A3757" s="8" t="s">
        <v>9</v>
      </c>
      <c r="B3757" s="9" t="s">
        <v>8</v>
      </c>
      <c r="C3757" s="10">
        <v>43121</v>
      </c>
      <c r="D3757" s="11">
        <v>33.06878306878307</v>
      </c>
    </row>
    <row r="3758" spans="1:4" x14ac:dyDescent="0.25">
      <c r="A3758" s="8" t="s">
        <v>9</v>
      </c>
      <c r="B3758" s="9" t="s">
        <v>11</v>
      </c>
      <c r="C3758" s="10">
        <v>43352</v>
      </c>
      <c r="D3758" s="11">
        <v>88.183421516754848</v>
      </c>
    </row>
    <row r="3759" spans="1:4" x14ac:dyDescent="0.25">
      <c r="A3759" s="8" t="s">
        <v>9</v>
      </c>
      <c r="B3759" s="9" t="s">
        <v>8</v>
      </c>
      <c r="C3759" s="10">
        <v>42520</v>
      </c>
      <c r="D3759" s="11">
        <v>440.91710758377428</v>
      </c>
    </row>
    <row r="3760" spans="1:4" x14ac:dyDescent="0.25">
      <c r="A3760" s="8" t="s">
        <v>9</v>
      </c>
      <c r="B3760" s="9" t="s">
        <v>8</v>
      </c>
      <c r="C3760" s="10">
        <v>41653</v>
      </c>
      <c r="D3760" s="11">
        <v>48.500881834215171</v>
      </c>
    </row>
    <row r="3761" spans="1:4" x14ac:dyDescent="0.25">
      <c r="A3761" s="8" t="s">
        <v>7</v>
      </c>
      <c r="B3761" s="9" t="s">
        <v>8</v>
      </c>
      <c r="C3761" s="10">
        <v>43113</v>
      </c>
      <c r="D3761" s="11">
        <v>15.403573629081947</v>
      </c>
    </row>
    <row r="3762" spans="1:4" x14ac:dyDescent="0.25">
      <c r="A3762" s="8" t="s">
        <v>7</v>
      </c>
      <c r="B3762" s="9" t="s">
        <v>8</v>
      </c>
      <c r="C3762" s="10">
        <v>42354</v>
      </c>
      <c r="D3762" s="11">
        <v>15.403573629081947</v>
      </c>
    </row>
    <row r="3763" spans="1:4" x14ac:dyDescent="0.25">
      <c r="A3763" s="8" t="s">
        <v>7</v>
      </c>
      <c r="B3763" s="9" t="s">
        <v>8</v>
      </c>
      <c r="C3763" s="10">
        <v>42589</v>
      </c>
      <c r="D3763" s="11">
        <v>15.403573629081947</v>
      </c>
    </row>
    <row r="3764" spans="1:4" x14ac:dyDescent="0.25">
      <c r="A3764" s="8" t="s">
        <v>7</v>
      </c>
      <c r="B3764" s="9" t="s">
        <v>8</v>
      </c>
      <c r="C3764" s="10">
        <v>42918</v>
      </c>
      <c r="D3764" s="11">
        <v>15.403573629081947</v>
      </c>
    </row>
    <row r="3765" spans="1:4" x14ac:dyDescent="0.25">
      <c r="A3765" s="8" t="s">
        <v>9</v>
      </c>
      <c r="B3765" s="9" t="s">
        <v>8</v>
      </c>
      <c r="C3765" s="10">
        <v>42288</v>
      </c>
      <c r="D3765" s="11">
        <v>661.37566137566137</v>
      </c>
    </row>
    <row r="3766" spans="1:4" x14ac:dyDescent="0.25">
      <c r="A3766" s="8" t="s">
        <v>9</v>
      </c>
      <c r="B3766" s="9" t="s">
        <v>8</v>
      </c>
      <c r="C3766" s="10">
        <v>42488</v>
      </c>
      <c r="D3766" s="11">
        <v>24.250440917107586</v>
      </c>
    </row>
    <row r="3767" spans="1:4" x14ac:dyDescent="0.25">
      <c r="A3767" s="8" t="s">
        <v>7</v>
      </c>
      <c r="B3767" s="9" t="s">
        <v>8</v>
      </c>
      <c r="C3767" s="10">
        <v>43118</v>
      </c>
      <c r="D3767" s="11">
        <v>154.03573629081947</v>
      </c>
    </row>
    <row r="3768" spans="1:4" x14ac:dyDescent="0.25">
      <c r="A3768" s="8" t="s">
        <v>9</v>
      </c>
      <c r="B3768" s="9" t="s">
        <v>8</v>
      </c>
      <c r="C3768" s="10">
        <v>42604</v>
      </c>
      <c r="D3768" s="11">
        <v>66.137566137566139</v>
      </c>
    </row>
    <row r="3769" spans="1:4" x14ac:dyDescent="0.25">
      <c r="A3769" s="8" t="s">
        <v>10</v>
      </c>
      <c r="B3769" s="9" t="s">
        <v>11</v>
      </c>
      <c r="C3769" s="10">
        <v>42841</v>
      </c>
      <c r="D3769" s="11">
        <v>211.79709837975219</v>
      </c>
    </row>
    <row r="3770" spans="1:4" x14ac:dyDescent="0.25">
      <c r="A3770" s="8" t="s">
        <v>7</v>
      </c>
      <c r="B3770" s="9" t="s">
        <v>8</v>
      </c>
      <c r="C3770" s="10">
        <v>43247</v>
      </c>
      <c r="D3770" s="11">
        <v>122.96994847943675</v>
      </c>
    </row>
    <row r="3771" spans="1:4" x14ac:dyDescent="0.25">
      <c r="A3771" s="8" t="s">
        <v>9</v>
      </c>
      <c r="B3771" s="9" t="s">
        <v>8</v>
      </c>
      <c r="C3771" s="10">
        <v>42551</v>
      </c>
      <c r="D3771" s="11">
        <v>110.22927689594357</v>
      </c>
    </row>
    <row r="3772" spans="1:4" x14ac:dyDescent="0.25">
      <c r="A3772" s="8" t="s">
        <v>7</v>
      </c>
      <c r="B3772" s="9" t="s">
        <v>8</v>
      </c>
      <c r="C3772" s="10">
        <v>42605</v>
      </c>
      <c r="D3772" s="11">
        <v>61.614294516327789</v>
      </c>
    </row>
    <row r="3773" spans="1:4" x14ac:dyDescent="0.25">
      <c r="A3773" s="8" t="s">
        <v>7</v>
      </c>
      <c r="B3773" s="9" t="s">
        <v>13</v>
      </c>
      <c r="C3773" s="10">
        <v>41683</v>
      </c>
      <c r="D3773" s="11">
        <v>154.03573629081947</v>
      </c>
    </row>
    <row r="3774" spans="1:4" x14ac:dyDescent="0.25">
      <c r="A3774" s="8" t="s">
        <v>9</v>
      </c>
      <c r="B3774" s="9" t="s">
        <v>8</v>
      </c>
      <c r="C3774" s="10">
        <v>42080</v>
      </c>
      <c r="D3774" s="11">
        <v>110.22927689594357</v>
      </c>
    </row>
    <row r="3775" spans="1:4" x14ac:dyDescent="0.25">
      <c r="A3775" s="8" t="s">
        <v>9</v>
      </c>
      <c r="B3775" s="9" t="s">
        <v>8</v>
      </c>
      <c r="C3775" s="10">
        <v>42616</v>
      </c>
      <c r="D3775" s="11">
        <v>110.22927689594357</v>
      </c>
    </row>
    <row r="3776" spans="1:4" x14ac:dyDescent="0.25">
      <c r="A3776" s="8" t="s">
        <v>9</v>
      </c>
      <c r="B3776" s="9" t="s">
        <v>11</v>
      </c>
      <c r="C3776" s="10">
        <v>41942</v>
      </c>
      <c r="D3776" s="11">
        <v>55.114638447971785</v>
      </c>
    </row>
    <row r="3777" spans="1:4" x14ac:dyDescent="0.25">
      <c r="A3777" s="8" t="s">
        <v>9</v>
      </c>
      <c r="B3777" s="9" t="s">
        <v>8</v>
      </c>
      <c r="C3777" s="10">
        <v>42125</v>
      </c>
      <c r="D3777" s="11">
        <v>391.73677248677251</v>
      </c>
    </row>
    <row r="3778" spans="1:4" x14ac:dyDescent="0.25">
      <c r="A3778" s="8" t="s">
        <v>7</v>
      </c>
      <c r="B3778" s="9" t="s">
        <v>11</v>
      </c>
      <c r="C3778" s="10">
        <v>41659</v>
      </c>
      <c r="D3778" s="11">
        <v>103.41261633919338</v>
      </c>
    </row>
    <row r="3779" spans="1:4" x14ac:dyDescent="0.25">
      <c r="A3779" s="8" t="s">
        <v>10</v>
      </c>
      <c r="B3779" s="9" t="s">
        <v>13</v>
      </c>
      <c r="C3779" s="10">
        <v>42276</v>
      </c>
      <c r="D3779" s="11">
        <v>31.769564756962826</v>
      </c>
    </row>
    <row r="3780" spans="1:4" x14ac:dyDescent="0.25">
      <c r="A3780" s="8" t="s">
        <v>7</v>
      </c>
      <c r="B3780" s="9" t="s">
        <v>8</v>
      </c>
      <c r="C3780" s="10">
        <v>41973</v>
      </c>
      <c r="D3780" s="11">
        <v>231.05360443622922</v>
      </c>
    </row>
    <row r="3781" spans="1:4" x14ac:dyDescent="0.25">
      <c r="A3781" s="8" t="s">
        <v>9</v>
      </c>
      <c r="B3781" s="9" t="s">
        <v>11</v>
      </c>
      <c r="C3781" s="10">
        <v>41779</v>
      </c>
      <c r="D3781" s="11">
        <v>66.137566137566139</v>
      </c>
    </row>
    <row r="3782" spans="1:4" x14ac:dyDescent="0.25">
      <c r="A3782" s="8" t="s">
        <v>9</v>
      </c>
      <c r="B3782" s="9" t="s">
        <v>11</v>
      </c>
      <c r="C3782" s="10">
        <v>41694</v>
      </c>
      <c r="D3782" s="11">
        <v>66.137566137566139</v>
      </c>
    </row>
    <row r="3783" spans="1:4" x14ac:dyDescent="0.25">
      <c r="A3783" s="8" t="s">
        <v>9</v>
      </c>
      <c r="B3783" s="9" t="s">
        <v>8</v>
      </c>
      <c r="C3783" s="10">
        <v>42940</v>
      </c>
      <c r="D3783" s="11">
        <v>220.45855379188714</v>
      </c>
    </row>
    <row r="3784" spans="1:4" x14ac:dyDescent="0.25">
      <c r="A3784" s="8" t="s">
        <v>7</v>
      </c>
      <c r="B3784" s="9" t="s">
        <v>8</v>
      </c>
      <c r="C3784" s="10">
        <v>42876</v>
      </c>
      <c r="D3784" s="11">
        <v>46.210720887245841</v>
      </c>
    </row>
    <row r="3785" spans="1:4" x14ac:dyDescent="0.25">
      <c r="A3785" s="8" t="s">
        <v>9</v>
      </c>
      <c r="B3785" s="9" t="s">
        <v>8</v>
      </c>
      <c r="C3785" s="10">
        <v>42733</v>
      </c>
      <c r="D3785" s="11">
        <v>881.83421516754856</v>
      </c>
    </row>
    <row r="3786" spans="1:4" x14ac:dyDescent="0.25">
      <c r="A3786" s="8" t="s">
        <v>7</v>
      </c>
      <c r="B3786" s="9" t="s">
        <v>11</v>
      </c>
      <c r="C3786" s="10">
        <v>42665</v>
      </c>
      <c r="D3786" s="11">
        <v>123.22858903265558</v>
      </c>
    </row>
    <row r="3787" spans="1:4" x14ac:dyDescent="0.25">
      <c r="A3787" s="8" t="s">
        <v>7</v>
      </c>
      <c r="B3787" s="9" t="s">
        <v>15</v>
      </c>
      <c r="C3787" s="10">
        <v>43411</v>
      </c>
      <c r="D3787" s="11">
        <v>770.88124574409323</v>
      </c>
    </row>
    <row r="3788" spans="1:4" x14ac:dyDescent="0.25">
      <c r="A3788" s="8" t="s">
        <v>9</v>
      </c>
      <c r="B3788" s="9" t="s">
        <v>8</v>
      </c>
      <c r="C3788" s="10">
        <v>43323</v>
      </c>
      <c r="D3788" s="11">
        <v>220.45855379188714</v>
      </c>
    </row>
    <row r="3789" spans="1:4" x14ac:dyDescent="0.25">
      <c r="A3789" s="8" t="s">
        <v>9</v>
      </c>
      <c r="B3789" s="9" t="s">
        <v>8</v>
      </c>
      <c r="C3789" s="10">
        <v>41920</v>
      </c>
      <c r="D3789" s="11">
        <v>165.34391534391534</v>
      </c>
    </row>
    <row r="3790" spans="1:4" x14ac:dyDescent="0.25">
      <c r="A3790" s="8" t="s">
        <v>10</v>
      </c>
      <c r="B3790" s="9" t="s">
        <v>8</v>
      </c>
      <c r="C3790" s="10">
        <v>41764</v>
      </c>
      <c r="D3790" s="11">
        <v>615.83340085892553</v>
      </c>
    </row>
    <row r="3791" spans="1:4" x14ac:dyDescent="0.25">
      <c r="A3791" s="8" t="s">
        <v>12</v>
      </c>
      <c r="B3791" s="9" t="s">
        <v>8</v>
      </c>
      <c r="C3791" s="10">
        <v>43132</v>
      </c>
      <c r="D3791" s="11">
        <v>549.51596801817072</v>
      </c>
    </row>
    <row r="3792" spans="1:4" x14ac:dyDescent="0.25">
      <c r="A3792" s="8" t="s">
        <v>10</v>
      </c>
      <c r="B3792" s="9" t="s">
        <v>8</v>
      </c>
      <c r="C3792" s="10">
        <v>43139</v>
      </c>
      <c r="D3792" s="11">
        <v>21.179709837975221</v>
      </c>
    </row>
    <row r="3793" spans="1:4" x14ac:dyDescent="0.25">
      <c r="A3793" s="8" t="s">
        <v>10</v>
      </c>
      <c r="B3793" s="9" t="s">
        <v>13</v>
      </c>
      <c r="C3793" s="10">
        <v>43328</v>
      </c>
      <c r="D3793" s="11">
        <v>52.949274594938046</v>
      </c>
    </row>
    <row r="3794" spans="1:4" x14ac:dyDescent="0.25">
      <c r="A3794" s="8" t="s">
        <v>12</v>
      </c>
      <c r="B3794" s="9" t="s">
        <v>8</v>
      </c>
      <c r="C3794" s="10">
        <v>43124</v>
      </c>
      <c r="D3794" s="11">
        <v>91.585994669695125</v>
      </c>
    </row>
    <row r="3795" spans="1:4" x14ac:dyDescent="0.25">
      <c r="A3795" s="8" t="s">
        <v>10</v>
      </c>
      <c r="B3795" s="9" t="s">
        <v>8</v>
      </c>
      <c r="C3795" s="10">
        <v>41925</v>
      </c>
      <c r="D3795" s="11">
        <v>4.0515355319666151</v>
      </c>
    </row>
    <row r="3796" spans="1:4" x14ac:dyDescent="0.25">
      <c r="A3796" s="8" t="s">
        <v>7</v>
      </c>
      <c r="B3796" s="9" t="s">
        <v>8</v>
      </c>
      <c r="C3796" s="10">
        <v>42302</v>
      </c>
      <c r="D3796" s="11">
        <v>41.365046535677351</v>
      </c>
    </row>
    <row r="3797" spans="1:4" x14ac:dyDescent="0.25">
      <c r="A3797" s="8" t="s">
        <v>14</v>
      </c>
      <c r="B3797" s="9" t="s">
        <v>11</v>
      </c>
      <c r="C3797" s="10">
        <v>43325</v>
      </c>
      <c r="D3797" s="11">
        <v>28.404417039030776</v>
      </c>
    </row>
    <row r="3798" spans="1:4" x14ac:dyDescent="0.25">
      <c r="A3798" s="8" t="s">
        <v>9</v>
      </c>
      <c r="B3798" s="9" t="s">
        <v>8</v>
      </c>
      <c r="C3798" s="10">
        <v>43449</v>
      </c>
      <c r="D3798" s="11">
        <v>10.824294532627865</v>
      </c>
    </row>
    <row r="3799" spans="1:4" x14ac:dyDescent="0.25">
      <c r="A3799" s="8" t="s">
        <v>14</v>
      </c>
      <c r="B3799" s="9" t="s">
        <v>11</v>
      </c>
      <c r="C3799" s="10">
        <v>42284</v>
      </c>
      <c r="D3799" s="11">
        <v>60.871686497909678</v>
      </c>
    </row>
    <row r="3800" spans="1:4" x14ac:dyDescent="0.25">
      <c r="A3800" s="8" t="s">
        <v>14</v>
      </c>
      <c r="B3800" s="9" t="s">
        <v>16</v>
      </c>
      <c r="C3800" s="10">
        <v>42064</v>
      </c>
      <c r="D3800" s="11">
        <v>60.871686497909678</v>
      </c>
    </row>
    <row r="3801" spans="1:4" x14ac:dyDescent="0.25">
      <c r="A3801" s="8" t="s">
        <v>9</v>
      </c>
      <c r="B3801" s="9" t="s">
        <v>8</v>
      </c>
      <c r="C3801" s="10">
        <v>42091</v>
      </c>
      <c r="D3801" s="11">
        <v>391.73721340388005</v>
      </c>
    </row>
    <row r="3802" spans="1:4" x14ac:dyDescent="0.25">
      <c r="A3802" s="8" t="s">
        <v>7</v>
      </c>
      <c r="B3802" s="9" t="s">
        <v>11</v>
      </c>
      <c r="C3802" s="10">
        <v>42174</v>
      </c>
      <c r="D3802" s="11">
        <v>41.365046535677351</v>
      </c>
    </row>
    <row r="3803" spans="1:4" x14ac:dyDescent="0.25">
      <c r="A3803" s="8" t="s">
        <v>14</v>
      </c>
      <c r="B3803" s="9" t="s">
        <v>8</v>
      </c>
      <c r="C3803" s="10">
        <v>43409</v>
      </c>
      <c r="D3803" s="11">
        <v>397.97491615748606</v>
      </c>
    </row>
    <row r="3804" spans="1:4" x14ac:dyDescent="0.25">
      <c r="A3804" s="8" t="s">
        <v>9</v>
      </c>
      <c r="B3804" s="9" t="s">
        <v>8</v>
      </c>
      <c r="C3804" s="10">
        <v>42450</v>
      </c>
      <c r="D3804" s="11">
        <v>337.19135802469134</v>
      </c>
    </row>
    <row r="3805" spans="1:4" x14ac:dyDescent="0.25">
      <c r="A3805" s="8" t="s">
        <v>9</v>
      </c>
      <c r="B3805" s="9" t="s">
        <v>8</v>
      </c>
      <c r="C3805" s="10">
        <v>42988</v>
      </c>
      <c r="D3805" s="11">
        <v>189.68306878306879</v>
      </c>
    </row>
    <row r="3806" spans="1:4" x14ac:dyDescent="0.25">
      <c r="A3806" s="8" t="s">
        <v>7</v>
      </c>
      <c r="B3806" s="9" t="s">
        <v>8</v>
      </c>
      <c r="C3806" s="10">
        <v>42462</v>
      </c>
      <c r="D3806" s="11">
        <v>38.54406228720466</v>
      </c>
    </row>
    <row r="3807" spans="1:4" x14ac:dyDescent="0.25">
      <c r="A3807" s="8" t="s">
        <v>9</v>
      </c>
      <c r="B3807" s="9" t="s">
        <v>8</v>
      </c>
      <c r="C3807" s="10">
        <v>41863</v>
      </c>
      <c r="D3807" s="11">
        <v>24.250440917107586</v>
      </c>
    </row>
    <row r="3808" spans="1:4" x14ac:dyDescent="0.25">
      <c r="A3808" s="8" t="s">
        <v>9</v>
      </c>
      <c r="B3808" s="9" t="s">
        <v>8</v>
      </c>
      <c r="C3808" s="10">
        <v>42060</v>
      </c>
      <c r="D3808" s="11">
        <v>79.365079365079367</v>
      </c>
    </row>
    <row r="3809" spans="1:4" x14ac:dyDescent="0.25">
      <c r="A3809" s="8" t="s">
        <v>7</v>
      </c>
      <c r="B3809" s="9" t="s">
        <v>8</v>
      </c>
      <c r="C3809" s="10">
        <v>43246</v>
      </c>
      <c r="D3809" s="11">
        <v>48.259220958290243</v>
      </c>
    </row>
    <row r="3810" spans="1:4" x14ac:dyDescent="0.25">
      <c r="A3810" s="8" t="s">
        <v>7</v>
      </c>
      <c r="B3810" s="9" t="s">
        <v>11</v>
      </c>
      <c r="C3810" s="10">
        <v>42497</v>
      </c>
      <c r="D3810" s="11">
        <v>25.696041524803107</v>
      </c>
    </row>
    <row r="3811" spans="1:4" x14ac:dyDescent="0.25">
      <c r="A3811" s="8" t="s">
        <v>9</v>
      </c>
      <c r="B3811" s="9" t="s">
        <v>13</v>
      </c>
      <c r="C3811" s="10">
        <v>43199</v>
      </c>
      <c r="D3811" s="11">
        <v>4.409171075837742</v>
      </c>
    </row>
    <row r="3812" spans="1:4" x14ac:dyDescent="0.25">
      <c r="A3812" s="8" t="s">
        <v>9</v>
      </c>
      <c r="B3812" s="9" t="s">
        <v>11</v>
      </c>
      <c r="C3812" s="10">
        <v>42650</v>
      </c>
      <c r="D3812" s="11">
        <v>440.91710758377428</v>
      </c>
    </row>
    <row r="3813" spans="1:4" x14ac:dyDescent="0.25">
      <c r="A3813" s="8" t="s">
        <v>14</v>
      </c>
      <c r="B3813" s="9" t="s">
        <v>8</v>
      </c>
      <c r="C3813" s="10">
        <v>41664</v>
      </c>
      <c r="D3813" s="11">
        <v>50</v>
      </c>
    </row>
    <row r="3814" spans="1:4" x14ac:dyDescent="0.25">
      <c r="A3814" s="8" t="s">
        <v>10</v>
      </c>
      <c r="B3814" s="9" t="s">
        <v>8</v>
      </c>
      <c r="C3814" s="10">
        <v>43401</v>
      </c>
      <c r="D3814" s="11">
        <v>31.769564756962826</v>
      </c>
    </row>
    <row r="3815" spans="1:4" x14ac:dyDescent="0.25">
      <c r="A3815" s="8" t="s">
        <v>9</v>
      </c>
      <c r="B3815" s="9" t="s">
        <v>11</v>
      </c>
      <c r="C3815" s="10">
        <v>42992</v>
      </c>
      <c r="D3815" s="11">
        <v>44.091710758377424</v>
      </c>
    </row>
    <row r="3816" spans="1:4" x14ac:dyDescent="0.25">
      <c r="A3816" s="8" t="s">
        <v>10</v>
      </c>
      <c r="B3816" s="9" t="s">
        <v>13</v>
      </c>
      <c r="C3816" s="10">
        <v>42190</v>
      </c>
      <c r="D3816" s="11">
        <v>0</v>
      </c>
    </row>
    <row r="3817" spans="1:4" x14ac:dyDescent="0.25">
      <c r="A3817" s="8" t="s">
        <v>10</v>
      </c>
      <c r="B3817" s="9" t="s">
        <v>8</v>
      </c>
      <c r="C3817" s="10">
        <v>43320</v>
      </c>
      <c r="D3817" s="11">
        <v>8.4718839351900872</v>
      </c>
    </row>
    <row r="3818" spans="1:4" x14ac:dyDescent="0.25">
      <c r="A3818" s="8" t="s">
        <v>14</v>
      </c>
      <c r="B3818" s="9" t="s">
        <v>11</v>
      </c>
      <c r="C3818" s="10">
        <v>43035</v>
      </c>
      <c r="D3818" s="11">
        <v>100</v>
      </c>
    </row>
    <row r="3819" spans="1:4" x14ac:dyDescent="0.25">
      <c r="A3819" s="8" t="s">
        <v>14</v>
      </c>
      <c r="B3819" s="9" t="s">
        <v>11</v>
      </c>
      <c r="C3819" s="10">
        <v>43124</v>
      </c>
      <c r="D3819" s="11">
        <v>83.842238250562772</v>
      </c>
    </row>
    <row r="3820" spans="1:4" x14ac:dyDescent="0.25">
      <c r="A3820" s="8" t="s">
        <v>9</v>
      </c>
      <c r="B3820" s="9" t="s">
        <v>8</v>
      </c>
      <c r="C3820" s="10">
        <v>42652</v>
      </c>
      <c r="D3820" s="11">
        <v>60.045194003527335</v>
      </c>
    </row>
    <row r="3821" spans="1:4" x14ac:dyDescent="0.25">
      <c r="A3821" s="8" t="s">
        <v>14</v>
      </c>
      <c r="B3821" s="9" t="s">
        <v>8</v>
      </c>
      <c r="C3821" s="10">
        <v>41814</v>
      </c>
      <c r="D3821" s="11">
        <v>34.218673619032103</v>
      </c>
    </row>
    <row r="3822" spans="1:4" x14ac:dyDescent="0.25">
      <c r="A3822" s="8" t="s">
        <v>14</v>
      </c>
      <c r="B3822" s="9" t="s">
        <v>13</v>
      </c>
      <c r="C3822" s="10">
        <v>41925</v>
      </c>
      <c r="D3822" s="11">
        <v>70</v>
      </c>
    </row>
    <row r="3823" spans="1:4" x14ac:dyDescent="0.25">
      <c r="A3823" s="8" t="s">
        <v>14</v>
      </c>
      <c r="B3823" s="9" t="s">
        <v>11</v>
      </c>
      <c r="C3823" s="10">
        <v>42796</v>
      </c>
      <c r="D3823" s="11">
        <v>200</v>
      </c>
    </row>
    <row r="3824" spans="1:4" x14ac:dyDescent="0.25">
      <c r="A3824" s="8" t="s">
        <v>7</v>
      </c>
      <c r="B3824" s="9" t="s">
        <v>13</v>
      </c>
      <c r="C3824" s="10">
        <v>42313</v>
      </c>
      <c r="D3824" s="11">
        <v>27.576697690451567</v>
      </c>
    </row>
    <row r="3825" spans="1:4" x14ac:dyDescent="0.25">
      <c r="A3825" s="8" t="s">
        <v>7</v>
      </c>
      <c r="B3825" s="9" t="s">
        <v>11</v>
      </c>
      <c r="C3825" s="10">
        <v>42682</v>
      </c>
      <c r="D3825" s="11">
        <v>16.173752310536045</v>
      </c>
    </row>
    <row r="3826" spans="1:4" x14ac:dyDescent="0.25">
      <c r="A3826" s="8" t="s">
        <v>14</v>
      </c>
      <c r="B3826" s="9" t="s">
        <v>8</v>
      </c>
      <c r="C3826" s="10">
        <v>42403</v>
      </c>
      <c r="D3826" s="11">
        <v>128.32577637094704</v>
      </c>
    </row>
    <row r="3827" spans="1:4" x14ac:dyDescent="0.25">
      <c r="A3827" s="8" t="s">
        <v>14</v>
      </c>
      <c r="B3827" s="9" t="s">
        <v>16</v>
      </c>
      <c r="C3827" s="10">
        <v>42255</v>
      </c>
      <c r="D3827" s="11">
        <v>100</v>
      </c>
    </row>
    <row r="3828" spans="1:4" x14ac:dyDescent="0.25">
      <c r="A3828" s="8" t="s">
        <v>9</v>
      </c>
      <c r="B3828" s="9" t="s">
        <v>11</v>
      </c>
      <c r="C3828" s="10">
        <v>42877</v>
      </c>
      <c r="D3828" s="11">
        <v>26.455026455026456</v>
      </c>
    </row>
    <row r="3829" spans="1:4" x14ac:dyDescent="0.25">
      <c r="A3829" s="8" t="s">
        <v>7</v>
      </c>
      <c r="B3829" s="9" t="s">
        <v>8</v>
      </c>
      <c r="C3829" s="10">
        <v>41765</v>
      </c>
      <c r="D3829" s="11">
        <v>4.1365046535677346</v>
      </c>
    </row>
    <row r="3830" spans="1:4" x14ac:dyDescent="0.25">
      <c r="A3830" s="8" t="s">
        <v>9</v>
      </c>
      <c r="B3830" s="9" t="s">
        <v>8</v>
      </c>
      <c r="C3830" s="10">
        <v>42520</v>
      </c>
      <c r="D3830" s="11">
        <v>330.68783068783068</v>
      </c>
    </row>
    <row r="3831" spans="1:4" x14ac:dyDescent="0.25">
      <c r="A3831" s="8" t="s">
        <v>7</v>
      </c>
      <c r="B3831" s="9" t="s">
        <v>8</v>
      </c>
      <c r="C3831" s="10">
        <v>41868</v>
      </c>
      <c r="D3831" s="11">
        <v>77.017868145409736</v>
      </c>
    </row>
    <row r="3832" spans="1:4" x14ac:dyDescent="0.25">
      <c r="A3832" s="8" t="s">
        <v>14</v>
      </c>
      <c r="B3832" s="9" t="s">
        <v>8</v>
      </c>
      <c r="C3832" s="10">
        <v>42898</v>
      </c>
      <c r="D3832" s="11">
        <v>26.071370376405412</v>
      </c>
    </row>
    <row r="3833" spans="1:4" x14ac:dyDescent="0.25">
      <c r="A3833" s="8" t="s">
        <v>7</v>
      </c>
      <c r="B3833" s="9" t="s">
        <v>8</v>
      </c>
      <c r="C3833" s="10">
        <v>42202</v>
      </c>
      <c r="D3833" s="11">
        <v>154.03573629081947</v>
      </c>
    </row>
    <row r="3834" spans="1:4" x14ac:dyDescent="0.25">
      <c r="A3834" s="8" t="s">
        <v>14</v>
      </c>
      <c r="B3834" s="9" t="s">
        <v>8</v>
      </c>
      <c r="C3834" s="10">
        <v>42990</v>
      </c>
      <c r="D3834" s="11">
        <v>32.904045223319756</v>
      </c>
    </row>
    <row r="3835" spans="1:4" x14ac:dyDescent="0.25">
      <c r="A3835" s="8" t="s">
        <v>7</v>
      </c>
      <c r="B3835" s="9" t="s">
        <v>11</v>
      </c>
      <c r="C3835" s="10">
        <v>42348</v>
      </c>
      <c r="D3835" s="11">
        <v>68.941744226128904</v>
      </c>
    </row>
    <row r="3836" spans="1:4" x14ac:dyDescent="0.25">
      <c r="A3836" s="8" t="s">
        <v>9</v>
      </c>
      <c r="B3836" s="9" t="s">
        <v>15</v>
      </c>
      <c r="C3836" s="10">
        <v>42406</v>
      </c>
      <c r="D3836" s="11">
        <v>440.91710758377428</v>
      </c>
    </row>
    <row r="3837" spans="1:4" x14ac:dyDescent="0.25">
      <c r="A3837" s="8" t="s">
        <v>9</v>
      </c>
      <c r="B3837" s="9" t="s">
        <v>8</v>
      </c>
      <c r="C3837" s="10">
        <v>43286</v>
      </c>
      <c r="D3837" s="11">
        <v>9.0200617283950617</v>
      </c>
    </row>
    <row r="3838" spans="1:4" x14ac:dyDescent="0.25">
      <c r="A3838" s="8" t="s">
        <v>9</v>
      </c>
      <c r="B3838" s="9" t="s">
        <v>8</v>
      </c>
      <c r="C3838" s="10">
        <v>41717</v>
      </c>
      <c r="D3838" s="11">
        <v>24.483575837742503</v>
      </c>
    </row>
    <row r="3839" spans="1:4" x14ac:dyDescent="0.25">
      <c r="A3839" s="8" t="s">
        <v>7</v>
      </c>
      <c r="B3839" s="9" t="s">
        <v>11</v>
      </c>
      <c r="C3839" s="10">
        <v>42175</v>
      </c>
      <c r="D3839" s="11">
        <v>46.210720887245841</v>
      </c>
    </row>
    <row r="3840" spans="1:4" x14ac:dyDescent="0.25">
      <c r="A3840" s="8" t="s">
        <v>10</v>
      </c>
      <c r="B3840" s="9" t="s">
        <v>11</v>
      </c>
      <c r="C3840" s="10">
        <v>43222</v>
      </c>
      <c r="D3840" s="11">
        <v>1588.4782378481414</v>
      </c>
    </row>
    <row r="3841" spans="1:4" x14ac:dyDescent="0.25">
      <c r="A3841" s="8" t="s">
        <v>10</v>
      </c>
      <c r="B3841" s="9" t="s">
        <v>11</v>
      </c>
      <c r="C3841" s="10">
        <v>42287</v>
      </c>
      <c r="D3841" s="11">
        <v>1058.985491898761</v>
      </c>
    </row>
    <row r="3842" spans="1:4" x14ac:dyDescent="0.25">
      <c r="A3842" s="8" t="s">
        <v>10</v>
      </c>
      <c r="B3842" s="9" t="s">
        <v>11</v>
      </c>
      <c r="C3842" s="10">
        <v>42594</v>
      </c>
      <c r="D3842" s="11">
        <v>201.20724346076457</v>
      </c>
    </row>
    <row r="3843" spans="1:4" x14ac:dyDescent="0.25">
      <c r="A3843" s="8" t="s">
        <v>7</v>
      </c>
      <c r="B3843" s="9" t="s">
        <v>15</v>
      </c>
      <c r="C3843" s="10">
        <v>43232</v>
      </c>
      <c r="D3843" s="11">
        <v>34.470872113064452</v>
      </c>
    </row>
    <row r="3844" spans="1:4" x14ac:dyDescent="0.25">
      <c r="A3844" s="8" t="s">
        <v>12</v>
      </c>
      <c r="B3844" s="9" t="s">
        <v>8</v>
      </c>
      <c r="C3844" s="10">
        <v>41826</v>
      </c>
      <c r="D3844" s="11">
        <v>50.189125078992923</v>
      </c>
    </row>
    <row r="3845" spans="1:4" x14ac:dyDescent="0.25">
      <c r="A3845" s="8" t="s">
        <v>14</v>
      </c>
      <c r="B3845" s="9" t="s">
        <v>11</v>
      </c>
      <c r="C3845" s="10">
        <v>42679</v>
      </c>
      <c r="D3845" s="11">
        <v>201.3</v>
      </c>
    </row>
    <row r="3846" spans="1:4" x14ac:dyDescent="0.25">
      <c r="A3846" s="8" t="s">
        <v>14</v>
      </c>
      <c r="B3846" s="9" t="s">
        <v>11</v>
      </c>
      <c r="C3846" s="10">
        <v>42462</v>
      </c>
      <c r="D3846" s="11">
        <v>100</v>
      </c>
    </row>
    <row r="3847" spans="1:4" x14ac:dyDescent="0.25">
      <c r="A3847" s="8" t="s">
        <v>7</v>
      </c>
      <c r="B3847" s="9" t="s">
        <v>8</v>
      </c>
      <c r="C3847" s="10">
        <v>42171</v>
      </c>
      <c r="D3847" s="11">
        <v>22.652345406190175</v>
      </c>
    </row>
    <row r="3848" spans="1:4" x14ac:dyDescent="0.25">
      <c r="A3848" s="8" t="s">
        <v>9</v>
      </c>
      <c r="B3848" s="9" t="s">
        <v>8</v>
      </c>
      <c r="C3848" s="10">
        <v>41795</v>
      </c>
      <c r="D3848" s="11">
        <v>97.938712522045861</v>
      </c>
    </row>
    <row r="3849" spans="1:4" x14ac:dyDescent="0.25">
      <c r="A3849" s="8" t="s">
        <v>12</v>
      </c>
      <c r="B3849" s="9" t="s">
        <v>13</v>
      </c>
      <c r="C3849" s="10">
        <v>42180</v>
      </c>
      <c r="D3849" s="11">
        <v>9.1585994669695125</v>
      </c>
    </row>
    <row r="3850" spans="1:4" x14ac:dyDescent="0.25">
      <c r="A3850" s="8" t="s">
        <v>9</v>
      </c>
      <c r="B3850" s="9" t="s">
        <v>11</v>
      </c>
      <c r="C3850" s="10">
        <v>43427</v>
      </c>
      <c r="D3850" s="11">
        <v>55.114638447971785</v>
      </c>
    </row>
    <row r="3851" spans="1:4" x14ac:dyDescent="0.25">
      <c r="A3851" s="8" t="s">
        <v>12</v>
      </c>
      <c r="B3851" s="9" t="s">
        <v>8</v>
      </c>
      <c r="C3851" s="10">
        <v>41814</v>
      </c>
      <c r="D3851" s="11">
        <v>183.17198933939025</v>
      </c>
    </row>
    <row r="3852" spans="1:4" x14ac:dyDescent="0.25">
      <c r="A3852" s="8" t="s">
        <v>9</v>
      </c>
      <c r="B3852" s="9" t="s">
        <v>11</v>
      </c>
      <c r="C3852" s="10">
        <v>41822</v>
      </c>
      <c r="D3852" s="11">
        <v>44.091710758377424</v>
      </c>
    </row>
    <row r="3853" spans="1:4" x14ac:dyDescent="0.25">
      <c r="A3853" s="8" t="s">
        <v>9</v>
      </c>
      <c r="B3853" s="9" t="s">
        <v>11</v>
      </c>
      <c r="C3853" s="10">
        <v>42087</v>
      </c>
      <c r="D3853" s="11">
        <v>55.114638447971785</v>
      </c>
    </row>
    <row r="3854" spans="1:4" x14ac:dyDescent="0.25">
      <c r="A3854" s="8" t="s">
        <v>9</v>
      </c>
      <c r="B3854" s="9" t="s">
        <v>8</v>
      </c>
      <c r="C3854" s="10">
        <v>42065</v>
      </c>
      <c r="D3854" s="11">
        <v>112.24801587301587</v>
      </c>
    </row>
    <row r="3855" spans="1:4" x14ac:dyDescent="0.25">
      <c r="A3855" s="8" t="s">
        <v>7</v>
      </c>
      <c r="B3855" s="9" t="s">
        <v>8</v>
      </c>
      <c r="C3855" s="10">
        <v>43146</v>
      </c>
      <c r="D3855" s="11">
        <v>46.210720887245841</v>
      </c>
    </row>
    <row r="3856" spans="1:4" x14ac:dyDescent="0.25">
      <c r="A3856" s="8" t="s">
        <v>14</v>
      </c>
      <c r="B3856" s="9" t="s">
        <v>8</v>
      </c>
      <c r="C3856" s="10">
        <v>41661</v>
      </c>
      <c r="D3856" s="11">
        <v>5.5</v>
      </c>
    </row>
    <row r="3857" spans="1:4" x14ac:dyDescent="0.25">
      <c r="A3857" s="8" t="s">
        <v>10</v>
      </c>
      <c r="B3857" s="9" t="s">
        <v>11</v>
      </c>
      <c r="C3857" s="10">
        <v>42088</v>
      </c>
      <c r="D3857" s="11">
        <v>1058.985491898761</v>
      </c>
    </row>
    <row r="3858" spans="1:4" x14ac:dyDescent="0.25">
      <c r="A3858" s="8" t="s">
        <v>10</v>
      </c>
      <c r="B3858" s="9" t="s">
        <v>8</v>
      </c>
      <c r="C3858" s="10">
        <v>42703</v>
      </c>
      <c r="D3858" s="11">
        <v>180.02753362278938</v>
      </c>
    </row>
    <row r="3859" spans="1:4" x14ac:dyDescent="0.25">
      <c r="A3859" s="8" t="s">
        <v>14</v>
      </c>
      <c r="B3859" s="9" t="s">
        <v>11</v>
      </c>
      <c r="C3859" s="10">
        <v>42957</v>
      </c>
      <c r="D3859" s="11">
        <v>236.16750855466842</v>
      </c>
    </row>
    <row r="3860" spans="1:4" x14ac:dyDescent="0.25">
      <c r="A3860" s="8" t="s">
        <v>7</v>
      </c>
      <c r="B3860" s="9" t="s">
        <v>11</v>
      </c>
      <c r="C3860" s="10">
        <v>42369</v>
      </c>
      <c r="D3860" s="11">
        <v>30.807147258163894</v>
      </c>
    </row>
    <row r="3861" spans="1:4" x14ac:dyDescent="0.25">
      <c r="A3861" s="8" t="s">
        <v>10</v>
      </c>
      <c r="B3861" s="9" t="s">
        <v>8</v>
      </c>
      <c r="C3861" s="10">
        <v>43119</v>
      </c>
      <c r="D3861" s="11">
        <v>84.718839351900883</v>
      </c>
    </row>
    <row r="3862" spans="1:4" x14ac:dyDescent="0.25">
      <c r="A3862" s="8" t="s">
        <v>10</v>
      </c>
      <c r="B3862" s="9" t="s">
        <v>8</v>
      </c>
      <c r="C3862" s="10">
        <v>41661</v>
      </c>
      <c r="D3862" s="11">
        <v>6.4068622259875037</v>
      </c>
    </row>
    <row r="3863" spans="1:4" x14ac:dyDescent="0.25">
      <c r="A3863" s="8" t="s">
        <v>7</v>
      </c>
      <c r="B3863" s="9" t="s">
        <v>8</v>
      </c>
      <c r="C3863" s="10">
        <v>42543</v>
      </c>
      <c r="D3863" s="11">
        <v>1540.3573629081948</v>
      </c>
    </row>
    <row r="3864" spans="1:4" x14ac:dyDescent="0.25">
      <c r="A3864" s="8" t="s">
        <v>7</v>
      </c>
      <c r="B3864" s="9" t="s">
        <v>8</v>
      </c>
      <c r="C3864" s="10">
        <v>42960</v>
      </c>
      <c r="D3864" s="11">
        <v>161.73752310536045</v>
      </c>
    </row>
    <row r="3865" spans="1:4" x14ac:dyDescent="0.25">
      <c r="A3865" s="8" t="s">
        <v>7</v>
      </c>
      <c r="B3865" s="9" t="s">
        <v>8</v>
      </c>
      <c r="C3865" s="10">
        <v>42303</v>
      </c>
      <c r="D3865" s="11">
        <v>246.45717806531115</v>
      </c>
    </row>
    <row r="3866" spans="1:4" x14ac:dyDescent="0.25">
      <c r="A3866" s="8" t="s">
        <v>7</v>
      </c>
      <c r="B3866" s="9" t="s">
        <v>13</v>
      </c>
      <c r="C3866" s="10">
        <v>42049</v>
      </c>
      <c r="D3866" s="11">
        <v>286.31646328852116</v>
      </c>
    </row>
    <row r="3867" spans="1:4" x14ac:dyDescent="0.25">
      <c r="A3867" s="8" t="s">
        <v>7</v>
      </c>
      <c r="B3867" s="9" t="s">
        <v>8</v>
      </c>
      <c r="C3867" s="10">
        <v>42993</v>
      </c>
      <c r="D3867" s="11">
        <v>17.235436056532226</v>
      </c>
    </row>
    <row r="3868" spans="1:4" x14ac:dyDescent="0.25">
      <c r="A3868" s="8" t="s">
        <v>7</v>
      </c>
      <c r="B3868" s="9" t="s">
        <v>11</v>
      </c>
      <c r="C3868" s="10">
        <v>41819</v>
      </c>
      <c r="D3868" s="11">
        <v>103.41261633919338</v>
      </c>
    </row>
    <row r="3869" spans="1:4" x14ac:dyDescent="0.25">
      <c r="A3869" s="8" t="s">
        <v>7</v>
      </c>
      <c r="B3869" s="9" t="s">
        <v>8</v>
      </c>
      <c r="C3869" s="10">
        <v>41675</v>
      </c>
      <c r="D3869" s="11">
        <v>62.047569803516026</v>
      </c>
    </row>
    <row r="3870" spans="1:4" x14ac:dyDescent="0.25">
      <c r="A3870" s="8" t="s">
        <v>7</v>
      </c>
      <c r="B3870" s="9" t="s">
        <v>11</v>
      </c>
      <c r="C3870" s="10">
        <v>41793</v>
      </c>
      <c r="D3870" s="11">
        <v>6.1614294516327792</v>
      </c>
    </row>
    <row r="3871" spans="1:4" x14ac:dyDescent="0.25">
      <c r="A3871" s="8" t="s">
        <v>7</v>
      </c>
      <c r="B3871" s="9" t="s">
        <v>8</v>
      </c>
      <c r="C3871" s="10">
        <v>42726</v>
      </c>
      <c r="D3871" s="11">
        <v>6.4240103812007767</v>
      </c>
    </row>
    <row r="3872" spans="1:4" x14ac:dyDescent="0.25">
      <c r="A3872" s="8" t="s">
        <v>12</v>
      </c>
      <c r="B3872" s="9" t="s">
        <v>8</v>
      </c>
      <c r="C3872" s="10">
        <v>42991</v>
      </c>
      <c r="D3872" s="11">
        <v>32.05509813439329</v>
      </c>
    </row>
    <row r="3873" spans="1:4" x14ac:dyDescent="0.25">
      <c r="A3873" s="8" t="s">
        <v>10</v>
      </c>
      <c r="B3873" s="9" t="s">
        <v>11</v>
      </c>
      <c r="C3873" s="10">
        <v>43126</v>
      </c>
      <c r="D3873" s="11">
        <v>52.949274594938046</v>
      </c>
    </row>
    <row r="3874" spans="1:4" x14ac:dyDescent="0.25">
      <c r="A3874" s="8" t="s">
        <v>7</v>
      </c>
      <c r="B3874" s="9" t="s">
        <v>11</v>
      </c>
      <c r="C3874" s="10">
        <v>42224</v>
      </c>
      <c r="D3874" s="11">
        <v>701.5019336271248</v>
      </c>
    </row>
    <row r="3875" spans="1:4" x14ac:dyDescent="0.25">
      <c r="A3875" s="8" t="s">
        <v>7</v>
      </c>
      <c r="B3875" s="9" t="s">
        <v>8</v>
      </c>
      <c r="C3875" s="10">
        <v>43365</v>
      </c>
      <c r="D3875" s="11">
        <v>385.44062287204662</v>
      </c>
    </row>
    <row r="3876" spans="1:4" x14ac:dyDescent="0.25">
      <c r="A3876" s="8" t="s">
        <v>7</v>
      </c>
      <c r="B3876" s="9" t="s">
        <v>8</v>
      </c>
      <c r="C3876" s="10">
        <v>42677</v>
      </c>
      <c r="D3876" s="11">
        <v>77.017868145409736</v>
      </c>
    </row>
    <row r="3877" spans="1:4" x14ac:dyDescent="0.25">
      <c r="A3877" s="8" t="s">
        <v>9</v>
      </c>
      <c r="B3877" s="9" t="s">
        <v>8</v>
      </c>
      <c r="C3877" s="10">
        <v>43000</v>
      </c>
      <c r="D3877" s="11">
        <v>32.675999999999995</v>
      </c>
    </row>
    <row r="3878" spans="1:4" x14ac:dyDescent="0.25">
      <c r="A3878" s="8" t="s">
        <v>7</v>
      </c>
      <c r="B3878" s="9" t="s">
        <v>11</v>
      </c>
      <c r="C3878" s="10">
        <v>43136</v>
      </c>
      <c r="D3878" s="11">
        <v>92.505749489291176</v>
      </c>
    </row>
    <row r="3879" spans="1:4" x14ac:dyDescent="0.25">
      <c r="A3879" s="8" t="s">
        <v>9</v>
      </c>
      <c r="B3879" s="9" t="s">
        <v>11</v>
      </c>
      <c r="C3879" s="10">
        <v>43050</v>
      </c>
      <c r="D3879" s="11">
        <v>2.204585537918871</v>
      </c>
    </row>
    <row r="3880" spans="1:4" x14ac:dyDescent="0.25">
      <c r="A3880" s="8" t="s">
        <v>7</v>
      </c>
      <c r="B3880" s="9" t="s">
        <v>13</v>
      </c>
      <c r="C3880" s="10">
        <v>43358</v>
      </c>
      <c r="D3880" s="11">
        <v>12.848020762401553</v>
      </c>
    </row>
    <row r="3881" spans="1:4" x14ac:dyDescent="0.25">
      <c r="A3881" s="8" t="s">
        <v>9</v>
      </c>
      <c r="B3881" s="9" t="s">
        <v>8</v>
      </c>
      <c r="C3881" s="10">
        <v>42760</v>
      </c>
      <c r="D3881" s="11">
        <v>440.91710758377428</v>
      </c>
    </row>
    <row r="3882" spans="1:4" x14ac:dyDescent="0.25">
      <c r="A3882" s="8" t="s">
        <v>9</v>
      </c>
      <c r="B3882" s="9" t="s">
        <v>11</v>
      </c>
      <c r="C3882" s="10">
        <v>42205</v>
      </c>
      <c r="D3882" s="11">
        <v>55.114638447971785</v>
      </c>
    </row>
    <row r="3883" spans="1:4" x14ac:dyDescent="0.25">
      <c r="A3883" s="8" t="s">
        <v>7</v>
      </c>
      <c r="B3883" s="9" t="s">
        <v>13</v>
      </c>
      <c r="C3883" s="10">
        <v>41816</v>
      </c>
      <c r="D3883" s="11">
        <v>154.03573629081947</v>
      </c>
    </row>
    <row r="3884" spans="1:4" x14ac:dyDescent="0.25">
      <c r="A3884" s="8" t="s">
        <v>14</v>
      </c>
      <c r="B3884" s="9" t="s">
        <v>13</v>
      </c>
      <c r="C3884" s="10">
        <v>41867</v>
      </c>
      <c r="D3884" s="11">
        <v>18.097224872825862</v>
      </c>
    </row>
    <row r="3885" spans="1:4" x14ac:dyDescent="0.25">
      <c r="A3885" s="8" t="s">
        <v>7</v>
      </c>
      <c r="B3885" s="9" t="s">
        <v>11</v>
      </c>
      <c r="C3885" s="10">
        <v>42884</v>
      </c>
      <c r="D3885" s="11">
        <v>25.696041524803107</v>
      </c>
    </row>
    <row r="3886" spans="1:4" x14ac:dyDescent="0.25">
      <c r="A3886" s="8" t="s">
        <v>14</v>
      </c>
      <c r="B3886" s="9" t="s">
        <v>8</v>
      </c>
      <c r="C3886" s="10">
        <v>42831</v>
      </c>
      <c r="D3886" s="11">
        <v>45.5</v>
      </c>
    </row>
    <row r="3887" spans="1:4" x14ac:dyDescent="0.25">
      <c r="A3887" s="8" t="s">
        <v>7</v>
      </c>
      <c r="B3887" s="9" t="s">
        <v>8</v>
      </c>
      <c r="C3887" s="10">
        <v>43063</v>
      </c>
      <c r="D3887" s="11">
        <v>68.941744226128904</v>
      </c>
    </row>
    <row r="3888" spans="1:4" x14ac:dyDescent="0.25">
      <c r="A3888" s="8" t="s">
        <v>7</v>
      </c>
      <c r="B3888" s="9" t="s">
        <v>8</v>
      </c>
      <c r="C3888" s="10">
        <v>42007</v>
      </c>
      <c r="D3888" s="11">
        <v>22.652345406190175</v>
      </c>
    </row>
    <row r="3889" spans="1:4" x14ac:dyDescent="0.25">
      <c r="A3889" s="8" t="s">
        <v>14</v>
      </c>
      <c r="B3889" s="9" t="s">
        <v>11</v>
      </c>
      <c r="C3889" s="10">
        <v>42106</v>
      </c>
      <c r="D3889" s="11">
        <v>96.292729898892631</v>
      </c>
    </row>
    <row r="3890" spans="1:4" x14ac:dyDescent="0.25">
      <c r="A3890" s="8" t="s">
        <v>9</v>
      </c>
      <c r="B3890" s="9" t="s">
        <v>11</v>
      </c>
      <c r="C3890" s="10">
        <v>42135</v>
      </c>
      <c r="D3890" s="11">
        <v>110.22927689594357</v>
      </c>
    </row>
    <row r="3891" spans="1:4" x14ac:dyDescent="0.25">
      <c r="A3891" s="8" t="s">
        <v>9</v>
      </c>
      <c r="B3891" s="9" t="s">
        <v>11</v>
      </c>
      <c r="C3891" s="10">
        <v>42973</v>
      </c>
      <c r="D3891" s="11">
        <v>66.137566137566139</v>
      </c>
    </row>
    <row r="3892" spans="1:4" x14ac:dyDescent="0.25">
      <c r="A3892" s="8" t="s">
        <v>14</v>
      </c>
      <c r="B3892" s="9" t="s">
        <v>11</v>
      </c>
      <c r="C3892" s="10">
        <v>42625</v>
      </c>
      <c r="D3892" s="11">
        <v>100</v>
      </c>
    </row>
    <row r="3893" spans="1:4" x14ac:dyDescent="0.25">
      <c r="A3893" s="8" t="s">
        <v>14</v>
      </c>
      <c r="B3893" s="9" t="s">
        <v>16</v>
      </c>
      <c r="C3893" s="10">
        <v>42149</v>
      </c>
      <c r="D3893" s="11">
        <v>200</v>
      </c>
    </row>
    <row r="3894" spans="1:4" x14ac:dyDescent="0.25">
      <c r="A3894" s="8" t="s">
        <v>7</v>
      </c>
      <c r="B3894" s="9" t="s">
        <v>8</v>
      </c>
      <c r="C3894" s="10">
        <v>41658</v>
      </c>
      <c r="D3894" s="11">
        <v>77.017868145409736</v>
      </c>
    </row>
    <row r="3895" spans="1:4" x14ac:dyDescent="0.25">
      <c r="A3895" s="8" t="s">
        <v>14</v>
      </c>
      <c r="B3895" s="9" t="s">
        <v>8</v>
      </c>
      <c r="C3895" s="10">
        <v>42830</v>
      </c>
      <c r="D3895" s="11">
        <v>48.883819455760147</v>
      </c>
    </row>
    <row r="3896" spans="1:4" x14ac:dyDescent="0.25">
      <c r="A3896" s="8" t="s">
        <v>14</v>
      </c>
      <c r="B3896" s="9" t="s">
        <v>8</v>
      </c>
      <c r="C3896" s="10">
        <v>43368</v>
      </c>
      <c r="D3896" s="11">
        <v>71.696268535114882</v>
      </c>
    </row>
    <row r="3897" spans="1:4" x14ac:dyDescent="0.25">
      <c r="A3897" s="8" t="s">
        <v>14</v>
      </c>
      <c r="B3897" s="9" t="s">
        <v>11</v>
      </c>
      <c r="C3897" s="10">
        <v>42086</v>
      </c>
      <c r="D3897" s="11">
        <v>100</v>
      </c>
    </row>
    <row r="3898" spans="1:4" x14ac:dyDescent="0.25">
      <c r="A3898" s="8" t="s">
        <v>7</v>
      </c>
      <c r="B3898" s="9" t="s">
        <v>13</v>
      </c>
      <c r="C3898" s="10">
        <v>43022</v>
      </c>
      <c r="D3898" s="11">
        <v>8.993614533681086</v>
      </c>
    </row>
    <row r="3899" spans="1:4" x14ac:dyDescent="0.25">
      <c r="A3899" s="8" t="s">
        <v>7</v>
      </c>
      <c r="B3899" s="9" t="s">
        <v>8</v>
      </c>
      <c r="C3899" s="10">
        <v>43356</v>
      </c>
      <c r="D3899" s="11">
        <v>84.719654959950716</v>
      </c>
    </row>
    <row r="3900" spans="1:4" x14ac:dyDescent="0.25">
      <c r="A3900" s="8" t="s">
        <v>7</v>
      </c>
      <c r="B3900" s="9" t="s">
        <v>8</v>
      </c>
      <c r="C3900" s="10">
        <v>43116</v>
      </c>
      <c r="D3900" s="11">
        <v>12.848020762401553</v>
      </c>
    </row>
    <row r="3901" spans="1:4" x14ac:dyDescent="0.25">
      <c r="A3901" s="8" t="s">
        <v>7</v>
      </c>
      <c r="B3901" s="9" t="s">
        <v>8</v>
      </c>
      <c r="C3901" s="10">
        <v>41956</v>
      </c>
      <c r="D3901" s="11">
        <v>422.05791743684534</v>
      </c>
    </row>
    <row r="3902" spans="1:4" x14ac:dyDescent="0.25">
      <c r="A3902" s="8" t="s">
        <v>7</v>
      </c>
      <c r="B3902" s="9" t="s">
        <v>8</v>
      </c>
      <c r="C3902" s="10">
        <v>42847</v>
      </c>
      <c r="D3902" s="11">
        <v>52.372150338878619</v>
      </c>
    </row>
    <row r="3903" spans="1:4" x14ac:dyDescent="0.25">
      <c r="A3903" s="8" t="s">
        <v>7</v>
      </c>
      <c r="B3903" s="9" t="s">
        <v>8</v>
      </c>
      <c r="C3903" s="10">
        <v>41971</v>
      </c>
      <c r="D3903" s="11">
        <v>8.617718028266113</v>
      </c>
    </row>
    <row r="3904" spans="1:4" x14ac:dyDescent="0.25">
      <c r="A3904" s="8" t="s">
        <v>7</v>
      </c>
      <c r="B3904" s="9" t="s">
        <v>8</v>
      </c>
      <c r="C3904" s="10">
        <v>41994</v>
      </c>
      <c r="D3904" s="11">
        <v>123.22858903265558</v>
      </c>
    </row>
    <row r="3905" spans="1:4" x14ac:dyDescent="0.25">
      <c r="A3905" s="8" t="s">
        <v>9</v>
      </c>
      <c r="B3905" s="9" t="s">
        <v>8</v>
      </c>
      <c r="C3905" s="10">
        <v>43414</v>
      </c>
      <c r="D3905" s="11">
        <v>5.0825837742504412</v>
      </c>
    </row>
    <row r="3906" spans="1:4" x14ac:dyDescent="0.25">
      <c r="A3906" s="8" t="s">
        <v>7</v>
      </c>
      <c r="B3906" s="9" t="s">
        <v>8</v>
      </c>
      <c r="C3906" s="10">
        <v>43260</v>
      </c>
      <c r="D3906" s="11">
        <v>107.82501540357363</v>
      </c>
    </row>
    <row r="3907" spans="1:4" x14ac:dyDescent="0.25">
      <c r="A3907" s="8" t="s">
        <v>7</v>
      </c>
      <c r="B3907" s="9" t="s">
        <v>8</v>
      </c>
      <c r="C3907" s="10">
        <v>42229</v>
      </c>
      <c r="D3907" s="11">
        <v>24.645717806531117</v>
      </c>
    </row>
    <row r="3908" spans="1:4" x14ac:dyDescent="0.25">
      <c r="A3908" s="8" t="s">
        <v>7</v>
      </c>
      <c r="B3908" s="9" t="s">
        <v>11</v>
      </c>
      <c r="C3908" s="10">
        <v>42331</v>
      </c>
      <c r="D3908" s="11">
        <v>46.210720887245841</v>
      </c>
    </row>
    <row r="3909" spans="1:4" x14ac:dyDescent="0.25">
      <c r="A3909" s="8" t="s">
        <v>7</v>
      </c>
      <c r="B3909" s="9" t="s">
        <v>8</v>
      </c>
      <c r="C3909" s="10">
        <v>42665</v>
      </c>
      <c r="D3909" s="11">
        <v>6.8941744226128918</v>
      </c>
    </row>
    <row r="3910" spans="1:4" x14ac:dyDescent="0.25">
      <c r="A3910" s="8" t="s">
        <v>14</v>
      </c>
      <c r="B3910" s="9" t="s">
        <v>13</v>
      </c>
      <c r="C3910" s="10">
        <v>42173</v>
      </c>
      <c r="D3910" s="11">
        <v>27.3</v>
      </c>
    </row>
    <row r="3911" spans="1:4" x14ac:dyDescent="0.25">
      <c r="A3911" s="8" t="s">
        <v>7</v>
      </c>
      <c r="B3911" s="9" t="s">
        <v>8</v>
      </c>
      <c r="C3911" s="10">
        <v>42695</v>
      </c>
      <c r="D3911" s="11">
        <v>51.392083049606214</v>
      </c>
    </row>
    <row r="3912" spans="1:4" x14ac:dyDescent="0.25">
      <c r="A3912" s="8" t="s">
        <v>7</v>
      </c>
      <c r="B3912" s="9" t="s">
        <v>8</v>
      </c>
      <c r="C3912" s="10">
        <v>42895</v>
      </c>
      <c r="D3912" s="11">
        <v>32.12005190600388</v>
      </c>
    </row>
    <row r="3913" spans="1:4" x14ac:dyDescent="0.25">
      <c r="A3913" s="8" t="s">
        <v>7</v>
      </c>
      <c r="B3913" s="9" t="s">
        <v>8</v>
      </c>
      <c r="C3913" s="10">
        <v>42709</v>
      </c>
      <c r="D3913" s="11">
        <v>42.359827479975358</v>
      </c>
    </row>
    <row r="3914" spans="1:4" x14ac:dyDescent="0.25">
      <c r="A3914" s="8" t="s">
        <v>14</v>
      </c>
      <c r="B3914" s="9" t="s">
        <v>13</v>
      </c>
      <c r="C3914" s="10">
        <v>42513</v>
      </c>
      <c r="D3914" s="11">
        <v>197.4242713399185</v>
      </c>
    </row>
    <row r="3915" spans="1:4" x14ac:dyDescent="0.25">
      <c r="A3915" s="8" t="s">
        <v>9</v>
      </c>
      <c r="B3915" s="9" t="s">
        <v>11</v>
      </c>
      <c r="C3915" s="10">
        <v>42385</v>
      </c>
      <c r="D3915" s="11">
        <v>2.204585537918871</v>
      </c>
    </row>
    <row r="3916" spans="1:4" x14ac:dyDescent="0.25">
      <c r="A3916" s="8" t="s">
        <v>7</v>
      </c>
      <c r="B3916" s="9" t="s">
        <v>11</v>
      </c>
      <c r="C3916" s="10">
        <v>41723</v>
      </c>
      <c r="D3916" s="11">
        <v>86.177180282661155</v>
      </c>
    </row>
    <row r="3917" spans="1:4" x14ac:dyDescent="0.25">
      <c r="A3917" s="8" t="s">
        <v>7</v>
      </c>
      <c r="B3917" s="9" t="s">
        <v>8</v>
      </c>
      <c r="C3917" s="10">
        <v>43424</v>
      </c>
      <c r="D3917" s="11">
        <v>92.421441774491683</v>
      </c>
    </row>
    <row r="3918" spans="1:4" x14ac:dyDescent="0.25">
      <c r="A3918" s="8" t="s">
        <v>9</v>
      </c>
      <c r="B3918" s="9" t="s">
        <v>11</v>
      </c>
      <c r="C3918" s="10">
        <v>43095</v>
      </c>
      <c r="D3918" s="11">
        <v>33.06878306878307</v>
      </c>
    </row>
    <row r="3919" spans="1:4" x14ac:dyDescent="0.25">
      <c r="A3919" s="8" t="s">
        <v>7</v>
      </c>
      <c r="B3919" s="9" t="s">
        <v>11</v>
      </c>
      <c r="C3919" s="10">
        <v>42966</v>
      </c>
      <c r="D3919" s="11">
        <v>24.260628465804068</v>
      </c>
    </row>
    <row r="3920" spans="1:4" x14ac:dyDescent="0.25">
      <c r="A3920" s="8" t="s">
        <v>10</v>
      </c>
      <c r="B3920" s="9" t="s">
        <v>8</v>
      </c>
      <c r="C3920" s="10">
        <v>42108</v>
      </c>
      <c r="D3920" s="11">
        <v>84.718839351900883</v>
      </c>
    </row>
    <row r="3921" spans="1:4" x14ac:dyDescent="0.25">
      <c r="A3921" s="8" t="s">
        <v>9</v>
      </c>
      <c r="B3921" s="9" t="s">
        <v>11</v>
      </c>
      <c r="C3921" s="10">
        <v>43073</v>
      </c>
      <c r="D3921" s="11">
        <v>110.22927689594357</v>
      </c>
    </row>
    <row r="3922" spans="1:4" x14ac:dyDescent="0.25">
      <c r="A3922" s="8" t="s">
        <v>9</v>
      </c>
      <c r="B3922" s="9" t="s">
        <v>11</v>
      </c>
      <c r="C3922" s="10">
        <v>43391</v>
      </c>
      <c r="D3922" s="11">
        <v>66.137566137566139</v>
      </c>
    </row>
    <row r="3923" spans="1:4" x14ac:dyDescent="0.25">
      <c r="A3923" s="8" t="s">
        <v>10</v>
      </c>
      <c r="B3923" s="9" t="s">
        <v>11</v>
      </c>
      <c r="C3923" s="10">
        <v>42129</v>
      </c>
      <c r="D3923" s="11">
        <v>21.179709837975221</v>
      </c>
    </row>
    <row r="3924" spans="1:4" x14ac:dyDescent="0.25">
      <c r="A3924" s="8" t="s">
        <v>14</v>
      </c>
      <c r="B3924" s="9" t="s">
        <v>11</v>
      </c>
      <c r="C3924" s="10">
        <v>42391</v>
      </c>
      <c r="D3924" s="11">
        <v>16.048788316482106</v>
      </c>
    </row>
    <row r="3925" spans="1:4" x14ac:dyDescent="0.25">
      <c r="A3925" s="8" t="s">
        <v>10</v>
      </c>
      <c r="B3925" s="9" t="s">
        <v>8</v>
      </c>
      <c r="C3925" s="10">
        <v>43222</v>
      </c>
      <c r="D3925" s="11">
        <v>48.618426383599385</v>
      </c>
    </row>
    <row r="3926" spans="1:4" x14ac:dyDescent="0.25">
      <c r="A3926" s="8" t="s">
        <v>9</v>
      </c>
      <c r="B3926" s="9" t="s">
        <v>8</v>
      </c>
      <c r="C3926" s="10">
        <v>41742</v>
      </c>
      <c r="D3926" s="11">
        <v>176.3668430335097</v>
      </c>
    </row>
    <row r="3927" spans="1:4" x14ac:dyDescent="0.25">
      <c r="A3927" s="8" t="s">
        <v>7</v>
      </c>
      <c r="B3927" s="9" t="s">
        <v>11</v>
      </c>
      <c r="C3927" s="10">
        <v>42151</v>
      </c>
      <c r="D3927" s="11">
        <v>154.03573629081947</v>
      </c>
    </row>
    <row r="3928" spans="1:4" x14ac:dyDescent="0.25">
      <c r="A3928" s="8" t="s">
        <v>9</v>
      </c>
      <c r="B3928" s="9" t="s">
        <v>11</v>
      </c>
      <c r="C3928" s="10">
        <v>43305</v>
      </c>
      <c r="D3928" s="11">
        <v>88.183421516754848</v>
      </c>
    </row>
    <row r="3929" spans="1:4" x14ac:dyDescent="0.25">
      <c r="A3929" s="8" t="s">
        <v>9</v>
      </c>
      <c r="B3929" s="9" t="s">
        <v>11</v>
      </c>
      <c r="C3929" s="10">
        <v>43337</v>
      </c>
      <c r="D3929" s="11">
        <v>66.137566137566139</v>
      </c>
    </row>
    <row r="3930" spans="1:4" x14ac:dyDescent="0.25">
      <c r="A3930" s="8" t="s">
        <v>14</v>
      </c>
      <c r="B3930" s="9" t="s">
        <v>11</v>
      </c>
      <c r="C3930" s="10">
        <v>43022</v>
      </c>
      <c r="D3930" s="11">
        <v>32.097576632964213</v>
      </c>
    </row>
    <row r="3931" spans="1:4" x14ac:dyDescent="0.25">
      <c r="A3931" s="8" t="s">
        <v>9</v>
      </c>
      <c r="B3931" s="9" t="s">
        <v>11</v>
      </c>
      <c r="C3931" s="10">
        <v>43262</v>
      </c>
      <c r="D3931" s="11">
        <v>661.37566137566137</v>
      </c>
    </row>
    <row r="3932" spans="1:4" x14ac:dyDescent="0.25">
      <c r="A3932" s="8" t="s">
        <v>9</v>
      </c>
      <c r="B3932" s="9" t="s">
        <v>11</v>
      </c>
      <c r="C3932" s="10">
        <v>43292</v>
      </c>
      <c r="D3932" s="11">
        <v>48.500881834215171</v>
      </c>
    </row>
    <row r="3933" spans="1:4" x14ac:dyDescent="0.25">
      <c r="A3933" s="8" t="s">
        <v>7</v>
      </c>
      <c r="B3933" s="9" t="s">
        <v>8</v>
      </c>
      <c r="C3933" s="10">
        <v>41763</v>
      </c>
      <c r="D3933" s="11">
        <v>53.912507701786815</v>
      </c>
    </row>
    <row r="3934" spans="1:4" x14ac:dyDescent="0.25">
      <c r="A3934" s="8" t="s">
        <v>7</v>
      </c>
      <c r="B3934" s="9" t="s">
        <v>11</v>
      </c>
      <c r="C3934" s="10">
        <v>42479</v>
      </c>
      <c r="D3934" s="11">
        <v>102.78416609921243</v>
      </c>
    </row>
    <row r="3935" spans="1:4" x14ac:dyDescent="0.25">
      <c r="A3935" s="8" t="s">
        <v>7</v>
      </c>
      <c r="B3935" s="9" t="s">
        <v>8</v>
      </c>
      <c r="C3935" s="10">
        <v>42784</v>
      </c>
      <c r="D3935" s="11">
        <v>41.11366643968497</v>
      </c>
    </row>
    <row r="3936" spans="1:4" x14ac:dyDescent="0.25">
      <c r="A3936" s="8" t="s">
        <v>9</v>
      </c>
      <c r="B3936" s="9" t="s">
        <v>11</v>
      </c>
      <c r="C3936" s="10">
        <v>41801</v>
      </c>
      <c r="D3936" s="11">
        <v>55.114638447971785</v>
      </c>
    </row>
    <row r="3937" spans="1:4" x14ac:dyDescent="0.25">
      <c r="A3937" s="8" t="s">
        <v>7</v>
      </c>
      <c r="B3937" s="9" t="s">
        <v>11</v>
      </c>
      <c r="C3937" s="10">
        <v>43211</v>
      </c>
      <c r="D3937" s="11">
        <v>50</v>
      </c>
    </row>
    <row r="3938" spans="1:4" x14ac:dyDescent="0.25">
      <c r="A3938" s="8" t="s">
        <v>7</v>
      </c>
      <c r="B3938" s="9" t="s">
        <v>8</v>
      </c>
      <c r="C3938" s="10">
        <v>43283</v>
      </c>
      <c r="D3938" s="11">
        <v>51.392083049606214</v>
      </c>
    </row>
    <row r="3939" spans="1:4" x14ac:dyDescent="0.25">
      <c r="A3939" s="8" t="s">
        <v>10</v>
      </c>
      <c r="B3939" s="9" t="s">
        <v>11</v>
      </c>
      <c r="C3939" s="10">
        <v>42918</v>
      </c>
      <c r="D3939" s="11">
        <v>105.89854918987609</v>
      </c>
    </row>
    <row r="3940" spans="1:4" x14ac:dyDescent="0.25">
      <c r="A3940" s="8" t="s">
        <v>10</v>
      </c>
      <c r="B3940" s="9" t="s">
        <v>11</v>
      </c>
      <c r="C3940" s="10">
        <v>42968</v>
      </c>
      <c r="D3940" s="11">
        <v>132.37318648734512</v>
      </c>
    </row>
    <row r="3941" spans="1:4" x14ac:dyDescent="0.25">
      <c r="A3941" s="8" t="s">
        <v>10</v>
      </c>
      <c r="B3941" s="9" t="s">
        <v>8</v>
      </c>
      <c r="C3941" s="10">
        <v>43229</v>
      </c>
      <c r="D3941" s="11">
        <v>40.515355319666149</v>
      </c>
    </row>
    <row r="3942" spans="1:4" x14ac:dyDescent="0.25">
      <c r="A3942" s="8" t="s">
        <v>7</v>
      </c>
      <c r="B3942" s="9" t="s">
        <v>8</v>
      </c>
      <c r="C3942" s="10">
        <v>42566</v>
      </c>
      <c r="D3942" s="11">
        <v>34.470872113064452</v>
      </c>
    </row>
    <row r="3943" spans="1:4" x14ac:dyDescent="0.25">
      <c r="A3943" s="8" t="s">
        <v>7</v>
      </c>
      <c r="B3943" s="9" t="s">
        <v>8</v>
      </c>
      <c r="C3943" s="10">
        <v>42422</v>
      </c>
      <c r="D3943" s="11">
        <v>256.96041524803104</v>
      </c>
    </row>
    <row r="3944" spans="1:4" x14ac:dyDescent="0.25">
      <c r="A3944" s="8" t="s">
        <v>14</v>
      </c>
      <c r="B3944" s="9" t="s">
        <v>11</v>
      </c>
      <c r="C3944" s="10">
        <v>43350</v>
      </c>
      <c r="D3944" s="11">
        <v>37.269662792300274</v>
      </c>
    </row>
    <row r="3945" spans="1:4" x14ac:dyDescent="0.25">
      <c r="A3945" s="8" t="s">
        <v>14</v>
      </c>
      <c r="B3945" s="9" t="s">
        <v>8</v>
      </c>
      <c r="C3945" s="10">
        <v>43330</v>
      </c>
      <c r="D3945" s="11">
        <v>3.77</v>
      </c>
    </row>
    <row r="3946" spans="1:4" x14ac:dyDescent="0.25">
      <c r="A3946" s="8" t="s">
        <v>7</v>
      </c>
      <c r="B3946" s="9" t="s">
        <v>8</v>
      </c>
      <c r="C3946" s="10">
        <v>42834</v>
      </c>
      <c r="D3946" s="11">
        <v>38.508934072704868</v>
      </c>
    </row>
    <row r="3947" spans="1:4" x14ac:dyDescent="0.25">
      <c r="A3947" s="8" t="s">
        <v>14</v>
      </c>
      <c r="B3947" s="9" t="s">
        <v>11</v>
      </c>
      <c r="C3947" s="10">
        <v>41935</v>
      </c>
      <c r="D3947" s="11">
        <v>120.3659123736158</v>
      </c>
    </row>
    <row r="3948" spans="1:4" x14ac:dyDescent="0.25">
      <c r="A3948" s="8" t="s">
        <v>14</v>
      </c>
      <c r="B3948" s="9" t="s">
        <v>8</v>
      </c>
      <c r="C3948" s="10">
        <v>43415</v>
      </c>
      <c r="D3948" s="11">
        <v>798.96659605670538</v>
      </c>
    </row>
    <row r="3949" spans="1:4" x14ac:dyDescent="0.25">
      <c r="A3949" s="8" t="s">
        <v>9</v>
      </c>
      <c r="B3949" s="9" t="s">
        <v>8</v>
      </c>
      <c r="C3949" s="10">
        <v>43303</v>
      </c>
      <c r="D3949" s="11">
        <v>195.868430335097</v>
      </c>
    </row>
    <row r="3950" spans="1:4" x14ac:dyDescent="0.25">
      <c r="A3950" s="8" t="s">
        <v>10</v>
      </c>
      <c r="B3950" s="9" t="s">
        <v>11</v>
      </c>
      <c r="C3950" s="10">
        <v>42525</v>
      </c>
      <c r="D3950" s="11">
        <v>211.79709837975219</v>
      </c>
    </row>
    <row r="3951" spans="1:4" x14ac:dyDescent="0.25">
      <c r="A3951" s="8" t="s">
        <v>7</v>
      </c>
      <c r="B3951" s="9" t="s">
        <v>13</v>
      </c>
      <c r="C3951" s="10">
        <v>41706</v>
      </c>
      <c r="D3951" s="11">
        <v>30.807147258163894</v>
      </c>
    </row>
    <row r="3952" spans="1:4" x14ac:dyDescent="0.25">
      <c r="A3952" s="8" t="s">
        <v>10</v>
      </c>
      <c r="B3952" s="9" t="s">
        <v>11</v>
      </c>
      <c r="C3952" s="10">
        <v>42331</v>
      </c>
      <c r="D3952" s="11">
        <v>51.195594620353702</v>
      </c>
    </row>
    <row r="3953" spans="1:4" x14ac:dyDescent="0.25">
      <c r="A3953" s="8" t="s">
        <v>14</v>
      </c>
      <c r="B3953" s="9" t="s">
        <v>15</v>
      </c>
      <c r="C3953" s="10">
        <v>43068</v>
      </c>
      <c r="D3953" s="11">
        <v>600</v>
      </c>
    </row>
    <row r="3954" spans="1:4" x14ac:dyDescent="0.25">
      <c r="A3954" s="8" t="s">
        <v>9</v>
      </c>
      <c r="B3954" s="9" t="s">
        <v>11</v>
      </c>
      <c r="C3954" s="10">
        <v>42915</v>
      </c>
      <c r="D3954" s="11">
        <v>66.137566137566139</v>
      </c>
    </row>
    <row r="3955" spans="1:4" x14ac:dyDescent="0.25">
      <c r="A3955" s="8" t="s">
        <v>14</v>
      </c>
      <c r="B3955" s="9" t="s">
        <v>16</v>
      </c>
      <c r="C3955" s="10">
        <v>43230</v>
      </c>
      <c r="D3955" s="11">
        <v>299.7</v>
      </c>
    </row>
    <row r="3956" spans="1:4" x14ac:dyDescent="0.25">
      <c r="A3956" s="8" t="s">
        <v>7</v>
      </c>
      <c r="B3956" s="9" t="s">
        <v>8</v>
      </c>
      <c r="C3956" s="10">
        <v>41675</v>
      </c>
      <c r="D3956" s="11">
        <v>24.645717806531117</v>
      </c>
    </row>
    <row r="3957" spans="1:4" x14ac:dyDescent="0.25">
      <c r="A3957" s="8" t="s">
        <v>7</v>
      </c>
      <c r="B3957" s="9" t="s">
        <v>11</v>
      </c>
      <c r="C3957" s="10">
        <v>42244</v>
      </c>
      <c r="D3957" s="11">
        <v>107.82501540357363</v>
      </c>
    </row>
    <row r="3958" spans="1:4" x14ac:dyDescent="0.25">
      <c r="A3958" s="8" t="s">
        <v>10</v>
      </c>
      <c r="B3958" s="9" t="s">
        <v>8</v>
      </c>
      <c r="C3958" s="10">
        <v>41950</v>
      </c>
      <c r="D3958" s="11">
        <v>211.79709837975219</v>
      </c>
    </row>
    <row r="3959" spans="1:4" x14ac:dyDescent="0.25">
      <c r="A3959" s="8" t="s">
        <v>7</v>
      </c>
      <c r="B3959" s="9" t="s">
        <v>8</v>
      </c>
      <c r="C3959" s="10">
        <v>43116</v>
      </c>
      <c r="D3959" s="11">
        <v>154.03573629081947</v>
      </c>
    </row>
    <row r="3960" spans="1:4" x14ac:dyDescent="0.25">
      <c r="A3960" s="8" t="s">
        <v>9</v>
      </c>
      <c r="B3960" s="9" t="s">
        <v>11</v>
      </c>
      <c r="C3960" s="10">
        <v>42041</v>
      </c>
      <c r="D3960" s="11">
        <v>66.137566137566139</v>
      </c>
    </row>
    <row r="3961" spans="1:4" x14ac:dyDescent="0.25">
      <c r="A3961" s="8" t="s">
        <v>9</v>
      </c>
      <c r="B3961" s="9" t="s">
        <v>11</v>
      </c>
      <c r="C3961" s="10">
        <v>42477</v>
      </c>
      <c r="D3961" s="11">
        <v>44.091710758377424</v>
      </c>
    </row>
    <row r="3962" spans="1:4" x14ac:dyDescent="0.25">
      <c r="A3962" s="8" t="s">
        <v>9</v>
      </c>
      <c r="B3962" s="9" t="s">
        <v>11</v>
      </c>
      <c r="C3962" s="10">
        <v>42377</v>
      </c>
      <c r="D3962" s="11">
        <v>44.091710758377424</v>
      </c>
    </row>
    <row r="3963" spans="1:4" x14ac:dyDescent="0.25">
      <c r="A3963" s="8" t="s">
        <v>9</v>
      </c>
      <c r="B3963" s="9" t="s">
        <v>11</v>
      </c>
      <c r="C3963" s="10">
        <v>42235</v>
      </c>
      <c r="D3963" s="11">
        <v>55.114638447971785</v>
      </c>
    </row>
    <row r="3964" spans="1:4" x14ac:dyDescent="0.25">
      <c r="A3964" s="8" t="s">
        <v>9</v>
      </c>
      <c r="B3964" s="9" t="s">
        <v>11</v>
      </c>
      <c r="C3964" s="10">
        <v>43298</v>
      </c>
      <c r="D3964" s="11">
        <v>44.091710758377424</v>
      </c>
    </row>
    <row r="3965" spans="1:4" x14ac:dyDescent="0.25">
      <c r="A3965" s="8" t="s">
        <v>7</v>
      </c>
      <c r="B3965" s="9" t="s">
        <v>13</v>
      </c>
      <c r="C3965" s="10">
        <v>43151</v>
      </c>
      <c r="D3965" s="11">
        <v>62.047569803516026</v>
      </c>
    </row>
    <row r="3966" spans="1:4" x14ac:dyDescent="0.25">
      <c r="A3966" s="8" t="s">
        <v>9</v>
      </c>
      <c r="B3966" s="9" t="s">
        <v>11</v>
      </c>
      <c r="C3966" s="10">
        <v>41876</v>
      </c>
      <c r="D3966" s="11">
        <v>220.45855379188714</v>
      </c>
    </row>
    <row r="3967" spans="1:4" x14ac:dyDescent="0.25">
      <c r="A3967" s="8" t="s">
        <v>9</v>
      </c>
      <c r="B3967" s="9" t="s">
        <v>8</v>
      </c>
      <c r="C3967" s="10">
        <v>42312</v>
      </c>
      <c r="D3967" s="11">
        <v>881.83421516754856</v>
      </c>
    </row>
    <row r="3968" spans="1:4" x14ac:dyDescent="0.25">
      <c r="A3968" s="8" t="s">
        <v>7</v>
      </c>
      <c r="B3968" s="9" t="s">
        <v>11</v>
      </c>
      <c r="C3968" s="10">
        <v>42176</v>
      </c>
      <c r="D3968" s="11">
        <v>23.105360443622921</v>
      </c>
    </row>
    <row r="3969" spans="1:4" x14ac:dyDescent="0.25">
      <c r="A3969" s="8" t="s">
        <v>7</v>
      </c>
      <c r="B3969" s="9" t="s">
        <v>11</v>
      </c>
      <c r="C3969" s="10">
        <v>41835</v>
      </c>
      <c r="D3969" s="11">
        <v>23.105360443622921</v>
      </c>
    </row>
    <row r="3970" spans="1:4" x14ac:dyDescent="0.25">
      <c r="A3970" s="8" t="s">
        <v>9</v>
      </c>
      <c r="B3970" s="9" t="s">
        <v>8</v>
      </c>
      <c r="C3970" s="10">
        <v>42024</v>
      </c>
      <c r="D3970" s="11">
        <v>2.4162257495590831</v>
      </c>
    </row>
    <row r="3971" spans="1:4" x14ac:dyDescent="0.25">
      <c r="A3971" s="8" t="s">
        <v>9</v>
      </c>
      <c r="B3971" s="9" t="s">
        <v>8</v>
      </c>
      <c r="C3971" s="10">
        <v>41770</v>
      </c>
      <c r="D3971" s="11">
        <v>220.45855379188714</v>
      </c>
    </row>
    <row r="3972" spans="1:4" x14ac:dyDescent="0.25">
      <c r="A3972" s="8" t="s">
        <v>9</v>
      </c>
      <c r="B3972" s="9" t="s">
        <v>11</v>
      </c>
      <c r="C3972" s="10">
        <v>42433</v>
      </c>
      <c r="D3972" s="11">
        <v>66.137566137566139</v>
      </c>
    </row>
    <row r="3973" spans="1:4" x14ac:dyDescent="0.25">
      <c r="A3973" s="8" t="s">
        <v>12</v>
      </c>
      <c r="B3973" s="9" t="s">
        <v>8</v>
      </c>
      <c r="C3973" s="10">
        <v>41943</v>
      </c>
      <c r="D3973" s="11">
        <v>91.585994669695125</v>
      </c>
    </row>
    <row r="3974" spans="1:4" x14ac:dyDescent="0.25">
      <c r="A3974" s="8" t="s">
        <v>14</v>
      </c>
      <c r="B3974" s="9" t="s">
        <v>8</v>
      </c>
      <c r="C3974" s="10">
        <v>41892</v>
      </c>
      <c r="D3974" s="11">
        <v>100</v>
      </c>
    </row>
    <row r="3975" spans="1:4" x14ac:dyDescent="0.25">
      <c r="A3975" s="8" t="s">
        <v>12</v>
      </c>
      <c r="B3975" s="9" t="s">
        <v>13</v>
      </c>
      <c r="C3975" s="10">
        <v>42105</v>
      </c>
      <c r="D3975" s="11">
        <v>27.475798400908538</v>
      </c>
    </row>
    <row r="3976" spans="1:4" x14ac:dyDescent="0.25">
      <c r="A3976" s="8" t="s">
        <v>7</v>
      </c>
      <c r="B3976" s="9" t="s">
        <v>11</v>
      </c>
      <c r="C3976" s="10">
        <v>42901</v>
      </c>
      <c r="D3976" s="11">
        <v>154.03573629081947</v>
      </c>
    </row>
    <row r="3977" spans="1:4" x14ac:dyDescent="0.25">
      <c r="A3977" s="8" t="s">
        <v>7</v>
      </c>
      <c r="B3977" s="9" t="s">
        <v>11</v>
      </c>
      <c r="C3977" s="10">
        <v>42276</v>
      </c>
      <c r="D3977" s="11">
        <v>154.03573629081947</v>
      </c>
    </row>
    <row r="3978" spans="1:4" x14ac:dyDescent="0.25">
      <c r="A3978" s="8" t="s">
        <v>12</v>
      </c>
      <c r="B3978" s="9" t="s">
        <v>8</v>
      </c>
      <c r="C3978" s="10">
        <v>42880</v>
      </c>
      <c r="D3978" s="11">
        <v>27.475798400908538</v>
      </c>
    </row>
    <row r="3979" spans="1:4" x14ac:dyDescent="0.25">
      <c r="A3979" s="8" t="s">
        <v>9</v>
      </c>
      <c r="B3979" s="9" t="s">
        <v>8</v>
      </c>
      <c r="C3979" s="10">
        <v>42586</v>
      </c>
      <c r="D3979" s="11">
        <v>110.22927689594357</v>
      </c>
    </row>
    <row r="3980" spans="1:4" x14ac:dyDescent="0.25">
      <c r="A3980" s="8" t="s">
        <v>7</v>
      </c>
      <c r="B3980" s="9" t="s">
        <v>8</v>
      </c>
      <c r="C3980" s="10">
        <v>42734</v>
      </c>
      <c r="D3980" s="11">
        <v>46.210720887245841</v>
      </c>
    </row>
    <row r="3981" spans="1:4" x14ac:dyDescent="0.25">
      <c r="A3981" s="8" t="s">
        <v>9</v>
      </c>
      <c r="B3981" s="9" t="s">
        <v>11</v>
      </c>
      <c r="C3981" s="10">
        <v>42285</v>
      </c>
      <c r="D3981" s="11">
        <v>44.091710758377424</v>
      </c>
    </row>
    <row r="3982" spans="1:4" x14ac:dyDescent="0.25">
      <c r="A3982" s="8" t="s">
        <v>7</v>
      </c>
      <c r="B3982" s="9" t="s">
        <v>8</v>
      </c>
      <c r="C3982" s="10">
        <v>43035</v>
      </c>
      <c r="D3982" s="11">
        <v>7.7017868145409736</v>
      </c>
    </row>
    <row r="3983" spans="1:4" x14ac:dyDescent="0.25">
      <c r="A3983" s="8" t="s">
        <v>9</v>
      </c>
      <c r="B3983" s="9" t="s">
        <v>8</v>
      </c>
      <c r="C3983" s="10">
        <v>42924</v>
      </c>
      <c r="D3983" s="11">
        <v>88.183421516754848</v>
      </c>
    </row>
    <row r="3984" spans="1:4" x14ac:dyDescent="0.25">
      <c r="A3984" s="8" t="s">
        <v>7</v>
      </c>
      <c r="B3984" s="9" t="s">
        <v>8</v>
      </c>
      <c r="C3984" s="10">
        <v>42090</v>
      </c>
      <c r="D3984" s="11">
        <v>154.03573629081947</v>
      </c>
    </row>
    <row r="3985" spans="1:4" x14ac:dyDescent="0.25">
      <c r="A3985" s="8" t="s">
        <v>10</v>
      </c>
      <c r="B3985" s="9" t="s">
        <v>11</v>
      </c>
      <c r="C3985" s="10">
        <v>42200</v>
      </c>
      <c r="D3985" s="11">
        <v>21.179709837975221</v>
      </c>
    </row>
    <row r="3986" spans="1:4" x14ac:dyDescent="0.25">
      <c r="A3986" s="8" t="s">
        <v>14</v>
      </c>
      <c r="B3986" s="9" t="s">
        <v>11</v>
      </c>
      <c r="C3986" s="10">
        <v>42689</v>
      </c>
      <c r="D3986" s="11">
        <v>45.941103505306202</v>
      </c>
    </row>
    <row r="3987" spans="1:4" x14ac:dyDescent="0.25">
      <c r="A3987" s="8" t="s">
        <v>9</v>
      </c>
      <c r="B3987" s="9" t="s">
        <v>8</v>
      </c>
      <c r="C3987" s="10">
        <v>42494</v>
      </c>
      <c r="D3987" s="11">
        <v>132.27513227513228</v>
      </c>
    </row>
    <row r="3988" spans="1:4" x14ac:dyDescent="0.25">
      <c r="A3988" s="8" t="s">
        <v>9</v>
      </c>
      <c r="B3988" s="9" t="s">
        <v>8</v>
      </c>
      <c r="C3988" s="10">
        <v>42085</v>
      </c>
      <c r="D3988" s="11">
        <v>24.801587301587301</v>
      </c>
    </row>
    <row r="3989" spans="1:4" x14ac:dyDescent="0.25">
      <c r="A3989" s="8" t="s">
        <v>9</v>
      </c>
      <c r="B3989" s="9" t="s">
        <v>8</v>
      </c>
      <c r="C3989" s="10">
        <v>42118</v>
      </c>
      <c r="D3989" s="11">
        <v>156.52557319223985</v>
      </c>
    </row>
    <row r="3990" spans="1:4" x14ac:dyDescent="0.25">
      <c r="A3990" s="8" t="s">
        <v>9</v>
      </c>
      <c r="B3990" s="9" t="s">
        <v>13</v>
      </c>
      <c r="C3990" s="10">
        <v>42316</v>
      </c>
      <c r="D3990" s="11">
        <v>110.22927689594357</v>
      </c>
    </row>
    <row r="3991" spans="1:4" x14ac:dyDescent="0.25">
      <c r="A3991" s="8" t="s">
        <v>10</v>
      </c>
      <c r="B3991" s="9" t="s">
        <v>8</v>
      </c>
      <c r="C3991" s="10">
        <v>41939</v>
      </c>
      <c r="D3991" s="11">
        <v>158.84782378481412</v>
      </c>
    </row>
    <row r="3992" spans="1:4" x14ac:dyDescent="0.25">
      <c r="A3992" s="8" t="s">
        <v>7</v>
      </c>
      <c r="B3992" s="9" t="s">
        <v>13</v>
      </c>
      <c r="C3992" s="10">
        <v>43330</v>
      </c>
      <c r="D3992" s="11">
        <v>8.617718028266113</v>
      </c>
    </row>
    <row r="3993" spans="1:4" x14ac:dyDescent="0.25">
      <c r="A3993" s="8" t="s">
        <v>12</v>
      </c>
      <c r="B3993" s="9" t="s">
        <v>8</v>
      </c>
      <c r="C3993" s="10">
        <v>42856</v>
      </c>
      <c r="D3993" s="11">
        <v>119.06179307060366</v>
      </c>
    </row>
    <row r="3994" spans="1:4" x14ac:dyDescent="0.25">
      <c r="A3994" s="8" t="s">
        <v>9</v>
      </c>
      <c r="B3994" s="9" t="s">
        <v>8</v>
      </c>
      <c r="C3994" s="10">
        <v>42233</v>
      </c>
      <c r="D3994" s="11">
        <v>119.46649029982363</v>
      </c>
    </row>
    <row r="3995" spans="1:4" x14ac:dyDescent="0.25">
      <c r="A3995" s="8" t="s">
        <v>7</v>
      </c>
      <c r="B3995" s="9" t="s">
        <v>8</v>
      </c>
      <c r="C3995" s="10">
        <v>43379</v>
      </c>
      <c r="D3995" s="11">
        <v>46.210720887245841</v>
      </c>
    </row>
    <row r="3996" spans="1:4" x14ac:dyDescent="0.25">
      <c r="A3996" s="8" t="s">
        <v>14</v>
      </c>
      <c r="B3996" s="9" t="s">
        <v>8</v>
      </c>
      <c r="C3996" s="10">
        <v>42435</v>
      </c>
      <c r="D3996" s="11">
        <v>20.480896310929388</v>
      </c>
    </row>
    <row r="3997" spans="1:4" x14ac:dyDescent="0.25">
      <c r="A3997" s="8" t="s">
        <v>12</v>
      </c>
      <c r="B3997" s="9" t="s">
        <v>8</v>
      </c>
      <c r="C3997" s="10">
        <v>42555</v>
      </c>
      <c r="D3997" s="11">
        <v>549.51596801817072</v>
      </c>
    </row>
    <row r="3998" spans="1:4" x14ac:dyDescent="0.25">
      <c r="A3998" s="8" t="s">
        <v>9</v>
      </c>
      <c r="B3998" s="9" t="s">
        <v>8</v>
      </c>
      <c r="C3998" s="10">
        <v>42593</v>
      </c>
      <c r="D3998" s="11">
        <v>661.37566137566137</v>
      </c>
    </row>
    <row r="3999" spans="1:4" x14ac:dyDescent="0.25">
      <c r="A3999" s="8" t="s">
        <v>9</v>
      </c>
      <c r="B3999" s="9" t="s">
        <v>8</v>
      </c>
      <c r="C3999" s="10">
        <v>42816</v>
      </c>
      <c r="D3999" s="11">
        <v>661.37566137566137</v>
      </c>
    </row>
    <row r="4000" spans="1:4" x14ac:dyDescent="0.25">
      <c r="A4000" s="8" t="s">
        <v>10</v>
      </c>
      <c r="B4000" s="9" t="s">
        <v>11</v>
      </c>
      <c r="C4000" s="10">
        <v>42573</v>
      </c>
      <c r="D4000" s="11">
        <v>264.74637297469025</v>
      </c>
    </row>
    <row r="4001" spans="1:4" x14ac:dyDescent="0.25">
      <c r="A4001" s="8" t="s">
        <v>7</v>
      </c>
      <c r="B4001" s="9" t="s">
        <v>8</v>
      </c>
      <c r="C4001" s="10">
        <v>42594</v>
      </c>
      <c r="D4001" s="11">
        <v>231.05360443622922</v>
      </c>
    </row>
    <row r="4002" spans="1:4" x14ac:dyDescent="0.25">
      <c r="A4002" s="8" t="s">
        <v>10</v>
      </c>
      <c r="B4002" s="9" t="s">
        <v>11</v>
      </c>
      <c r="C4002" s="10">
        <v>43065</v>
      </c>
      <c r="D4002" s="11">
        <v>42.359419675950441</v>
      </c>
    </row>
    <row r="4003" spans="1:4" x14ac:dyDescent="0.25">
      <c r="A4003" s="8" t="s">
        <v>14</v>
      </c>
      <c r="B4003" s="9" t="s">
        <v>8</v>
      </c>
      <c r="C4003" s="10">
        <v>42662</v>
      </c>
      <c r="D4003" s="11">
        <v>0</v>
      </c>
    </row>
    <row r="4004" spans="1:4" x14ac:dyDescent="0.25">
      <c r="A4004" s="8" t="s">
        <v>7</v>
      </c>
      <c r="B4004" s="9" t="s">
        <v>11</v>
      </c>
      <c r="C4004" s="10">
        <v>42659</v>
      </c>
      <c r="D4004" s="11">
        <v>61.614294516327789</v>
      </c>
    </row>
    <row r="4005" spans="1:4" x14ac:dyDescent="0.25">
      <c r="A4005" s="8" t="s">
        <v>7</v>
      </c>
      <c r="B4005" s="9" t="s">
        <v>8</v>
      </c>
      <c r="C4005" s="10">
        <v>42972</v>
      </c>
      <c r="D4005" s="11">
        <v>79.362288865908297</v>
      </c>
    </row>
    <row r="4006" spans="1:4" x14ac:dyDescent="0.25">
      <c r="A4006" s="8" t="s">
        <v>10</v>
      </c>
      <c r="B4006" s="9" t="s">
        <v>8</v>
      </c>
      <c r="C4006" s="10">
        <v>42929</v>
      </c>
      <c r="D4006" s="11">
        <v>63.539129513925651</v>
      </c>
    </row>
    <row r="4007" spans="1:4" x14ac:dyDescent="0.25">
      <c r="A4007" s="8" t="s">
        <v>10</v>
      </c>
      <c r="B4007" s="9" t="s">
        <v>11</v>
      </c>
      <c r="C4007" s="10">
        <v>43268</v>
      </c>
      <c r="D4007" s="11">
        <v>42.359419675950441</v>
      </c>
    </row>
    <row r="4008" spans="1:4" x14ac:dyDescent="0.25">
      <c r="A4008" s="8" t="s">
        <v>10</v>
      </c>
      <c r="B4008" s="9" t="s">
        <v>8</v>
      </c>
      <c r="C4008" s="10">
        <v>43103</v>
      </c>
      <c r="D4008" s="11">
        <v>317.69564756962825</v>
      </c>
    </row>
    <row r="4009" spans="1:4" x14ac:dyDescent="0.25">
      <c r="A4009" s="8" t="s">
        <v>9</v>
      </c>
      <c r="B4009" s="9" t="s">
        <v>8</v>
      </c>
      <c r="C4009" s="10">
        <v>41813</v>
      </c>
      <c r="D4009" s="11">
        <v>52.910052910052912</v>
      </c>
    </row>
    <row r="4010" spans="1:4" x14ac:dyDescent="0.25">
      <c r="A4010" s="8" t="s">
        <v>7</v>
      </c>
      <c r="B4010" s="9" t="s">
        <v>8</v>
      </c>
      <c r="C4010" s="10">
        <v>42776</v>
      </c>
      <c r="D4010" s="11">
        <v>154.03573629081947</v>
      </c>
    </row>
    <row r="4011" spans="1:4" x14ac:dyDescent="0.25">
      <c r="A4011" s="8" t="s">
        <v>7</v>
      </c>
      <c r="B4011" s="9" t="s">
        <v>11</v>
      </c>
      <c r="C4011" s="10">
        <v>42605</v>
      </c>
      <c r="D4011" s="11">
        <v>18.484288354898336</v>
      </c>
    </row>
    <row r="4012" spans="1:4" x14ac:dyDescent="0.25">
      <c r="A4012" s="8" t="s">
        <v>14</v>
      </c>
      <c r="B4012" s="9" t="s">
        <v>13</v>
      </c>
      <c r="C4012" s="10">
        <v>42250</v>
      </c>
      <c r="D4012" s="11">
        <v>2.1633766650617878</v>
      </c>
    </row>
    <row r="4013" spans="1:4" x14ac:dyDescent="0.25">
      <c r="A4013" s="8" t="s">
        <v>9</v>
      </c>
      <c r="B4013" s="9" t="s">
        <v>11</v>
      </c>
      <c r="C4013" s="10">
        <v>41745</v>
      </c>
      <c r="D4013" s="11">
        <v>33.06878306878307</v>
      </c>
    </row>
    <row r="4014" spans="1:4" x14ac:dyDescent="0.25">
      <c r="A4014" s="8" t="s">
        <v>9</v>
      </c>
      <c r="B4014" s="9" t="s">
        <v>11</v>
      </c>
      <c r="C4014" s="10">
        <v>41817</v>
      </c>
      <c r="D4014" s="11">
        <v>44.091710758377424</v>
      </c>
    </row>
    <row r="4015" spans="1:4" x14ac:dyDescent="0.25">
      <c r="A4015" s="8" t="s">
        <v>9</v>
      </c>
      <c r="B4015" s="9" t="s">
        <v>11</v>
      </c>
      <c r="C4015" s="10">
        <v>42978</v>
      </c>
      <c r="D4015" s="11">
        <v>88.183421516754848</v>
      </c>
    </row>
    <row r="4016" spans="1:4" x14ac:dyDescent="0.25">
      <c r="A4016" s="8" t="s">
        <v>10</v>
      </c>
      <c r="B4016" s="9" t="s">
        <v>8</v>
      </c>
      <c r="C4016" s="10">
        <v>41692</v>
      </c>
      <c r="D4016" s="11">
        <v>423.59419675950437</v>
      </c>
    </row>
    <row r="4017" spans="1:4" x14ac:dyDescent="0.25">
      <c r="A4017" s="8" t="s">
        <v>10</v>
      </c>
      <c r="B4017" s="9" t="s">
        <v>11</v>
      </c>
      <c r="C4017" s="10">
        <v>42143</v>
      </c>
      <c r="D4017" s="11">
        <v>1.0589854918987609E-5</v>
      </c>
    </row>
    <row r="4018" spans="1:4" x14ac:dyDescent="0.25">
      <c r="A4018" s="8" t="s">
        <v>10</v>
      </c>
      <c r="B4018" s="9" t="s">
        <v>8</v>
      </c>
      <c r="C4018" s="10">
        <v>43070</v>
      </c>
      <c r="D4018" s="11">
        <v>317.69564756962825</v>
      </c>
    </row>
    <row r="4019" spans="1:4" x14ac:dyDescent="0.25">
      <c r="A4019" s="8" t="s">
        <v>12</v>
      </c>
      <c r="B4019" s="9" t="s">
        <v>8</v>
      </c>
      <c r="C4019" s="10">
        <v>42187</v>
      </c>
      <c r="D4019" s="11">
        <v>54.951596801817075</v>
      </c>
    </row>
    <row r="4020" spans="1:4" x14ac:dyDescent="0.25">
      <c r="A4020" s="8" t="s">
        <v>9</v>
      </c>
      <c r="B4020" s="9" t="s">
        <v>11</v>
      </c>
      <c r="C4020" s="10">
        <v>41694</v>
      </c>
      <c r="D4020" s="11">
        <v>26.455026455026456</v>
      </c>
    </row>
    <row r="4021" spans="1:4" x14ac:dyDescent="0.25">
      <c r="A4021" s="8" t="s">
        <v>12</v>
      </c>
      <c r="B4021" s="9" t="s">
        <v>8</v>
      </c>
      <c r="C4021" s="10">
        <v>42647</v>
      </c>
      <c r="D4021" s="11">
        <v>27.475798400908538</v>
      </c>
    </row>
    <row r="4022" spans="1:4" x14ac:dyDescent="0.25">
      <c r="A4022" s="8" t="s">
        <v>12</v>
      </c>
      <c r="B4022" s="9" t="s">
        <v>8</v>
      </c>
      <c r="C4022" s="10">
        <v>43415</v>
      </c>
      <c r="D4022" s="11">
        <v>27.475798400908538</v>
      </c>
    </row>
    <row r="4023" spans="1:4" x14ac:dyDescent="0.25">
      <c r="A4023" s="8" t="s">
        <v>9</v>
      </c>
      <c r="B4023" s="9" t="s">
        <v>8</v>
      </c>
      <c r="C4023" s="10">
        <v>42735</v>
      </c>
      <c r="D4023" s="11">
        <v>110.22927689594357</v>
      </c>
    </row>
    <row r="4024" spans="1:4" x14ac:dyDescent="0.25">
      <c r="A4024" s="8" t="s">
        <v>14</v>
      </c>
      <c r="B4024" s="9" t="s">
        <v>11</v>
      </c>
      <c r="C4024" s="10">
        <v>43458</v>
      </c>
      <c r="D4024" s="11">
        <v>15.246348900658001</v>
      </c>
    </row>
    <row r="4025" spans="1:4" x14ac:dyDescent="0.25">
      <c r="A4025" s="8" t="s">
        <v>7</v>
      </c>
      <c r="B4025" s="9" t="s">
        <v>11</v>
      </c>
      <c r="C4025" s="10">
        <v>42415</v>
      </c>
      <c r="D4025" s="11">
        <v>770.17868145409739</v>
      </c>
    </row>
    <row r="4026" spans="1:4" x14ac:dyDescent="0.25">
      <c r="A4026" s="8" t="s">
        <v>7</v>
      </c>
      <c r="B4026" s="9" t="s">
        <v>8</v>
      </c>
      <c r="C4026" s="10">
        <v>42449</v>
      </c>
      <c r="D4026" s="11">
        <v>77.017868145409736</v>
      </c>
    </row>
    <row r="4027" spans="1:4" x14ac:dyDescent="0.25">
      <c r="A4027" s="8" t="s">
        <v>7</v>
      </c>
      <c r="B4027" s="9" t="s">
        <v>11</v>
      </c>
      <c r="C4027" s="10">
        <v>42631</v>
      </c>
      <c r="D4027" s="11">
        <v>154.03573629081947</v>
      </c>
    </row>
    <row r="4028" spans="1:4" x14ac:dyDescent="0.25">
      <c r="A4028" s="8" t="s">
        <v>9</v>
      </c>
      <c r="B4028" s="9" t="s">
        <v>8</v>
      </c>
      <c r="C4028" s="10">
        <v>42599</v>
      </c>
      <c r="D4028" s="11">
        <v>264.55026455026456</v>
      </c>
    </row>
    <row r="4029" spans="1:4" x14ac:dyDescent="0.25">
      <c r="A4029" s="8" t="s">
        <v>14</v>
      </c>
      <c r="B4029" s="9" t="s">
        <v>15</v>
      </c>
      <c r="C4029" s="10">
        <v>42084</v>
      </c>
      <c r="D4029" s="11">
        <v>70.614668592521269</v>
      </c>
    </row>
    <row r="4030" spans="1:4" x14ac:dyDescent="0.25">
      <c r="A4030" s="8" t="s">
        <v>9</v>
      </c>
      <c r="B4030" s="9" t="s">
        <v>11</v>
      </c>
      <c r="C4030" s="10">
        <v>41674</v>
      </c>
      <c r="D4030" s="11">
        <v>55.114638447971785</v>
      </c>
    </row>
    <row r="4031" spans="1:4" x14ac:dyDescent="0.25">
      <c r="A4031" s="8" t="s">
        <v>7</v>
      </c>
      <c r="B4031" s="9" t="s">
        <v>11</v>
      </c>
      <c r="C4031" s="10">
        <v>43026</v>
      </c>
      <c r="D4031" s="11">
        <v>77.017868145409736</v>
      </c>
    </row>
    <row r="4032" spans="1:4" x14ac:dyDescent="0.25">
      <c r="A4032" s="8" t="s">
        <v>7</v>
      </c>
      <c r="B4032" s="9" t="s">
        <v>11</v>
      </c>
      <c r="C4032" s="10">
        <v>43381</v>
      </c>
      <c r="D4032" s="11">
        <v>77.017868145409736</v>
      </c>
    </row>
    <row r="4033" spans="1:4" x14ac:dyDescent="0.25">
      <c r="A4033" s="8" t="s">
        <v>14</v>
      </c>
      <c r="B4033" s="9" t="s">
        <v>11</v>
      </c>
      <c r="C4033" s="10">
        <v>42269</v>
      </c>
      <c r="D4033" s="11">
        <v>120.3659123736158</v>
      </c>
    </row>
    <row r="4034" spans="1:4" x14ac:dyDescent="0.25">
      <c r="A4034" s="8" t="s">
        <v>14</v>
      </c>
      <c r="B4034" s="9" t="s">
        <v>8</v>
      </c>
      <c r="C4034" s="10">
        <v>42490</v>
      </c>
      <c r="D4034" s="11">
        <v>380</v>
      </c>
    </row>
    <row r="4035" spans="1:4" x14ac:dyDescent="0.25">
      <c r="A4035" s="8" t="s">
        <v>7</v>
      </c>
      <c r="B4035" s="9" t="s">
        <v>8</v>
      </c>
      <c r="C4035" s="10">
        <v>42838</v>
      </c>
      <c r="D4035" s="11">
        <v>246.45717806531115</v>
      </c>
    </row>
    <row r="4036" spans="1:4" x14ac:dyDescent="0.25">
      <c r="A4036" s="8" t="s">
        <v>7</v>
      </c>
      <c r="B4036" s="9" t="s">
        <v>11</v>
      </c>
      <c r="C4036" s="10">
        <v>42521</v>
      </c>
      <c r="D4036" s="11">
        <v>77.017868145409736</v>
      </c>
    </row>
    <row r="4037" spans="1:4" x14ac:dyDescent="0.25">
      <c r="A4037" s="8" t="s">
        <v>12</v>
      </c>
      <c r="B4037" s="9" t="s">
        <v>13</v>
      </c>
      <c r="C4037" s="10">
        <v>42365</v>
      </c>
      <c r="D4037" s="11">
        <v>18.317198933939025</v>
      </c>
    </row>
    <row r="4038" spans="1:4" x14ac:dyDescent="0.25">
      <c r="A4038" s="8" t="s">
        <v>9</v>
      </c>
      <c r="B4038" s="9" t="s">
        <v>8</v>
      </c>
      <c r="C4038" s="10">
        <v>42932</v>
      </c>
      <c r="D4038" s="11">
        <v>3527.3368606701943</v>
      </c>
    </row>
    <row r="4039" spans="1:4" x14ac:dyDescent="0.25">
      <c r="A4039" s="8" t="s">
        <v>10</v>
      </c>
      <c r="B4039" s="9" t="s">
        <v>13</v>
      </c>
      <c r="C4039" s="10">
        <v>43407</v>
      </c>
      <c r="D4039" s="11">
        <v>52.949274594938046</v>
      </c>
    </row>
    <row r="4040" spans="1:4" x14ac:dyDescent="0.25">
      <c r="A4040" s="8" t="s">
        <v>10</v>
      </c>
      <c r="B4040" s="9" t="s">
        <v>13</v>
      </c>
      <c r="C4040" s="10">
        <v>41867</v>
      </c>
      <c r="D4040" s="11">
        <v>102.90900251195202</v>
      </c>
    </row>
    <row r="4041" spans="1:4" x14ac:dyDescent="0.25">
      <c r="A4041" s="8" t="s">
        <v>10</v>
      </c>
      <c r="B4041" s="9" t="s">
        <v>11</v>
      </c>
      <c r="C4041" s="10">
        <v>43160</v>
      </c>
      <c r="D4041" s="11">
        <v>130.25521550354759</v>
      </c>
    </row>
    <row r="4042" spans="1:4" x14ac:dyDescent="0.25">
      <c r="A4042" s="8" t="s">
        <v>10</v>
      </c>
      <c r="B4042" s="9" t="s">
        <v>11</v>
      </c>
      <c r="C4042" s="10">
        <v>43020</v>
      </c>
      <c r="D4042" s="11">
        <v>18.108651911468812</v>
      </c>
    </row>
    <row r="4043" spans="1:4" x14ac:dyDescent="0.25">
      <c r="A4043" s="8" t="s">
        <v>10</v>
      </c>
      <c r="B4043" s="9" t="s">
        <v>11</v>
      </c>
      <c r="C4043" s="10">
        <v>42471</v>
      </c>
      <c r="D4043" s="11">
        <v>476.54347135444243</v>
      </c>
    </row>
    <row r="4044" spans="1:4" x14ac:dyDescent="0.25">
      <c r="A4044" s="8" t="s">
        <v>7</v>
      </c>
      <c r="B4044" s="9" t="s">
        <v>11</v>
      </c>
      <c r="C4044" s="10">
        <v>42348</v>
      </c>
      <c r="D4044" s="11">
        <v>174.95378927911275</v>
      </c>
    </row>
    <row r="4045" spans="1:4" x14ac:dyDescent="0.25">
      <c r="A4045" s="8" t="s">
        <v>7</v>
      </c>
      <c r="B4045" s="9" t="s">
        <v>11</v>
      </c>
      <c r="C4045" s="10">
        <v>42832</v>
      </c>
      <c r="D4045" s="11">
        <v>159.34411583487369</v>
      </c>
    </row>
    <row r="4046" spans="1:4" x14ac:dyDescent="0.25">
      <c r="A4046" s="8" t="s">
        <v>12</v>
      </c>
      <c r="B4046" s="9" t="s">
        <v>8</v>
      </c>
      <c r="C4046" s="10">
        <v>42506</v>
      </c>
      <c r="D4046" s="11">
        <v>183.17198933939025</v>
      </c>
    </row>
    <row r="4047" spans="1:4" x14ac:dyDescent="0.25">
      <c r="A4047" s="8" t="s">
        <v>9</v>
      </c>
      <c r="B4047" s="9" t="s">
        <v>11</v>
      </c>
      <c r="C4047" s="10">
        <v>42991</v>
      </c>
      <c r="D4047" s="11">
        <v>44.091710758377424</v>
      </c>
    </row>
    <row r="4048" spans="1:4" x14ac:dyDescent="0.25">
      <c r="A4048" s="8" t="s">
        <v>7</v>
      </c>
      <c r="B4048" s="9" t="s">
        <v>13</v>
      </c>
      <c r="C4048" s="10">
        <v>43372</v>
      </c>
      <c r="D4048" s="11">
        <v>241.29610479145123</v>
      </c>
    </row>
    <row r="4049" spans="1:4" x14ac:dyDescent="0.25">
      <c r="A4049" s="8" t="s">
        <v>12</v>
      </c>
      <c r="B4049" s="9" t="s">
        <v>11</v>
      </c>
      <c r="C4049" s="10">
        <v>42545</v>
      </c>
      <c r="D4049" s="11">
        <v>170</v>
      </c>
    </row>
    <row r="4050" spans="1:4" x14ac:dyDescent="0.25">
      <c r="A4050" s="8" t="s">
        <v>9</v>
      </c>
      <c r="B4050" s="9" t="s">
        <v>11</v>
      </c>
      <c r="C4050" s="10">
        <v>42558</v>
      </c>
      <c r="D4050" s="11">
        <v>2.2266313932980597E-5</v>
      </c>
    </row>
    <row r="4051" spans="1:4" x14ac:dyDescent="0.25">
      <c r="A4051" s="8" t="s">
        <v>10</v>
      </c>
      <c r="B4051" s="9" t="s">
        <v>13</v>
      </c>
      <c r="C4051" s="10">
        <v>43100</v>
      </c>
      <c r="D4051" s="11">
        <v>200</v>
      </c>
    </row>
    <row r="4052" spans="1:4" x14ac:dyDescent="0.25">
      <c r="A4052" s="8" t="s">
        <v>9</v>
      </c>
      <c r="B4052" s="9" t="s">
        <v>13</v>
      </c>
      <c r="C4052" s="10">
        <v>41645</v>
      </c>
      <c r="D4052" s="11">
        <v>35.273368606701936</v>
      </c>
    </row>
    <row r="4053" spans="1:4" x14ac:dyDescent="0.25">
      <c r="A4053" s="8" t="s">
        <v>9</v>
      </c>
      <c r="B4053" s="9" t="s">
        <v>11</v>
      </c>
      <c r="C4053" s="10">
        <v>42618</v>
      </c>
      <c r="D4053" s="11">
        <v>66.137566137566139</v>
      </c>
    </row>
    <row r="4054" spans="1:4" x14ac:dyDescent="0.25">
      <c r="A4054" s="8" t="s">
        <v>14</v>
      </c>
      <c r="B4054" s="9" t="s">
        <v>15</v>
      </c>
      <c r="C4054" s="10">
        <v>41879</v>
      </c>
      <c r="D4054" s="11">
        <v>40.121970791205264</v>
      </c>
    </row>
    <row r="4055" spans="1:4" x14ac:dyDescent="0.25">
      <c r="A4055" s="8" t="s">
        <v>7</v>
      </c>
      <c r="B4055" s="9" t="s">
        <v>8</v>
      </c>
      <c r="C4055" s="10">
        <v>43081</v>
      </c>
      <c r="D4055" s="11">
        <v>12.064805239572561</v>
      </c>
    </row>
    <row r="4056" spans="1:4" x14ac:dyDescent="0.25">
      <c r="A4056" s="8" t="s">
        <v>7</v>
      </c>
      <c r="B4056" s="9" t="s">
        <v>8</v>
      </c>
      <c r="C4056" s="10">
        <v>41869</v>
      </c>
      <c r="D4056" s="11">
        <v>55.153395380903135</v>
      </c>
    </row>
    <row r="4057" spans="1:4" x14ac:dyDescent="0.25">
      <c r="A4057" s="8" t="s">
        <v>7</v>
      </c>
      <c r="B4057" s="9" t="s">
        <v>11</v>
      </c>
      <c r="C4057" s="10">
        <v>42926</v>
      </c>
      <c r="D4057" s="11">
        <v>154.43484288354898</v>
      </c>
    </row>
    <row r="4058" spans="1:4" x14ac:dyDescent="0.25">
      <c r="A4058" s="8" t="s">
        <v>7</v>
      </c>
      <c r="B4058" s="9" t="s">
        <v>11</v>
      </c>
      <c r="C4058" s="10">
        <v>42056</v>
      </c>
      <c r="D4058" s="11">
        <v>159.34411583487369</v>
      </c>
    </row>
    <row r="4059" spans="1:4" x14ac:dyDescent="0.25">
      <c r="A4059" s="8" t="s">
        <v>9</v>
      </c>
      <c r="B4059" s="9" t="s">
        <v>13</v>
      </c>
      <c r="C4059" s="10">
        <v>43011</v>
      </c>
      <c r="D4059" s="11">
        <v>176.3668430335097</v>
      </c>
    </row>
    <row r="4060" spans="1:4" x14ac:dyDescent="0.25">
      <c r="A4060" s="8" t="s">
        <v>7</v>
      </c>
      <c r="B4060" s="9" t="s">
        <v>11</v>
      </c>
      <c r="C4060" s="10">
        <v>43198</v>
      </c>
      <c r="D4060" s="11">
        <v>211.02895871842267</v>
      </c>
    </row>
    <row r="4061" spans="1:4" x14ac:dyDescent="0.25">
      <c r="A4061" s="8" t="s">
        <v>12</v>
      </c>
      <c r="B4061" s="9" t="s">
        <v>8</v>
      </c>
      <c r="C4061" s="10">
        <v>43231</v>
      </c>
      <c r="D4061" s="11">
        <v>164.85479040545121</v>
      </c>
    </row>
    <row r="4062" spans="1:4" x14ac:dyDescent="0.25">
      <c r="A4062" s="8" t="s">
        <v>7</v>
      </c>
      <c r="B4062" s="9" t="s">
        <v>8</v>
      </c>
      <c r="C4062" s="10">
        <v>43154</v>
      </c>
      <c r="D4062" s="11">
        <v>46.210720887245841</v>
      </c>
    </row>
    <row r="4063" spans="1:4" x14ac:dyDescent="0.25">
      <c r="A4063" s="8" t="s">
        <v>14</v>
      </c>
      <c r="B4063" s="9" t="s">
        <v>13</v>
      </c>
      <c r="C4063" s="10">
        <v>41729</v>
      </c>
      <c r="D4063" s="11">
        <v>50</v>
      </c>
    </row>
    <row r="4064" spans="1:4" x14ac:dyDescent="0.25">
      <c r="A4064" s="8" t="s">
        <v>7</v>
      </c>
      <c r="B4064" s="9" t="s">
        <v>13</v>
      </c>
      <c r="C4064" s="10">
        <v>41819</v>
      </c>
      <c r="D4064" s="11">
        <v>41.365046535677351</v>
      </c>
    </row>
    <row r="4065" spans="1:4" x14ac:dyDescent="0.25">
      <c r="A4065" s="8" t="s">
        <v>12</v>
      </c>
      <c r="B4065" s="9" t="s">
        <v>11</v>
      </c>
      <c r="C4065" s="10">
        <v>43422</v>
      </c>
      <c r="D4065" s="11">
        <v>155.69619093848172</v>
      </c>
    </row>
    <row r="4066" spans="1:4" x14ac:dyDescent="0.25">
      <c r="A4066" s="8" t="s">
        <v>10</v>
      </c>
      <c r="B4066" s="9" t="s">
        <v>8</v>
      </c>
      <c r="C4066" s="10">
        <v>43237</v>
      </c>
      <c r="D4066" s="11">
        <v>23.29768082177274</v>
      </c>
    </row>
    <row r="4067" spans="1:4" x14ac:dyDescent="0.25">
      <c r="A4067" s="8" t="s">
        <v>7</v>
      </c>
      <c r="B4067" s="9" t="s">
        <v>8</v>
      </c>
      <c r="C4067" s="10">
        <v>42907</v>
      </c>
      <c r="D4067" s="11">
        <v>46.210720887245841</v>
      </c>
    </row>
    <row r="4068" spans="1:4" x14ac:dyDescent="0.25">
      <c r="A4068" s="8" t="s">
        <v>7</v>
      </c>
      <c r="B4068" s="9" t="s">
        <v>11</v>
      </c>
      <c r="C4068" s="10">
        <v>41843</v>
      </c>
      <c r="D4068" s="11">
        <v>308.07147258163894</v>
      </c>
    </row>
    <row r="4069" spans="1:4" x14ac:dyDescent="0.25">
      <c r="A4069" s="8" t="s">
        <v>10</v>
      </c>
      <c r="B4069" s="9" t="s">
        <v>8</v>
      </c>
      <c r="C4069" s="10">
        <v>42620</v>
      </c>
      <c r="D4069" s="11">
        <v>105.89854918987609</v>
      </c>
    </row>
    <row r="4070" spans="1:4" x14ac:dyDescent="0.25">
      <c r="A4070" s="8" t="s">
        <v>12</v>
      </c>
      <c r="B4070" s="9" t="s">
        <v>8</v>
      </c>
      <c r="C4070" s="10">
        <v>42349</v>
      </c>
      <c r="D4070" s="11">
        <v>137.37899200454268</v>
      </c>
    </row>
    <row r="4071" spans="1:4" x14ac:dyDescent="0.25">
      <c r="A4071" s="8" t="s">
        <v>7</v>
      </c>
      <c r="B4071" s="9" t="s">
        <v>11</v>
      </c>
      <c r="C4071" s="10">
        <v>42735</v>
      </c>
      <c r="D4071" s="11">
        <v>123.22858903265558</v>
      </c>
    </row>
    <row r="4072" spans="1:4" x14ac:dyDescent="0.25">
      <c r="A4072" s="8" t="s">
        <v>12</v>
      </c>
      <c r="B4072" s="9" t="s">
        <v>8</v>
      </c>
      <c r="C4072" s="10">
        <v>43345</v>
      </c>
      <c r="D4072" s="11">
        <v>50.372297068332315</v>
      </c>
    </row>
    <row r="4073" spans="1:4" x14ac:dyDescent="0.25">
      <c r="A4073" s="8" t="s">
        <v>7</v>
      </c>
      <c r="B4073" s="9" t="s">
        <v>11</v>
      </c>
      <c r="C4073" s="10">
        <v>43434</v>
      </c>
      <c r="D4073" s="11">
        <v>123.22858903265558</v>
      </c>
    </row>
    <row r="4074" spans="1:4" x14ac:dyDescent="0.25">
      <c r="A4074" s="8" t="s">
        <v>9</v>
      </c>
      <c r="B4074" s="9" t="s">
        <v>8</v>
      </c>
      <c r="C4074" s="10">
        <v>42178</v>
      </c>
      <c r="D4074" s="11">
        <v>17</v>
      </c>
    </row>
    <row r="4075" spans="1:4" x14ac:dyDescent="0.25">
      <c r="A4075" s="8" t="s">
        <v>9</v>
      </c>
      <c r="B4075" s="9" t="s">
        <v>8</v>
      </c>
      <c r="C4075" s="10">
        <v>42493</v>
      </c>
      <c r="D4075" s="11">
        <v>26.455026455026456</v>
      </c>
    </row>
    <row r="4076" spans="1:4" x14ac:dyDescent="0.25">
      <c r="A4076" s="8" t="s">
        <v>9</v>
      </c>
      <c r="B4076" s="9" t="s">
        <v>11</v>
      </c>
      <c r="C4076" s="10">
        <v>42837</v>
      </c>
      <c r="D4076" s="11">
        <v>66.137566137566139</v>
      </c>
    </row>
    <row r="4077" spans="1:4" x14ac:dyDescent="0.25">
      <c r="A4077" s="8" t="s">
        <v>9</v>
      </c>
      <c r="B4077" s="9" t="s">
        <v>11</v>
      </c>
      <c r="C4077" s="10">
        <v>43220</v>
      </c>
      <c r="D4077" s="11">
        <v>66.137566137566139</v>
      </c>
    </row>
    <row r="4078" spans="1:4" x14ac:dyDescent="0.25">
      <c r="A4078" s="8" t="s">
        <v>9</v>
      </c>
      <c r="B4078" s="9" t="s">
        <v>11</v>
      </c>
      <c r="C4078" s="10">
        <v>42184</v>
      </c>
      <c r="D4078" s="11">
        <v>66.137566137566139</v>
      </c>
    </row>
    <row r="4079" spans="1:4" x14ac:dyDescent="0.25">
      <c r="A4079" s="8" t="s">
        <v>10</v>
      </c>
      <c r="B4079" s="9" t="s">
        <v>8</v>
      </c>
      <c r="C4079" s="10">
        <v>42844</v>
      </c>
      <c r="D4079" s="11">
        <v>211.79709837975219</v>
      </c>
    </row>
    <row r="4080" spans="1:4" x14ac:dyDescent="0.25">
      <c r="A4080" s="8" t="s">
        <v>14</v>
      </c>
      <c r="B4080" s="9" t="s">
        <v>11</v>
      </c>
      <c r="C4080" s="10">
        <v>43120</v>
      </c>
      <c r="D4080" s="11">
        <v>146.65145836728044</v>
      </c>
    </row>
    <row r="4081" spans="1:4" x14ac:dyDescent="0.25">
      <c r="A4081" s="8" t="s">
        <v>10</v>
      </c>
      <c r="B4081" s="9" t="s">
        <v>11</v>
      </c>
      <c r="C4081" s="10">
        <v>42765</v>
      </c>
      <c r="D4081" s="11">
        <v>162.0614212786646</v>
      </c>
    </row>
    <row r="4082" spans="1:4" x14ac:dyDescent="0.25">
      <c r="A4082" s="8" t="s">
        <v>10</v>
      </c>
      <c r="B4082" s="9" t="s">
        <v>11</v>
      </c>
      <c r="C4082" s="10">
        <v>42158</v>
      </c>
      <c r="D4082" s="11">
        <v>162.0614212786646</v>
      </c>
    </row>
    <row r="4083" spans="1:4" x14ac:dyDescent="0.25">
      <c r="A4083" s="8" t="s">
        <v>9</v>
      </c>
      <c r="B4083" s="9" t="s">
        <v>13</v>
      </c>
      <c r="C4083" s="10">
        <v>42361</v>
      </c>
      <c r="D4083" s="11">
        <v>132.27513227513228</v>
      </c>
    </row>
    <row r="4084" spans="1:4" x14ac:dyDescent="0.25">
      <c r="A4084" s="8" t="s">
        <v>12</v>
      </c>
      <c r="B4084" s="9" t="s">
        <v>13</v>
      </c>
      <c r="C4084" s="10">
        <v>43428</v>
      </c>
      <c r="D4084" s="11">
        <v>384.66117761271948</v>
      </c>
    </row>
    <row r="4085" spans="1:4" x14ac:dyDescent="0.25">
      <c r="A4085" s="8" t="s">
        <v>12</v>
      </c>
      <c r="B4085" s="9" t="s">
        <v>13</v>
      </c>
      <c r="C4085" s="10">
        <v>42302</v>
      </c>
      <c r="D4085" s="11">
        <v>366.3439786787805</v>
      </c>
    </row>
    <row r="4086" spans="1:4" x14ac:dyDescent="0.25">
      <c r="A4086" s="8" t="s">
        <v>9</v>
      </c>
      <c r="B4086" s="9" t="s">
        <v>11</v>
      </c>
      <c r="C4086" s="10">
        <v>41742</v>
      </c>
      <c r="D4086" s="11">
        <v>55.114638447971785</v>
      </c>
    </row>
    <row r="4087" spans="1:4" x14ac:dyDescent="0.25">
      <c r="A4087" s="8" t="s">
        <v>9</v>
      </c>
      <c r="B4087" s="9" t="s">
        <v>11</v>
      </c>
      <c r="C4087" s="10">
        <v>42520</v>
      </c>
      <c r="D4087" s="11">
        <v>220.45855379188714</v>
      </c>
    </row>
    <row r="4088" spans="1:4" x14ac:dyDescent="0.25">
      <c r="A4088" s="8" t="s">
        <v>10</v>
      </c>
      <c r="B4088" s="9" t="s">
        <v>11</v>
      </c>
      <c r="C4088" s="10">
        <v>43142</v>
      </c>
      <c r="D4088" s="11">
        <v>21.179709837975221</v>
      </c>
    </row>
    <row r="4089" spans="1:4" x14ac:dyDescent="0.25">
      <c r="A4089" s="8" t="s">
        <v>10</v>
      </c>
      <c r="B4089" s="9" t="s">
        <v>11</v>
      </c>
      <c r="C4089" s="10">
        <v>42319</v>
      </c>
      <c r="D4089" s="11">
        <v>104.90945674044265</v>
      </c>
    </row>
    <row r="4090" spans="1:4" x14ac:dyDescent="0.25">
      <c r="A4090" s="8" t="s">
        <v>10</v>
      </c>
      <c r="B4090" s="9" t="s">
        <v>11</v>
      </c>
      <c r="C4090" s="10">
        <v>42573</v>
      </c>
      <c r="D4090" s="11">
        <v>255.99915281160648</v>
      </c>
    </row>
    <row r="4091" spans="1:4" x14ac:dyDescent="0.25">
      <c r="A4091" s="8" t="s">
        <v>10</v>
      </c>
      <c r="B4091" s="9" t="s">
        <v>8</v>
      </c>
      <c r="C4091" s="10">
        <v>42642</v>
      </c>
      <c r="D4091" s="11">
        <v>211.79709837975219</v>
      </c>
    </row>
    <row r="4092" spans="1:4" x14ac:dyDescent="0.25">
      <c r="A4092" s="8" t="s">
        <v>10</v>
      </c>
      <c r="B4092" s="9" t="s">
        <v>11</v>
      </c>
      <c r="C4092" s="10">
        <v>42832</v>
      </c>
      <c r="D4092" s="11">
        <v>52.949274594938046</v>
      </c>
    </row>
    <row r="4093" spans="1:4" x14ac:dyDescent="0.25">
      <c r="A4093" s="8" t="s">
        <v>10</v>
      </c>
      <c r="B4093" s="9" t="s">
        <v>11</v>
      </c>
      <c r="C4093" s="10">
        <v>42364</v>
      </c>
      <c r="D4093" s="11">
        <v>211.79709837975219</v>
      </c>
    </row>
    <row r="4094" spans="1:4" x14ac:dyDescent="0.25">
      <c r="A4094" s="8" t="s">
        <v>10</v>
      </c>
      <c r="B4094" s="9" t="s">
        <v>11</v>
      </c>
      <c r="C4094" s="10">
        <v>42841</v>
      </c>
      <c r="D4094" s="11">
        <v>423.59419675950437</v>
      </c>
    </row>
    <row r="4095" spans="1:4" x14ac:dyDescent="0.25">
      <c r="A4095" s="8" t="s">
        <v>10</v>
      </c>
      <c r="B4095" s="9" t="s">
        <v>11</v>
      </c>
      <c r="C4095" s="10">
        <v>41893</v>
      </c>
      <c r="D4095" s="11">
        <v>158.84782378481412</v>
      </c>
    </row>
    <row r="4096" spans="1:4" x14ac:dyDescent="0.25">
      <c r="A4096" s="8" t="s">
        <v>10</v>
      </c>
      <c r="B4096" s="9" t="s">
        <v>11</v>
      </c>
      <c r="C4096" s="10">
        <v>42568</v>
      </c>
      <c r="D4096" s="11">
        <v>56.721497447532613</v>
      </c>
    </row>
    <row r="4097" spans="1:4" x14ac:dyDescent="0.25">
      <c r="A4097" s="8" t="s">
        <v>10</v>
      </c>
      <c r="B4097" s="9" t="s">
        <v>8</v>
      </c>
      <c r="C4097" s="10">
        <v>42143</v>
      </c>
      <c r="D4097" s="11">
        <v>300</v>
      </c>
    </row>
    <row r="4098" spans="1:4" x14ac:dyDescent="0.25">
      <c r="A4098" s="8" t="s">
        <v>10</v>
      </c>
      <c r="B4098" s="9" t="s">
        <v>8</v>
      </c>
      <c r="C4098" s="10">
        <v>42315</v>
      </c>
      <c r="D4098" s="11">
        <v>48.618426383599385</v>
      </c>
    </row>
    <row r="4099" spans="1:4" x14ac:dyDescent="0.25">
      <c r="A4099" s="8" t="s">
        <v>7</v>
      </c>
      <c r="B4099" s="9" t="s">
        <v>11</v>
      </c>
      <c r="C4099" s="10">
        <v>42803</v>
      </c>
      <c r="D4099" s="11">
        <v>77.017868145409736</v>
      </c>
    </row>
    <row r="4100" spans="1:4" x14ac:dyDescent="0.25">
      <c r="A4100" s="8" t="s">
        <v>10</v>
      </c>
      <c r="B4100" s="9" t="s">
        <v>8</v>
      </c>
      <c r="C4100" s="10">
        <v>41695</v>
      </c>
      <c r="D4100" s="11">
        <v>13.775220808686493</v>
      </c>
    </row>
    <row r="4101" spans="1:4" x14ac:dyDescent="0.25">
      <c r="A4101" s="8" t="s">
        <v>10</v>
      </c>
      <c r="B4101" s="9" t="s">
        <v>8</v>
      </c>
      <c r="C4101" s="10">
        <v>42763</v>
      </c>
      <c r="D4101" s="11">
        <v>34.843205574912893</v>
      </c>
    </row>
    <row r="4102" spans="1:4" x14ac:dyDescent="0.25">
      <c r="A4102" s="8" t="s">
        <v>10</v>
      </c>
      <c r="B4102" s="9" t="s">
        <v>8</v>
      </c>
      <c r="C4102" s="10">
        <v>41823</v>
      </c>
      <c r="D4102" s="11">
        <v>52.669961915566006</v>
      </c>
    </row>
    <row r="4103" spans="1:4" x14ac:dyDescent="0.25">
      <c r="A4103" s="8" t="s">
        <v>10</v>
      </c>
      <c r="B4103" s="9" t="s">
        <v>8</v>
      </c>
      <c r="C4103" s="10">
        <v>42524</v>
      </c>
      <c r="D4103" s="11">
        <v>7.2927639575399077</v>
      </c>
    </row>
    <row r="4104" spans="1:4" x14ac:dyDescent="0.25">
      <c r="A4104" s="8" t="s">
        <v>10</v>
      </c>
      <c r="B4104" s="9" t="s">
        <v>8</v>
      </c>
      <c r="C4104" s="10">
        <v>42356</v>
      </c>
      <c r="D4104" s="11">
        <v>5.6721497447532618</v>
      </c>
    </row>
    <row r="4105" spans="1:4" x14ac:dyDescent="0.25">
      <c r="A4105" s="8" t="s">
        <v>9</v>
      </c>
      <c r="B4105" s="9" t="s">
        <v>8</v>
      </c>
      <c r="C4105" s="10">
        <v>43393</v>
      </c>
      <c r="D4105" s="11">
        <v>48.082671957671955</v>
      </c>
    </row>
    <row r="4106" spans="1:4" x14ac:dyDescent="0.25">
      <c r="A4106" s="8" t="s">
        <v>12</v>
      </c>
      <c r="B4106" s="9" t="s">
        <v>8</v>
      </c>
      <c r="C4106" s="10">
        <v>41943</v>
      </c>
      <c r="D4106" s="11">
        <v>45.792997334847563</v>
      </c>
    </row>
    <row r="4107" spans="1:4" x14ac:dyDescent="0.25">
      <c r="A4107" s="8" t="s">
        <v>14</v>
      </c>
      <c r="B4107" s="9" t="s">
        <v>8</v>
      </c>
      <c r="C4107" s="10">
        <v>42567</v>
      </c>
      <c r="D4107" s="11">
        <v>40.121970791205264</v>
      </c>
    </row>
    <row r="4108" spans="1:4" x14ac:dyDescent="0.25">
      <c r="A4108" s="8" t="s">
        <v>14</v>
      </c>
      <c r="B4108" s="9" t="s">
        <v>8</v>
      </c>
      <c r="C4108" s="10">
        <v>42671</v>
      </c>
      <c r="D4108" s="11">
        <v>40.121970791205264</v>
      </c>
    </row>
    <row r="4109" spans="1:4" x14ac:dyDescent="0.25">
      <c r="A4109" s="8" t="s">
        <v>10</v>
      </c>
      <c r="B4109" s="9" t="s">
        <v>11</v>
      </c>
      <c r="C4109" s="10">
        <v>42372</v>
      </c>
      <c r="D4109" s="11">
        <v>105.89854918987609</v>
      </c>
    </row>
    <row r="4110" spans="1:4" x14ac:dyDescent="0.25">
      <c r="A4110" s="8" t="s">
        <v>10</v>
      </c>
      <c r="B4110" s="9" t="s">
        <v>11</v>
      </c>
      <c r="C4110" s="10">
        <v>42910</v>
      </c>
      <c r="D4110" s="11">
        <v>132.37318648734512</v>
      </c>
    </row>
    <row r="4111" spans="1:4" x14ac:dyDescent="0.25">
      <c r="A4111" s="8" t="s">
        <v>7</v>
      </c>
      <c r="B4111" s="9" t="s">
        <v>13</v>
      </c>
      <c r="C4111" s="10">
        <v>42846</v>
      </c>
      <c r="D4111" s="11">
        <v>92.421441774491683</v>
      </c>
    </row>
    <row r="4112" spans="1:4" x14ac:dyDescent="0.25">
      <c r="A4112" s="8" t="s">
        <v>7</v>
      </c>
      <c r="B4112" s="9" t="s">
        <v>13</v>
      </c>
      <c r="C4112" s="10">
        <v>43366</v>
      </c>
      <c r="D4112" s="11">
        <v>92.421441774491683</v>
      </c>
    </row>
    <row r="4113" spans="1:4" x14ac:dyDescent="0.25">
      <c r="A4113" s="8" t="s">
        <v>7</v>
      </c>
      <c r="B4113" s="9" t="s">
        <v>11</v>
      </c>
      <c r="C4113" s="10">
        <v>42593</v>
      </c>
      <c r="D4113" s="11">
        <v>50</v>
      </c>
    </row>
    <row r="4114" spans="1:4" x14ac:dyDescent="0.25">
      <c r="A4114" s="8" t="s">
        <v>14</v>
      </c>
      <c r="B4114" s="9" t="s">
        <v>11</v>
      </c>
      <c r="C4114" s="10">
        <v>42691</v>
      </c>
      <c r="D4114" s="11">
        <v>160</v>
      </c>
    </row>
    <row r="4115" spans="1:4" x14ac:dyDescent="0.25">
      <c r="A4115" s="8" t="s">
        <v>12</v>
      </c>
      <c r="B4115" s="9" t="s">
        <v>8</v>
      </c>
      <c r="C4115" s="10">
        <v>42959</v>
      </c>
      <c r="D4115" s="11">
        <v>59.530896535301828</v>
      </c>
    </row>
    <row r="4116" spans="1:4" x14ac:dyDescent="0.25">
      <c r="A4116" s="8" t="s">
        <v>12</v>
      </c>
      <c r="B4116" s="9" t="s">
        <v>8</v>
      </c>
      <c r="C4116" s="10">
        <v>41910</v>
      </c>
      <c r="D4116" s="11">
        <v>164.85479040545121</v>
      </c>
    </row>
    <row r="4117" spans="1:4" x14ac:dyDescent="0.25">
      <c r="A4117" s="8" t="s">
        <v>12</v>
      </c>
      <c r="B4117" s="9" t="s">
        <v>13</v>
      </c>
      <c r="C4117" s="10">
        <v>42238</v>
      </c>
      <c r="D4117" s="11">
        <v>73.2687957357561</v>
      </c>
    </row>
    <row r="4118" spans="1:4" x14ac:dyDescent="0.25">
      <c r="A4118" s="8" t="s">
        <v>7</v>
      </c>
      <c r="B4118" s="9" t="s">
        <v>8</v>
      </c>
      <c r="C4118" s="10">
        <v>43161</v>
      </c>
      <c r="D4118" s="11">
        <v>46.210720887245841</v>
      </c>
    </row>
    <row r="4119" spans="1:4" x14ac:dyDescent="0.25">
      <c r="A4119" s="8" t="s">
        <v>14</v>
      </c>
      <c r="B4119" s="9" t="s">
        <v>8</v>
      </c>
      <c r="C4119" s="10">
        <v>42952</v>
      </c>
      <c r="D4119" s="11">
        <v>154.10713465337437</v>
      </c>
    </row>
    <row r="4120" spans="1:4" x14ac:dyDescent="0.25">
      <c r="A4120" s="8" t="s">
        <v>12</v>
      </c>
      <c r="B4120" s="9" t="s">
        <v>8</v>
      </c>
      <c r="C4120" s="10">
        <v>42063</v>
      </c>
      <c r="D4120" s="11">
        <v>183.17198933939025</v>
      </c>
    </row>
    <row r="4121" spans="1:4" x14ac:dyDescent="0.25">
      <c r="A4121" s="8" t="s">
        <v>7</v>
      </c>
      <c r="B4121" s="9" t="s">
        <v>8</v>
      </c>
      <c r="C4121" s="10">
        <v>43110</v>
      </c>
      <c r="D4121" s="11">
        <v>56.993222427603207</v>
      </c>
    </row>
    <row r="4122" spans="1:4" x14ac:dyDescent="0.25">
      <c r="A4122" s="8" t="s">
        <v>7</v>
      </c>
      <c r="B4122" s="9" t="s">
        <v>8</v>
      </c>
      <c r="C4122" s="10">
        <v>43291</v>
      </c>
      <c r="D4122" s="11">
        <v>427.48783117683303</v>
      </c>
    </row>
    <row r="4123" spans="1:4" x14ac:dyDescent="0.25">
      <c r="A4123" s="8" t="s">
        <v>7</v>
      </c>
      <c r="B4123" s="9" t="s">
        <v>8</v>
      </c>
      <c r="C4123" s="10">
        <v>42696</v>
      </c>
      <c r="D4123" s="11">
        <v>154.03573629081947</v>
      </c>
    </row>
    <row r="4124" spans="1:4" x14ac:dyDescent="0.25">
      <c r="A4124" s="8" t="s">
        <v>7</v>
      </c>
      <c r="B4124" s="9" t="s">
        <v>8</v>
      </c>
      <c r="C4124" s="10">
        <v>42986</v>
      </c>
      <c r="D4124" s="11">
        <v>693.16081330868769</v>
      </c>
    </row>
    <row r="4125" spans="1:4" x14ac:dyDescent="0.25">
      <c r="A4125" s="8" t="s">
        <v>14</v>
      </c>
      <c r="B4125" s="9" t="s">
        <v>8</v>
      </c>
      <c r="C4125" s="10">
        <v>42601</v>
      </c>
      <c r="D4125" s="11">
        <v>48.50319290669362</v>
      </c>
    </row>
    <row r="4126" spans="1:4" x14ac:dyDescent="0.25">
      <c r="A4126" s="8" t="s">
        <v>14</v>
      </c>
      <c r="B4126" s="9" t="s">
        <v>11</v>
      </c>
      <c r="C4126" s="10">
        <v>43122</v>
      </c>
      <c r="D4126" s="11">
        <v>65.178425941013529</v>
      </c>
    </row>
    <row r="4127" spans="1:4" x14ac:dyDescent="0.25">
      <c r="A4127" s="8" t="s">
        <v>7</v>
      </c>
      <c r="B4127" s="9" t="s">
        <v>8</v>
      </c>
      <c r="C4127" s="10">
        <v>42701</v>
      </c>
      <c r="D4127" s="11">
        <v>103.41261633919338</v>
      </c>
    </row>
    <row r="4128" spans="1:4" x14ac:dyDescent="0.25">
      <c r="A4128" s="8" t="s">
        <v>9</v>
      </c>
      <c r="B4128" s="9" t="s">
        <v>8</v>
      </c>
      <c r="C4128" s="10">
        <v>42236</v>
      </c>
      <c r="D4128" s="11">
        <v>266</v>
      </c>
    </row>
    <row r="4129" spans="1:4" x14ac:dyDescent="0.25">
      <c r="A4129" s="8" t="s">
        <v>14</v>
      </c>
      <c r="B4129" s="9" t="s">
        <v>8</v>
      </c>
      <c r="C4129" s="10">
        <v>42540</v>
      </c>
      <c r="D4129" s="11">
        <v>37.850875178021781</v>
      </c>
    </row>
    <row r="4130" spans="1:4" x14ac:dyDescent="0.25">
      <c r="A4130" s="8" t="s">
        <v>10</v>
      </c>
      <c r="B4130" s="9" t="s">
        <v>11</v>
      </c>
      <c r="C4130" s="10">
        <v>42176</v>
      </c>
      <c r="D4130" s="11">
        <v>13.59954622802042</v>
      </c>
    </row>
    <row r="4131" spans="1:4" x14ac:dyDescent="0.25">
      <c r="A4131" s="8" t="s">
        <v>7</v>
      </c>
      <c r="B4131" s="9" t="s">
        <v>11</v>
      </c>
      <c r="C4131" s="10">
        <v>42749</v>
      </c>
      <c r="D4131" s="11">
        <v>154.03573629081947</v>
      </c>
    </row>
    <row r="4132" spans="1:4" x14ac:dyDescent="0.25">
      <c r="A4132" s="8" t="s">
        <v>7</v>
      </c>
      <c r="B4132" s="9" t="s">
        <v>11</v>
      </c>
      <c r="C4132" s="10">
        <v>42152</v>
      </c>
      <c r="D4132" s="11">
        <v>154.03573629081947</v>
      </c>
    </row>
    <row r="4133" spans="1:4" x14ac:dyDescent="0.25">
      <c r="A4133" s="8" t="s">
        <v>7</v>
      </c>
      <c r="B4133" s="9" t="s">
        <v>8</v>
      </c>
      <c r="C4133" s="10">
        <v>42631</v>
      </c>
      <c r="D4133" s="11">
        <v>7.4429355157837938</v>
      </c>
    </row>
    <row r="4134" spans="1:4" x14ac:dyDescent="0.25">
      <c r="A4134" s="8" t="s">
        <v>9</v>
      </c>
      <c r="B4134" s="9" t="s">
        <v>8</v>
      </c>
      <c r="C4134" s="10">
        <v>42906</v>
      </c>
      <c r="D4134" s="11">
        <v>8.5978835978835981</v>
      </c>
    </row>
    <row r="4135" spans="1:4" x14ac:dyDescent="0.25">
      <c r="A4135" s="8" t="s">
        <v>7</v>
      </c>
      <c r="B4135" s="9" t="s">
        <v>13</v>
      </c>
      <c r="C4135" s="10">
        <v>42048</v>
      </c>
      <c r="D4135" s="11">
        <v>27.576697690451567</v>
      </c>
    </row>
    <row r="4136" spans="1:4" x14ac:dyDescent="0.25">
      <c r="A4136" s="8" t="s">
        <v>7</v>
      </c>
      <c r="B4136" s="9" t="s">
        <v>8</v>
      </c>
      <c r="C4136" s="10">
        <v>42830</v>
      </c>
      <c r="D4136" s="11">
        <v>68.941744226128904</v>
      </c>
    </row>
    <row r="4137" spans="1:4" x14ac:dyDescent="0.25">
      <c r="A4137" s="8" t="s">
        <v>12</v>
      </c>
      <c r="B4137" s="9" t="s">
        <v>13</v>
      </c>
      <c r="C4137" s="10">
        <v>41847</v>
      </c>
      <c r="D4137" s="11">
        <v>45.792997334847563</v>
      </c>
    </row>
    <row r="4138" spans="1:4" x14ac:dyDescent="0.25">
      <c r="A4138" s="8" t="s">
        <v>7</v>
      </c>
      <c r="B4138" s="9" t="s">
        <v>8</v>
      </c>
      <c r="C4138" s="10">
        <v>41892</v>
      </c>
      <c r="D4138" s="11">
        <v>48.259220958290243</v>
      </c>
    </row>
    <row r="4139" spans="1:4" x14ac:dyDescent="0.25">
      <c r="A4139" s="8" t="s">
        <v>7</v>
      </c>
      <c r="B4139" s="9" t="s">
        <v>11</v>
      </c>
      <c r="C4139" s="10">
        <v>42868</v>
      </c>
      <c r="D4139" s="11">
        <v>68.941744226128904</v>
      </c>
    </row>
    <row r="4140" spans="1:4" x14ac:dyDescent="0.25">
      <c r="A4140" s="8" t="s">
        <v>9</v>
      </c>
      <c r="B4140" s="9" t="s">
        <v>11</v>
      </c>
      <c r="C4140" s="10">
        <v>42960</v>
      </c>
      <c r="D4140" s="11">
        <v>22.045855379188712</v>
      </c>
    </row>
    <row r="4141" spans="1:4" x14ac:dyDescent="0.25">
      <c r="A4141" s="8" t="s">
        <v>9</v>
      </c>
      <c r="B4141" s="9" t="s">
        <v>8</v>
      </c>
      <c r="C4141" s="10">
        <v>41724</v>
      </c>
      <c r="D4141" s="11">
        <v>1410.9347442680776</v>
      </c>
    </row>
    <row r="4142" spans="1:4" x14ac:dyDescent="0.25">
      <c r="A4142" s="8" t="s">
        <v>9</v>
      </c>
      <c r="B4142" s="9" t="s">
        <v>11</v>
      </c>
      <c r="C4142" s="10">
        <v>43439</v>
      </c>
      <c r="D4142" s="11">
        <v>661.37566137566137</v>
      </c>
    </row>
    <row r="4143" spans="1:4" x14ac:dyDescent="0.25">
      <c r="A4143" s="8" t="s">
        <v>14</v>
      </c>
      <c r="B4143" s="9" t="s">
        <v>13</v>
      </c>
      <c r="C4143" s="10">
        <v>42523</v>
      </c>
      <c r="D4143" s="11">
        <v>30</v>
      </c>
    </row>
    <row r="4144" spans="1:4" x14ac:dyDescent="0.25">
      <c r="A4144" s="8" t="s">
        <v>9</v>
      </c>
      <c r="B4144" s="9" t="s">
        <v>11</v>
      </c>
      <c r="C4144" s="10">
        <v>43123</v>
      </c>
      <c r="D4144" s="11">
        <v>66.137566137566139</v>
      </c>
    </row>
    <row r="4145" spans="1:4" x14ac:dyDescent="0.25">
      <c r="A4145" s="8" t="s">
        <v>9</v>
      </c>
      <c r="B4145" s="9" t="s">
        <v>11</v>
      </c>
      <c r="C4145" s="10">
        <v>41678</v>
      </c>
      <c r="D4145" s="11">
        <v>66.137566137566139</v>
      </c>
    </row>
    <row r="4146" spans="1:4" x14ac:dyDescent="0.25">
      <c r="A4146" s="8" t="s">
        <v>9</v>
      </c>
      <c r="B4146" s="9" t="s">
        <v>8</v>
      </c>
      <c r="C4146" s="10">
        <v>42624</v>
      </c>
      <c r="D4146" s="11">
        <v>110.22927689594357</v>
      </c>
    </row>
    <row r="4147" spans="1:4" x14ac:dyDescent="0.25">
      <c r="A4147" s="8" t="s">
        <v>9</v>
      </c>
      <c r="B4147" s="9" t="s">
        <v>11</v>
      </c>
      <c r="C4147" s="10">
        <v>43389</v>
      </c>
      <c r="D4147" s="11">
        <v>66.137566137566139</v>
      </c>
    </row>
    <row r="4148" spans="1:4" x14ac:dyDescent="0.25">
      <c r="A4148" s="8" t="s">
        <v>9</v>
      </c>
      <c r="B4148" s="9" t="s">
        <v>11</v>
      </c>
      <c r="C4148" s="10">
        <v>42554</v>
      </c>
      <c r="D4148" s="11">
        <v>66.137566137566139</v>
      </c>
    </row>
    <row r="4149" spans="1:4" x14ac:dyDescent="0.25">
      <c r="A4149" s="8" t="s">
        <v>9</v>
      </c>
      <c r="B4149" s="9" t="s">
        <v>11</v>
      </c>
      <c r="C4149" s="10">
        <v>42967</v>
      </c>
      <c r="D4149" s="11">
        <v>66.137566137566139</v>
      </c>
    </row>
    <row r="4150" spans="1:4" x14ac:dyDescent="0.25">
      <c r="A4150" s="8" t="s">
        <v>9</v>
      </c>
      <c r="B4150" s="9" t="s">
        <v>11</v>
      </c>
      <c r="C4150" s="10">
        <v>43379</v>
      </c>
      <c r="D4150" s="11">
        <v>66.137566137566139</v>
      </c>
    </row>
    <row r="4151" spans="1:4" x14ac:dyDescent="0.25">
      <c r="A4151" s="8" t="s">
        <v>9</v>
      </c>
      <c r="B4151" s="9" t="s">
        <v>11</v>
      </c>
      <c r="C4151" s="10">
        <v>42822</v>
      </c>
      <c r="D4151" s="11">
        <v>66.137566137566139</v>
      </c>
    </row>
    <row r="4152" spans="1:4" x14ac:dyDescent="0.25">
      <c r="A4152" s="8" t="s">
        <v>7</v>
      </c>
      <c r="B4152" s="9" t="s">
        <v>13</v>
      </c>
      <c r="C4152" s="10">
        <v>41727</v>
      </c>
      <c r="D4152" s="11">
        <v>269.99229821318545</v>
      </c>
    </row>
    <row r="4153" spans="1:4" x14ac:dyDescent="0.25">
      <c r="A4153" s="8" t="s">
        <v>7</v>
      </c>
      <c r="B4153" s="9" t="s">
        <v>11</v>
      </c>
      <c r="C4153" s="10">
        <v>43281</v>
      </c>
      <c r="D4153" s="11">
        <v>100</v>
      </c>
    </row>
    <row r="4154" spans="1:4" x14ac:dyDescent="0.25">
      <c r="A4154" s="8" t="s">
        <v>9</v>
      </c>
      <c r="B4154" s="9" t="s">
        <v>8</v>
      </c>
      <c r="C4154" s="10">
        <v>42379</v>
      </c>
      <c r="D4154" s="11">
        <v>36.0810405643739</v>
      </c>
    </row>
    <row r="4155" spans="1:4" x14ac:dyDescent="0.25">
      <c r="A4155" s="8" t="s">
        <v>7</v>
      </c>
      <c r="B4155" s="9" t="s">
        <v>11</v>
      </c>
      <c r="C4155" s="10">
        <v>43060</v>
      </c>
      <c r="D4155" s="11">
        <v>80</v>
      </c>
    </row>
    <row r="4156" spans="1:4" x14ac:dyDescent="0.25">
      <c r="A4156" s="8" t="s">
        <v>14</v>
      </c>
      <c r="B4156" s="9" t="s">
        <v>16</v>
      </c>
      <c r="C4156" s="10">
        <v>43079</v>
      </c>
      <c r="D4156" s="11">
        <v>100</v>
      </c>
    </row>
    <row r="4157" spans="1:4" x14ac:dyDescent="0.25">
      <c r="A4157" s="8" t="s">
        <v>9</v>
      </c>
      <c r="B4157" s="9" t="s">
        <v>8</v>
      </c>
      <c r="C4157" s="10">
        <v>42122</v>
      </c>
      <c r="D4157" s="11">
        <v>110.22927689594357</v>
      </c>
    </row>
    <row r="4158" spans="1:4" x14ac:dyDescent="0.25">
      <c r="A4158" s="8" t="s">
        <v>9</v>
      </c>
      <c r="B4158" s="9" t="s">
        <v>11</v>
      </c>
      <c r="C4158" s="10">
        <v>41837</v>
      </c>
      <c r="D4158" s="11">
        <v>220.45855379188714</v>
      </c>
    </row>
    <row r="4159" spans="1:4" x14ac:dyDescent="0.25">
      <c r="A4159" s="8" t="s">
        <v>7</v>
      </c>
      <c r="B4159" s="9" t="s">
        <v>8</v>
      </c>
      <c r="C4159" s="10">
        <v>41654</v>
      </c>
      <c r="D4159" s="11">
        <v>12.848020762401553</v>
      </c>
    </row>
    <row r="4160" spans="1:4" x14ac:dyDescent="0.25">
      <c r="A4160" s="8" t="s">
        <v>9</v>
      </c>
      <c r="B4160" s="9" t="s">
        <v>8</v>
      </c>
      <c r="C4160" s="10">
        <v>43280</v>
      </c>
      <c r="D4160" s="11">
        <v>77.160493827160494</v>
      </c>
    </row>
    <row r="4161" spans="1:4" x14ac:dyDescent="0.25">
      <c r="A4161" s="8" t="s">
        <v>14</v>
      </c>
      <c r="B4161" s="9" t="s">
        <v>11</v>
      </c>
      <c r="C4161" s="10">
        <v>43190</v>
      </c>
      <c r="D4161" s="11">
        <v>6.8939221117810012</v>
      </c>
    </row>
    <row r="4162" spans="1:4" x14ac:dyDescent="0.25">
      <c r="A4162" s="8" t="s">
        <v>14</v>
      </c>
      <c r="B4162" s="9" t="s">
        <v>11</v>
      </c>
      <c r="C4162" s="10">
        <v>41982</v>
      </c>
      <c r="D4162" s="11">
        <v>379.14290369887567</v>
      </c>
    </row>
    <row r="4163" spans="1:4" x14ac:dyDescent="0.25">
      <c r="A4163" s="8" t="s">
        <v>14</v>
      </c>
      <c r="B4163" s="9" t="s">
        <v>11</v>
      </c>
      <c r="C4163" s="10">
        <v>42312</v>
      </c>
      <c r="D4163" s="11">
        <v>6.8939221117810012</v>
      </c>
    </row>
    <row r="4164" spans="1:4" x14ac:dyDescent="0.25">
      <c r="A4164" s="8" t="s">
        <v>7</v>
      </c>
      <c r="B4164" s="9" t="s">
        <v>8</v>
      </c>
      <c r="C4164" s="10">
        <v>41957</v>
      </c>
      <c r="D4164" s="11">
        <v>17.993795243019648</v>
      </c>
    </row>
    <row r="4165" spans="1:4" x14ac:dyDescent="0.25">
      <c r="A4165" s="8" t="s">
        <v>7</v>
      </c>
      <c r="B4165" s="9" t="s">
        <v>8</v>
      </c>
      <c r="C4165" s="10">
        <v>42026</v>
      </c>
      <c r="D4165" s="11">
        <v>34.470872113064452</v>
      </c>
    </row>
    <row r="4166" spans="1:4" x14ac:dyDescent="0.25">
      <c r="A4166" s="8" t="s">
        <v>7</v>
      </c>
      <c r="B4166" s="9" t="s">
        <v>15</v>
      </c>
      <c r="C4166" s="10">
        <v>41852</v>
      </c>
      <c r="D4166" s="11">
        <v>689.41744226128924</v>
      </c>
    </row>
    <row r="4167" spans="1:4" x14ac:dyDescent="0.25">
      <c r="A4167" s="8" t="s">
        <v>7</v>
      </c>
      <c r="B4167" s="9" t="s">
        <v>8</v>
      </c>
      <c r="C4167" s="10">
        <v>41695</v>
      </c>
      <c r="D4167" s="11">
        <v>5.2395725611857982</v>
      </c>
    </row>
    <row r="4168" spans="1:4" x14ac:dyDescent="0.25">
      <c r="A4168" s="8" t="s">
        <v>10</v>
      </c>
      <c r="B4168" s="9" t="s">
        <v>8</v>
      </c>
      <c r="C4168" s="10">
        <v>43144</v>
      </c>
      <c r="D4168" s="11">
        <v>7.4128984432913265</v>
      </c>
    </row>
    <row r="4169" spans="1:4" x14ac:dyDescent="0.25">
      <c r="A4169" s="8" t="s">
        <v>9</v>
      </c>
      <c r="B4169" s="9" t="s">
        <v>8</v>
      </c>
      <c r="C4169" s="10">
        <v>42640</v>
      </c>
      <c r="D4169" s="11">
        <v>11.022927689594356</v>
      </c>
    </row>
    <row r="4170" spans="1:4" x14ac:dyDescent="0.25">
      <c r="A4170" s="8" t="s">
        <v>9</v>
      </c>
      <c r="B4170" s="9" t="s">
        <v>8</v>
      </c>
      <c r="C4170" s="10">
        <v>42129</v>
      </c>
      <c r="D4170" s="11">
        <v>35.273368606701936</v>
      </c>
    </row>
    <row r="4171" spans="1:4" x14ac:dyDescent="0.25">
      <c r="A4171" s="8" t="s">
        <v>7</v>
      </c>
      <c r="B4171" s="9" t="s">
        <v>11</v>
      </c>
      <c r="C4171" s="10">
        <v>42443</v>
      </c>
      <c r="D4171" s="11">
        <v>15.403573629081947</v>
      </c>
    </row>
    <row r="4172" spans="1:4" x14ac:dyDescent="0.25">
      <c r="A4172" s="8" t="s">
        <v>12</v>
      </c>
      <c r="B4172" s="9" t="s">
        <v>13</v>
      </c>
      <c r="C4172" s="10">
        <v>42085</v>
      </c>
      <c r="D4172" s="11">
        <v>9.1585994669695125</v>
      </c>
    </row>
    <row r="4173" spans="1:4" x14ac:dyDescent="0.25">
      <c r="A4173" s="8" t="s">
        <v>12</v>
      </c>
      <c r="B4173" s="9" t="s">
        <v>13</v>
      </c>
      <c r="C4173" s="10">
        <v>42218</v>
      </c>
      <c r="D4173" s="11">
        <v>45.792997334847563</v>
      </c>
    </row>
    <row r="4174" spans="1:4" x14ac:dyDescent="0.25">
      <c r="A4174" s="8" t="s">
        <v>12</v>
      </c>
      <c r="B4174" s="9" t="s">
        <v>8</v>
      </c>
      <c r="C4174" s="10">
        <v>41711</v>
      </c>
      <c r="D4174" s="11">
        <v>45.792997334847563</v>
      </c>
    </row>
    <row r="4175" spans="1:4" x14ac:dyDescent="0.25">
      <c r="A4175" s="8" t="s">
        <v>12</v>
      </c>
      <c r="B4175" s="9" t="s">
        <v>13</v>
      </c>
      <c r="C4175" s="10">
        <v>42789</v>
      </c>
      <c r="D4175" s="11">
        <v>109.90319360363415</v>
      </c>
    </row>
    <row r="4176" spans="1:4" x14ac:dyDescent="0.25">
      <c r="A4176" s="8" t="s">
        <v>7</v>
      </c>
      <c r="B4176" s="9" t="s">
        <v>11</v>
      </c>
      <c r="C4176" s="10">
        <v>43067</v>
      </c>
      <c r="D4176" s="11">
        <v>80</v>
      </c>
    </row>
    <row r="4177" spans="1:4" x14ac:dyDescent="0.25">
      <c r="A4177" s="8" t="s">
        <v>12</v>
      </c>
      <c r="B4177" s="9" t="s">
        <v>8</v>
      </c>
      <c r="C4177" s="10">
        <v>42438</v>
      </c>
      <c r="D4177" s="11">
        <v>91.585994669695125</v>
      </c>
    </row>
    <row r="4178" spans="1:4" x14ac:dyDescent="0.25">
      <c r="A4178" s="8" t="s">
        <v>12</v>
      </c>
      <c r="B4178" s="9" t="s">
        <v>8</v>
      </c>
      <c r="C4178" s="10">
        <v>41865</v>
      </c>
      <c r="D4178" s="11">
        <v>183.17198933939025</v>
      </c>
    </row>
    <row r="4179" spans="1:4" x14ac:dyDescent="0.25">
      <c r="A4179" s="8" t="s">
        <v>12</v>
      </c>
      <c r="B4179" s="9" t="s">
        <v>8</v>
      </c>
      <c r="C4179" s="10">
        <v>42680</v>
      </c>
      <c r="D4179" s="11">
        <v>45.792997334847563</v>
      </c>
    </row>
    <row r="4180" spans="1:4" x14ac:dyDescent="0.25">
      <c r="A4180" s="8" t="s">
        <v>10</v>
      </c>
      <c r="B4180" s="9" t="s">
        <v>8</v>
      </c>
      <c r="C4180" s="10">
        <v>42739</v>
      </c>
      <c r="D4180" s="11">
        <v>79.026792332945035</v>
      </c>
    </row>
    <row r="4181" spans="1:4" x14ac:dyDescent="0.25">
      <c r="A4181" s="8" t="s">
        <v>10</v>
      </c>
      <c r="B4181" s="9" t="s">
        <v>8</v>
      </c>
      <c r="C4181" s="10">
        <v>41710</v>
      </c>
      <c r="D4181" s="11">
        <v>52.949274594938046</v>
      </c>
    </row>
    <row r="4182" spans="1:4" x14ac:dyDescent="0.25">
      <c r="A4182" s="8" t="s">
        <v>10</v>
      </c>
      <c r="B4182" s="9" t="s">
        <v>8</v>
      </c>
      <c r="C4182" s="10">
        <v>42891</v>
      </c>
      <c r="D4182" s="11">
        <v>7.4128984432913265</v>
      </c>
    </row>
    <row r="4183" spans="1:4" x14ac:dyDescent="0.25">
      <c r="A4183" s="8" t="s">
        <v>7</v>
      </c>
      <c r="B4183" s="9" t="s">
        <v>13</v>
      </c>
      <c r="C4183" s="10">
        <v>42604</v>
      </c>
      <c r="D4183" s="11">
        <v>64</v>
      </c>
    </row>
    <row r="4184" spans="1:4" x14ac:dyDescent="0.25">
      <c r="A4184" s="8" t="s">
        <v>9</v>
      </c>
      <c r="B4184" s="9" t="s">
        <v>11</v>
      </c>
      <c r="C4184" s="10">
        <v>41844</v>
      </c>
      <c r="D4184" s="11">
        <v>66.137566137566139</v>
      </c>
    </row>
    <row r="4185" spans="1:4" x14ac:dyDescent="0.25">
      <c r="A4185" s="8" t="s">
        <v>9</v>
      </c>
      <c r="B4185" s="9" t="s">
        <v>11</v>
      </c>
      <c r="C4185" s="10">
        <v>43121</v>
      </c>
      <c r="D4185" s="11">
        <v>66.137566137566139</v>
      </c>
    </row>
    <row r="4186" spans="1:4" x14ac:dyDescent="0.25">
      <c r="A4186" s="8" t="s">
        <v>9</v>
      </c>
      <c r="B4186" s="9" t="s">
        <v>11</v>
      </c>
      <c r="C4186" s="10">
        <v>43024</v>
      </c>
      <c r="D4186" s="11">
        <v>66.137566137566139</v>
      </c>
    </row>
    <row r="4187" spans="1:4" x14ac:dyDescent="0.25">
      <c r="A4187" s="8" t="s">
        <v>9</v>
      </c>
      <c r="B4187" s="9" t="s">
        <v>8</v>
      </c>
      <c r="C4187" s="10">
        <v>43406</v>
      </c>
      <c r="D4187" s="11">
        <v>110.22927689594357</v>
      </c>
    </row>
    <row r="4188" spans="1:4" x14ac:dyDescent="0.25">
      <c r="A4188" s="8" t="s">
        <v>9</v>
      </c>
      <c r="B4188" s="9" t="s">
        <v>11</v>
      </c>
      <c r="C4188" s="10">
        <v>42040</v>
      </c>
      <c r="D4188" s="11">
        <v>66.137566137566139</v>
      </c>
    </row>
    <row r="4189" spans="1:4" x14ac:dyDescent="0.25">
      <c r="A4189" s="8" t="s">
        <v>7</v>
      </c>
      <c r="B4189" s="9" t="s">
        <v>8</v>
      </c>
      <c r="C4189" s="10">
        <v>43045</v>
      </c>
      <c r="D4189" s="11">
        <v>385.44062287204662</v>
      </c>
    </row>
    <row r="4190" spans="1:4" x14ac:dyDescent="0.25">
      <c r="A4190" s="8" t="s">
        <v>9</v>
      </c>
      <c r="B4190" s="9" t="s">
        <v>11</v>
      </c>
      <c r="C4190" s="10">
        <v>43401</v>
      </c>
      <c r="D4190" s="11">
        <v>55.114638447971785</v>
      </c>
    </row>
    <row r="4191" spans="1:4" x14ac:dyDescent="0.25">
      <c r="A4191" s="8" t="s">
        <v>10</v>
      </c>
      <c r="B4191" s="9" t="s">
        <v>11</v>
      </c>
      <c r="C4191" s="10">
        <v>42068</v>
      </c>
      <c r="D4191" s="11">
        <v>40.515355319666149</v>
      </c>
    </row>
    <row r="4192" spans="1:4" x14ac:dyDescent="0.25">
      <c r="A4192" s="8" t="s">
        <v>9</v>
      </c>
      <c r="B4192" s="9" t="s">
        <v>11</v>
      </c>
      <c r="C4192" s="10">
        <v>42535</v>
      </c>
      <c r="D4192" s="11">
        <v>88.183421516754848</v>
      </c>
    </row>
    <row r="4193" spans="1:4" x14ac:dyDescent="0.25">
      <c r="A4193" s="8" t="s">
        <v>9</v>
      </c>
      <c r="B4193" s="9" t="s">
        <v>13</v>
      </c>
      <c r="C4193" s="10">
        <v>42383</v>
      </c>
      <c r="D4193" s="11">
        <v>55.114638447971785</v>
      </c>
    </row>
    <row r="4194" spans="1:4" x14ac:dyDescent="0.25">
      <c r="A4194" s="8" t="s">
        <v>7</v>
      </c>
      <c r="B4194" s="9" t="s">
        <v>11</v>
      </c>
      <c r="C4194" s="10">
        <v>42847</v>
      </c>
      <c r="D4194" s="11">
        <v>167.02426991122019</v>
      </c>
    </row>
    <row r="4195" spans="1:4" x14ac:dyDescent="0.25">
      <c r="A4195" s="8" t="s">
        <v>14</v>
      </c>
      <c r="B4195" s="9" t="s">
        <v>8</v>
      </c>
      <c r="C4195" s="10">
        <v>42603</v>
      </c>
      <c r="D4195" s="11">
        <v>164.52022611659876</v>
      </c>
    </row>
    <row r="4196" spans="1:4" x14ac:dyDescent="0.25">
      <c r="A4196" s="8" t="s">
        <v>7</v>
      </c>
      <c r="B4196" s="9" t="s">
        <v>8</v>
      </c>
      <c r="C4196" s="10">
        <v>42165</v>
      </c>
      <c r="D4196" s="11">
        <v>69.241581334395434</v>
      </c>
    </row>
    <row r="4197" spans="1:4" x14ac:dyDescent="0.25">
      <c r="A4197" s="8" t="s">
        <v>9</v>
      </c>
      <c r="B4197" s="9" t="s">
        <v>11</v>
      </c>
      <c r="C4197" s="10">
        <v>43131</v>
      </c>
      <c r="D4197" s="11">
        <v>77.160493827160494</v>
      </c>
    </row>
    <row r="4198" spans="1:4" x14ac:dyDescent="0.25">
      <c r="A4198" s="8" t="s">
        <v>9</v>
      </c>
      <c r="B4198" s="9" t="s">
        <v>8</v>
      </c>
      <c r="C4198" s="10">
        <v>42371</v>
      </c>
      <c r="D4198" s="11">
        <v>44.091710758377424</v>
      </c>
    </row>
    <row r="4199" spans="1:4" x14ac:dyDescent="0.25">
      <c r="A4199" s="8" t="s">
        <v>7</v>
      </c>
      <c r="B4199" s="9" t="s">
        <v>8</v>
      </c>
      <c r="C4199" s="10">
        <v>42934</v>
      </c>
      <c r="D4199" s="11">
        <v>41.365046535677351</v>
      </c>
    </row>
    <row r="4200" spans="1:4" x14ac:dyDescent="0.25">
      <c r="A4200" s="8" t="s">
        <v>7</v>
      </c>
      <c r="B4200" s="9" t="s">
        <v>11</v>
      </c>
      <c r="C4200" s="10">
        <v>42583</v>
      </c>
      <c r="D4200" s="11">
        <v>344.70872113064462</v>
      </c>
    </row>
    <row r="4201" spans="1:4" x14ac:dyDescent="0.25">
      <c r="A4201" s="8" t="s">
        <v>9</v>
      </c>
      <c r="B4201" s="9" t="s">
        <v>8</v>
      </c>
      <c r="C4201" s="10">
        <v>43421</v>
      </c>
      <c r="D4201" s="11">
        <v>165.34391534391534</v>
      </c>
    </row>
    <row r="4202" spans="1:4" x14ac:dyDescent="0.25">
      <c r="A4202" s="8" t="s">
        <v>7</v>
      </c>
      <c r="B4202" s="9" t="s">
        <v>8</v>
      </c>
      <c r="C4202" s="10">
        <v>43263</v>
      </c>
      <c r="D4202" s="11">
        <v>61.614294516327789</v>
      </c>
    </row>
    <row r="4203" spans="1:4" x14ac:dyDescent="0.25">
      <c r="A4203" s="8" t="s">
        <v>7</v>
      </c>
      <c r="B4203" s="9" t="s">
        <v>11</v>
      </c>
      <c r="C4203" s="10">
        <v>42530</v>
      </c>
      <c r="D4203" s="11">
        <v>308.07147258163894</v>
      </c>
    </row>
    <row r="4204" spans="1:4" x14ac:dyDescent="0.25">
      <c r="A4204" s="8" t="s">
        <v>7</v>
      </c>
      <c r="B4204" s="9" t="s">
        <v>13</v>
      </c>
      <c r="C4204" s="10">
        <v>43248</v>
      </c>
      <c r="D4204" s="11">
        <v>154.03573629081947</v>
      </c>
    </row>
    <row r="4205" spans="1:4" x14ac:dyDescent="0.25">
      <c r="A4205" s="8" t="s">
        <v>7</v>
      </c>
      <c r="B4205" s="9" t="s">
        <v>11</v>
      </c>
      <c r="C4205" s="10">
        <v>42200</v>
      </c>
      <c r="D4205" s="11">
        <v>194.64751455038353</v>
      </c>
    </row>
    <row r="4206" spans="1:4" x14ac:dyDescent="0.25">
      <c r="A4206" s="8" t="s">
        <v>7</v>
      </c>
      <c r="B4206" s="9" t="s">
        <v>11</v>
      </c>
      <c r="C4206" s="10">
        <v>42780</v>
      </c>
      <c r="D4206" s="11">
        <v>123.22858903265558</v>
      </c>
    </row>
    <row r="4207" spans="1:4" x14ac:dyDescent="0.25">
      <c r="A4207" s="8" t="s">
        <v>14</v>
      </c>
      <c r="B4207" s="9" t="s">
        <v>11</v>
      </c>
      <c r="C4207" s="10">
        <v>42453</v>
      </c>
      <c r="D4207" s="11">
        <v>18.957145184943784</v>
      </c>
    </row>
    <row r="4208" spans="1:4" x14ac:dyDescent="0.25">
      <c r="A4208" s="8" t="s">
        <v>9</v>
      </c>
      <c r="B4208" s="9" t="s">
        <v>8</v>
      </c>
      <c r="C4208" s="10">
        <v>42095</v>
      </c>
      <c r="D4208" s="11">
        <v>391.73686067019401</v>
      </c>
    </row>
    <row r="4209" spans="1:4" x14ac:dyDescent="0.25">
      <c r="A4209" s="8" t="s">
        <v>9</v>
      </c>
      <c r="B4209" s="9" t="s">
        <v>11</v>
      </c>
      <c r="C4209" s="10">
        <v>42054</v>
      </c>
      <c r="D4209" s="11">
        <v>33.06878306878307</v>
      </c>
    </row>
    <row r="4210" spans="1:4" x14ac:dyDescent="0.25">
      <c r="A4210" s="8" t="s">
        <v>7</v>
      </c>
      <c r="B4210" s="9" t="s">
        <v>11</v>
      </c>
      <c r="C4210" s="10">
        <v>42300</v>
      </c>
      <c r="D4210" s="11">
        <v>435.61906962415281</v>
      </c>
    </row>
    <row r="4211" spans="1:4" x14ac:dyDescent="0.25">
      <c r="A4211" s="8" t="s">
        <v>9</v>
      </c>
      <c r="B4211" s="9" t="s">
        <v>8</v>
      </c>
      <c r="C4211" s="10">
        <v>41727</v>
      </c>
      <c r="D4211" s="11">
        <v>220.45855379188714</v>
      </c>
    </row>
    <row r="4212" spans="1:4" x14ac:dyDescent="0.25">
      <c r="A4212" s="8" t="s">
        <v>9</v>
      </c>
      <c r="B4212" s="9" t="s">
        <v>8</v>
      </c>
      <c r="C4212" s="10">
        <v>43286</v>
      </c>
      <c r="D4212" s="11">
        <v>1.8077601410934742E-5</v>
      </c>
    </row>
    <row r="4213" spans="1:4" x14ac:dyDescent="0.25">
      <c r="A4213" s="8" t="s">
        <v>14</v>
      </c>
      <c r="B4213" s="9" t="s">
        <v>8</v>
      </c>
      <c r="C4213" s="10">
        <v>42897</v>
      </c>
      <c r="D4213" s="11">
        <v>107.93678474831697</v>
      </c>
    </row>
    <row r="4214" spans="1:4" x14ac:dyDescent="0.25">
      <c r="A4214" s="8" t="s">
        <v>10</v>
      </c>
      <c r="B4214" s="9" t="s">
        <v>8</v>
      </c>
      <c r="C4214" s="10">
        <v>42330</v>
      </c>
      <c r="D4214" s="11">
        <v>105.89854918987609</v>
      </c>
    </row>
    <row r="4215" spans="1:4" x14ac:dyDescent="0.25">
      <c r="A4215" s="8" t="s">
        <v>9</v>
      </c>
      <c r="B4215" s="9" t="s">
        <v>13</v>
      </c>
      <c r="C4215" s="10">
        <v>43352</v>
      </c>
      <c r="D4215" s="11">
        <v>176.3668430335097</v>
      </c>
    </row>
    <row r="4216" spans="1:4" x14ac:dyDescent="0.25">
      <c r="A4216" s="8" t="s">
        <v>9</v>
      </c>
      <c r="B4216" s="9" t="s">
        <v>13</v>
      </c>
      <c r="C4216" s="10">
        <v>42556</v>
      </c>
      <c r="D4216" s="11">
        <v>220.45855379188714</v>
      </c>
    </row>
    <row r="4217" spans="1:4" x14ac:dyDescent="0.25">
      <c r="A4217" s="8" t="s">
        <v>9</v>
      </c>
      <c r="B4217" s="9" t="s">
        <v>13</v>
      </c>
      <c r="C4217" s="10">
        <v>42935</v>
      </c>
      <c r="D4217" s="11">
        <v>154.32098765432099</v>
      </c>
    </row>
    <row r="4218" spans="1:4" x14ac:dyDescent="0.25">
      <c r="A4218" s="8" t="s">
        <v>9</v>
      </c>
      <c r="B4218" s="9" t="s">
        <v>13</v>
      </c>
      <c r="C4218" s="10">
        <v>42547</v>
      </c>
      <c r="D4218" s="11">
        <v>154.32098765432099</v>
      </c>
    </row>
    <row r="4219" spans="1:4" x14ac:dyDescent="0.25">
      <c r="A4219" s="8" t="s">
        <v>9</v>
      </c>
      <c r="B4219" s="9" t="s">
        <v>13</v>
      </c>
      <c r="C4219" s="10">
        <v>41920</v>
      </c>
      <c r="D4219" s="11">
        <v>154.32098765432099</v>
      </c>
    </row>
    <row r="4220" spans="1:4" x14ac:dyDescent="0.25">
      <c r="A4220" s="8" t="s">
        <v>9</v>
      </c>
      <c r="B4220" s="9" t="s">
        <v>8</v>
      </c>
      <c r="C4220" s="10">
        <v>42323</v>
      </c>
      <c r="D4220" s="11">
        <v>46.957671957671955</v>
      </c>
    </row>
    <row r="4221" spans="1:4" x14ac:dyDescent="0.25">
      <c r="A4221" s="8" t="s">
        <v>9</v>
      </c>
      <c r="B4221" s="9" t="s">
        <v>11</v>
      </c>
      <c r="C4221" s="10">
        <v>43440</v>
      </c>
      <c r="D4221" s="11">
        <v>0.88183421516754856</v>
      </c>
    </row>
    <row r="4222" spans="1:4" x14ac:dyDescent="0.25">
      <c r="A4222" s="8" t="s">
        <v>9</v>
      </c>
      <c r="B4222" s="9" t="s">
        <v>8</v>
      </c>
      <c r="C4222" s="10">
        <v>41951</v>
      </c>
      <c r="D4222" s="11">
        <v>100</v>
      </c>
    </row>
    <row r="4223" spans="1:4" x14ac:dyDescent="0.25">
      <c r="A4223" s="8" t="s">
        <v>14</v>
      </c>
      <c r="B4223" s="9" t="s">
        <v>15</v>
      </c>
      <c r="C4223" s="10">
        <v>42975</v>
      </c>
      <c r="D4223" s="11">
        <v>30</v>
      </c>
    </row>
    <row r="4224" spans="1:4" x14ac:dyDescent="0.25">
      <c r="A4224" s="8" t="s">
        <v>9</v>
      </c>
      <c r="B4224" s="9" t="s">
        <v>13</v>
      </c>
      <c r="C4224" s="10">
        <v>42086</v>
      </c>
      <c r="D4224" s="11">
        <v>176.3668430335097</v>
      </c>
    </row>
    <row r="4225" spans="1:4" x14ac:dyDescent="0.25">
      <c r="A4225" s="8" t="s">
        <v>9</v>
      </c>
      <c r="B4225" s="9" t="s">
        <v>13</v>
      </c>
      <c r="C4225" s="10">
        <v>43040</v>
      </c>
      <c r="D4225" s="11">
        <v>70.546737213403873</v>
      </c>
    </row>
    <row r="4226" spans="1:4" x14ac:dyDescent="0.25">
      <c r="A4226" s="8" t="s">
        <v>9</v>
      </c>
      <c r="B4226" s="9" t="s">
        <v>13</v>
      </c>
      <c r="C4226" s="10">
        <v>43033</v>
      </c>
      <c r="D4226" s="11">
        <v>220.45855379188714</v>
      </c>
    </row>
    <row r="4227" spans="1:4" x14ac:dyDescent="0.25">
      <c r="A4227" s="8" t="s">
        <v>9</v>
      </c>
      <c r="B4227" s="9" t="s">
        <v>13</v>
      </c>
      <c r="C4227" s="10">
        <v>42840</v>
      </c>
      <c r="D4227" s="11">
        <v>132.27513227513228</v>
      </c>
    </row>
    <row r="4228" spans="1:4" x14ac:dyDescent="0.25">
      <c r="A4228" s="8" t="s">
        <v>7</v>
      </c>
      <c r="B4228" s="9" t="s">
        <v>8</v>
      </c>
      <c r="C4228" s="10">
        <v>42977</v>
      </c>
      <c r="D4228" s="11">
        <v>38.54406228720466</v>
      </c>
    </row>
    <row r="4229" spans="1:4" x14ac:dyDescent="0.25">
      <c r="A4229" s="8" t="s">
        <v>9</v>
      </c>
      <c r="B4229" s="9" t="s">
        <v>8</v>
      </c>
      <c r="C4229" s="10">
        <v>42026</v>
      </c>
      <c r="D4229" s="11">
        <v>200.61728395061726</v>
      </c>
    </row>
    <row r="4230" spans="1:4" x14ac:dyDescent="0.25">
      <c r="A4230" s="8" t="s">
        <v>9</v>
      </c>
      <c r="B4230" s="9" t="s">
        <v>13</v>
      </c>
      <c r="C4230" s="10">
        <v>42146</v>
      </c>
      <c r="D4230" s="11">
        <v>66.137566137566139</v>
      </c>
    </row>
    <row r="4231" spans="1:4" x14ac:dyDescent="0.25">
      <c r="A4231" s="8" t="s">
        <v>7</v>
      </c>
      <c r="B4231" s="9" t="s">
        <v>8</v>
      </c>
      <c r="C4231" s="10">
        <v>42030</v>
      </c>
      <c r="D4231" s="11">
        <v>104.74430067775724</v>
      </c>
    </row>
    <row r="4232" spans="1:4" x14ac:dyDescent="0.25">
      <c r="A4232" s="8" t="s">
        <v>7</v>
      </c>
      <c r="B4232" s="9" t="s">
        <v>8</v>
      </c>
      <c r="C4232" s="10">
        <v>42733</v>
      </c>
      <c r="D4232" s="11">
        <v>61.614294516327789</v>
      </c>
    </row>
    <row r="4233" spans="1:4" x14ac:dyDescent="0.25">
      <c r="A4233" s="8" t="s">
        <v>7</v>
      </c>
      <c r="B4233" s="9" t="s">
        <v>8</v>
      </c>
      <c r="C4233" s="10">
        <v>41741</v>
      </c>
      <c r="D4233" s="11">
        <v>10.341261633919338</v>
      </c>
    </row>
    <row r="4234" spans="1:4" x14ac:dyDescent="0.25">
      <c r="A4234" s="8" t="s">
        <v>7</v>
      </c>
      <c r="B4234" s="9" t="s">
        <v>8</v>
      </c>
      <c r="C4234" s="10">
        <v>42837</v>
      </c>
      <c r="D4234" s="11">
        <v>308.07147258163894</v>
      </c>
    </row>
    <row r="4235" spans="1:4" x14ac:dyDescent="0.25">
      <c r="A4235" s="8" t="s">
        <v>7</v>
      </c>
      <c r="B4235" s="9" t="s">
        <v>8</v>
      </c>
      <c r="C4235" s="10">
        <v>42955</v>
      </c>
      <c r="D4235" s="11">
        <v>107.70596346087555</v>
      </c>
    </row>
    <row r="4236" spans="1:4" x14ac:dyDescent="0.25">
      <c r="A4236" s="8" t="s">
        <v>7</v>
      </c>
      <c r="B4236" s="9" t="s">
        <v>8</v>
      </c>
      <c r="C4236" s="10">
        <v>41937</v>
      </c>
      <c r="D4236" s="11">
        <v>385.08934072704869</v>
      </c>
    </row>
    <row r="4237" spans="1:4" x14ac:dyDescent="0.25">
      <c r="A4237" s="8" t="s">
        <v>7</v>
      </c>
      <c r="B4237" s="9" t="s">
        <v>13</v>
      </c>
      <c r="C4237" s="10">
        <v>43288</v>
      </c>
      <c r="D4237" s="11">
        <v>462.10720887245844</v>
      </c>
    </row>
    <row r="4238" spans="1:4" x14ac:dyDescent="0.25">
      <c r="A4238" s="8" t="s">
        <v>7</v>
      </c>
      <c r="B4238" s="9" t="s">
        <v>8</v>
      </c>
      <c r="C4238" s="10">
        <v>43462</v>
      </c>
      <c r="D4238" s="11">
        <v>79.283005860048263</v>
      </c>
    </row>
    <row r="4239" spans="1:4" x14ac:dyDescent="0.25">
      <c r="A4239" s="8" t="s">
        <v>10</v>
      </c>
      <c r="B4239" s="9" t="s">
        <v>11</v>
      </c>
      <c r="C4239" s="10">
        <v>42768</v>
      </c>
      <c r="D4239" s="11">
        <v>40.515355319666149</v>
      </c>
    </row>
    <row r="4240" spans="1:4" x14ac:dyDescent="0.25">
      <c r="A4240" s="8" t="s">
        <v>12</v>
      </c>
      <c r="B4240" s="9" t="s">
        <v>8</v>
      </c>
      <c r="C4240" s="10">
        <v>42713</v>
      </c>
      <c r="D4240" s="11">
        <v>54.951596801817075</v>
      </c>
    </row>
    <row r="4241" spans="1:4" x14ac:dyDescent="0.25">
      <c r="A4241" s="8" t="s">
        <v>12</v>
      </c>
      <c r="B4241" s="9" t="s">
        <v>8</v>
      </c>
      <c r="C4241" s="10">
        <v>42776</v>
      </c>
      <c r="D4241" s="11">
        <v>183.17198933939025</v>
      </c>
    </row>
    <row r="4242" spans="1:4" x14ac:dyDescent="0.25">
      <c r="A4242" s="8" t="s">
        <v>12</v>
      </c>
      <c r="B4242" s="9" t="s">
        <v>8</v>
      </c>
      <c r="C4242" s="10">
        <v>43094</v>
      </c>
      <c r="D4242" s="11">
        <v>164.85479040545121</v>
      </c>
    </row>
    <row r="4243" spans="1:4" x14ac:dyDescent="0.25">
      <c r="A4243" s="8" t="s">
        <v>7</v>
      </c>
      <c r="B4243" s="9" t="s">
        <v>8</v>
      </c>
      <c r="C4243" s="10">
        <v>42067</v>
      </c>
      <c r="D4243" s="11">
        <v>53.912507701786815</v>
      </c>
    </row>
    <row r="4244" spans="1:4" x14ac:dyDescent="0.25">
      <c r="A4244" s="8" t="s">
        <v>7</v>
      </c>
      <c r="B4244" s="9" t="s">
        <v>8</v>
      </c>
      <c r="C4244" s="10">
        <v>41843</v>
      </c>
      <c r="D4244" s="11">
        <v>231.05360443622922</v>
      </c>
    </row>
    <row r="4245" spans="1:4" x14ac:dyDescent="0.25">
      <c r="A4245" s="8" t="s">
        <v>7</v>
      </c>
      <c r="B4245" s="9" t="s">
        <v>13</v>
      </c>
      <c r="C4245" s="10">
        <v>42762</v>
      </c>
      <c r="D4245" s="11">
        <v>77.017868145409736</v>
      </c>
    </row>
    <row r="4246" spans="1:4" x14ac:dyDescent="0.25">
      <c r="A4246" s="8" t="s">
        <v>9</v>
      </c>
      <c r="B4246" s="9" t="s">
        <v>11</v>
      </c>
      <c r="C4246" s="10">
        <v>42034</v>
      </c>
      <c r="D4246" s="11">
        <v>440.91710758377428</v>
      </c>
    </row>
    <row r="4247" spans="1:4" x14ac:dyDescent="0.25">
      <c r="A4247" s="8" t="s">
        <v>10</v>
      </c>
      <c r="B4247" s="9" t="s">
        <v>8</v>
      </c>
      <c r="C4247" s="10">
        <v>43422</v>
      </c>
      <c r="D4247" s="11">
        <v>52.949274594938046</v>
      </c>
    </row>
    <row r="4248" spans="1:4" x14ac:dyDescent="0.25">
      <c r="A4248" s="8" t="s">
        <v>14</v>
      </c>
      <c r="B4248" s="9" t="s">
        <v>11</v>
      </c>
      <c r="C4248" s="10">
        <v>42910</v>
      </c>
      <c r="D4248" s="11">
        <v>100</v>
      </c>
    </row>
    <row r="4249" spans="1:4" x14ac:dyDescent="0.25">
      <c r="A4249" s="8" t="s">
        <v>14</v>
      </c>
      <c r="B4249" s="9" t="s">
        <v>11</v>
      </c>
      <c r="C4249" s="10">
        <v>42473</v>
      </c>
      <c r="D4249" s="11">
        <v>50</v>
      </c>
    </row>
    <row r="4250" spans="1:4" x14ac:dyDescent="0.25">
      <c r="A4250" s="8" t="s">
        <v>7</v>
      </c>
      <c r="B4250" s="9" t="s">
        <v>11</v>
      </c>
      <c r="C4250" s="10">
        <v>42823</v>
      </c>
      <c r="D4250" s="11">
        <v>154.03573629081947</v>
      </c>
    </row>
    <row r="4251" spans="1:4" x14ac:dyDescent="0.25">
      <c r="A4251" s="8" t="s">
        <v>7</v>
      </c>
      <c r="B4251" s="9" t="s">
        <v>11</v>
      </c>
      <c r="C4251" s="10">
        <v>42336</v>
      </c>
      <c r="D4251" s="11">
        <v>231.05360443622922</v>
      </c>
    </row>
    <row r="4252" spans="1:4" x14ac:dyDescent="0.25">
      <c r="A4252" s="8" t="s">
        <v>7</v>
      </c>
      <c r="B4252" s="9" t="s">
        <v>11</v>
      </c>
      <c r="C4252" s="10">
        <v>42277</v>
      </c>
      <c r="D4252" s="11">
        <v>154.03573629081947</v>
      </c>
    </row>
    <row r="4253" spans="1:4" x14ac:dyDescent="0.25">
      <c r="A4253" s="8" t="s">
        <v>7</v>
      </c>
      <c r="B4253" s="9" t="s">
        <v>13</v>
      </c>
      <c r="C4253" s="10">
        <v>43111</v>
      </c>
      <c r="D4253" s="11">
        <v>77.017868145409736</v>
      </c>
    </row>
    <row r="4254" spans="1:4" x14ac:dyDescent="0.25">
      <c r="A4254" s="8" t="s">
        <v>9</v>
      </c>
      <c r="B4254" s="9" t="s">
        <v>8</v>
      </c>
      <c r="C4254" s="10">
        <v>42212</v>
      </c>
      <c r="D4254" s="11">
        <v>110.22927689594357</v>
      </c>
    </row>
    <row r="4255" spans="1:4" x14ac:dyDescent="0.25">
      <c r="A4255" s="8" t="s">
        <v>9</v>
      </c>
      <c r="B4255" s="9" t="s">
        <v>8</v>
      </c>
      <c r="C4255" s="10">
        <v>41754</v>
      </c>
      <c r="D4255" s="11">
        <v>37.47795414462081</v>
      </c>
    </row>
    <row r="4256" spans="1:4" x14ac:dyDescent="0.25">
      <c r="A4256" s="8" t="s">
        <v>7</v>
      </c>
      <c r="B4256" s="9" t="s">
        <v>11</v>
      </c>
      <c r="C4256" s="10">
        <v>42089</v>
      </c>
      <c r="D4256" s="11">
        <v>1.5403573629081948</v>
      </c>
    </row>
    <row r="4257" spans="1:4" x14ac:dyDescent="0.25">
      <c r="A4257" s="8" t="s">
        <v>7</v>
      </c>
      <c r="B4257" s="9" t="s">
        <v>8</v>
      </c>
      <c r="C4257" s="10">
        <v>42349</v>
      </c>
      <c r="D4257" s="11">
        <v>46.210720887245841</v>
      </c>
    </row>
    <row r="4258" spans="1:4" x14ac:dyDescent="0.25">
      <c r="A4258" s="8" t="s">
        <v>7</v>
      </c>
      <c r="B4258" s="9" t="s">
        <v>13</v>
      </c>
      <c r="C4258" s="10">
        <v>43359</v>
      </c>
      <c r="D4258" s="11">
        <v>7.7017868145409736</v>
      </c>
    </row>
    <row r="4259" spans="1:4" x14ac:dyDescent="0.25">
      <c r="A4259" s="8" t="s">
        <v>7</v>
      </c>
      <c r="B4259" s="9" t="s">
        <v>13</v>
      </c>
      <c r="C4259" s="10">
        <v>42206</v>
      </c>
      <c r="D4259" s="11">
        <v>77.017868145409736</v>
      </c>
    </row>
    <row r="4260" spans="1:4" x14ac:dyDescent="0.25">
      <c r="A4260" s="8" t="s">
        <v>7</v>
      </c>
      <c r="B4260" s="9" t="s">
        <v>8</v>
      </c>
      <c r="C4260" s="10">
        <v>42759</v>
      </c>
      <c r="D4260" s="11">
        <v>32.85032747328507</v>
      </c>
    </row>
    <row r="4261" spans="1:4" x14ac:dyDescent="0.25">
      <c r="A4261" s="8" t="s">
        <v>9</v>
      </c>
      <c r="B4261" s="9" t="s">
        <v>8</v>
      </c>
      <c r="C4261" s="10">
        <v>42223</v>
      </c>
      <c r="D4261" s="11">
        <v>72.134038800705468</v>
      </c>
    </row>
    <row r="4262" spans="1:4" x14ac:dyDescent="0.25">
      <c r="A4262" s="8" t="s">
        <v>10</v>
      </c>
      <c r="B4262" s="9" t="s">
        <v>13</v>
      </c>
      <c r="C4262" s="10">
        <v>42261</v>
      </c>
      <c r="D4262" s="11">
        <v>158.84782378481412</v>
      </c>
    </row>
    <row r="4263" spans="1:4" x14ac:dyDescent="0.25">
      <c r="A4263" s="8" t="s">
        <v>9</v>
      </c>
      <c r="B4263" s="9" t="s">
        <v>11</v>
      </c>
      <c r="C4263" s="10">
        <v>42277</v>
      </c>
      <c r="D4263" s="11">
        <v>1102.2927689594355</v>
      </c>
    </row>
    <row r="4264" spans="1:4" x14ac:dyDescent="0.25">
      <c r="A4264" s="8" t="s">
        <v>9</v>
      </c>
      <c r="B4264" s="9" t="s">
        <v>11</v>
      </c>
      <c r="C4264" s="10">
        <v>41867</v>
      </c>
      <c r="D4264" s="11">
        <v>1102.2927689594355</v>
      </c>
    </row>
    <row r="4265" spans="1:4" x14ac:dyDescent="0.25">
      <c r="A4265" s="8" t="s">
        <v>9</v>
      </c>
      <c r="B4265" s="9" t="s">
        <v>11</v>
      </c>
      <c r="C4265" s="10">
        <v>42053</v>
      </c>
      <c r="D4265" s="11">
        <v>154.32098765432099</v>
      </c>
    </row>
    <row r="4266" spans="1:4" x14ac:dyDescent="0.25">
      <c r="A4266" s="8" t="s">
        <v>9</v>
      </c>
      <c r="B4266" s="9" t="s">
        <v>11</v>
      </c>
      <c r="C4266" s="10">
        <v>42748</v>
      </c>
      <c r="D4266" s="11">
        <v>88.183421516754848</v>
      </c>
    </row>
    <row r="4267" spans="1:4" x14ac:dyDescent="0.25">
      <c r="A4267" s="8" t="s">
        <v>9</v>
      </c>
      <c r="B4267" s="9" t="s">
        <v>11</v>
      </c>
      <c r="C4267" s="10">
        <v>41641</v>
      </c>
      <c r="D4267" s="11">
        <v>110.22927689594357</v>
      </c>
    </row>
    <row r="4268" spans="1:4" x14ac:dyDescent="0.25">
      <c r="A4268" s="8" t="s">
        <v>7</v>
      </c>
      <c r="B4268" s="9" t="s">
        <v>16</v>
      </c>
      <c r="C4268" s="10">
        <v>42208</v>
      </c>
      <c r="D4268" s="11">
        <v>115.52680221811461</v>
      </c>
    </row>
    <row r="4269" spans="1:4" x14ac:dyDescent="0.25">
      <c r="A4269" s="8" t="s">
        <v>7</v>
      </c>
      <c r="B4269" s="9" t="s">
        <v>13</v>
      </c>
      <c r="C4269" s="10">
        <v>42510</v>
      </c>
      <c r="D4269" s="11">
        <v>115.52680221811461</v>
      </c>
    </row>
    <row r="4270" spans="1:4" x14ac:dyDescent="0.25">
      <c r="A4270" s="8" t="s">
        <v>10</v>
      </c>
      <c r="B4270" s="9" t="s">
        <v>8</v>
      </c>
      <c r="C4270" s="10">
        <v>41873</v>
      </c>
      <c r="D4270" s="11">
        <v>264.74637297469025</v>
      </c>
    </row>
    <row r="4271" spans="1:4" x14ac:dyDescent="0.25">
      <c r="A4271" s="8" t="s">
        <v>10</v>
      </c>
      <c r="B4271" s="9" t="s">
        <v>13</v>
      </c>
      <c r="C4271" s="10">
        <v>42952</v>
      </c>
      <c r="D4271" s="11">
        <v>52.949274594938046</v>
      </c>
    </row>
    <row r="4272" spans="1:4" x14ac:dyDescent="0.25">
      <c r="A4272" s="8" t="s">
        <v>10</v>
      </c>
      <c r="B4272" s="9" t="s">
        <v>11</v>
      </c>
      <c r="C4272" s="10">
        <v>43348</v>
      </c>
      <c r="D4272" s="11">
        <v>264.74637297469025</v>
      </c>
    </row>
    <row r="4273" spans="1:4" x14ac:dyDescent="0.25">
      <c r="A4273" s="8" t="s">
        <v>9</v>
      </c>
      <c r="B4273" s="9" t="s">
        <v>8</v>
      </c>
      <c r="C4273" s="10">
        <v>42838</v>
      </c>
      <c r="D4273" s="11">
        <v>44.091710758377424</v>
      </c>
    </row>
    <row r="4274" spans="1:4" x14ac:dyDescent="0.25">
      <c r="A4274" s="8" t="s">
        <v>9</v>
      </c>
      <c r="B4274" s="9" t="s">
        <v>13</v>
      </c>
      <c r="C4274" s="10">
        <v>41909</v>
      </c>
      <c r="D4274" s="11">
        <v>88.183421516754848</v>
      </c>
    </row>
    <row r="4275" spans="1:4" x14ac:dyDescent="0.25">
      <c r="A4275" s="8" t="s">
        <v>9</v>
      </c>
      <c r="B4275" s="9" t="s">
        <v>8</v>
      </c>
      <c r="C4275" s="10">
        <v>42465</v>
      </c>
      <c r="D4275" s="11">
        <v>141.09347442680775</v>
      </c>
    </row>
    <row r="4276" spans="1:4" x14ac:dyDescent="0.25">
      <c r="A4276" s="8" t="s">
        <v>7</v>
      </c>
      <c r="B4276" s="9" t="s">
        <v>8</v>
      </c>
      <c r="C4276" s="10">
        <v>43068</v>
      </c>
      <c r="D4276" s="11">
        <v>6.9316081330868764</v>
      </c>
    </row>
    <row r="4277" spans="1:4" x14ac:dyDescent="0.25">
      <c r="A4277" s="8" t="s">
        <v>7</v>
      </c>
      <c r="B4277" s="9" t="s">
        <v>11</v>
      </c>
      <c r="C4277" s="10">
        <v>42704</v>
      </c>
      <c r="D4277" s="11">
        <v>123.22858903265558</v>
      </c>
    </row>
    <row r="4278" spans="1:4" x14ac:dyDescent="0.25">
      <c r="A4278" s="8" t="s">
        <v>7</v>
      </c>
      <c r="B4278" s="9" t="s">
        <v>8</v>
      </c>
      <c r="C4278" s="10">
        <v>41806</v>
      </c>
      <c r="D4278" s="11">
        <v>539.12507701786819</v>
      </c>
    </row>
    <row r="4279" spans="1:4" x14ac:dyDescent="0.25">
      <c r="A4279" s="8" t="s">
        <v>7</v>
      </c>
      <c r="B4279" s="9" t="s">
        <v>8</v>
      </c>
      <c r="C4279" s="10">
        <v>42657</v>
      </c>
      <c r="D4279" s="11">
        <v>110.30679076180627</v>
      </c>
    </row>
    <row r="4280" spans="1:4" x14ac:dyDescent="0.25">
      <c r="A4280" s="8" t="s">
        <v>9</v>
      </c>
      <c r="B4280" s="9" t="s">
        <v>8</v>
      </c>
      <c r="C4280" s="10">
        <v>42510</v>
      </c>
      <c r="D4280" s="11">
        <v>3.306878306878307</v>
      </c>
    </row>
    <row r="4281" spans="1:4" x14ac:dyDescent="0.25">
      <c r="A4281" s="8" t="s">
        <v>9</v>
      </c>
      <c r="B4281" s="9" t="s">
        <v>8</v>
      </c>
      <c r="C4281" s="10">
        <v>41915</v>
      </c>
      <c r="D4281" s="11">
        <v>180.77601410934744</v>
      </c>
    </row>
    <row r="4282" spans="1:4" x14ac:dyDescent="0.25">
      <c r="A4282" s="8" t="s">
        <v>14</v>
      </c>
      <c r="B4282" s="9" t="s">
        <v>8</v>
      </c>
      <c r="C4282" s="10">
        <v>41891</v>
      </c>
      <c r="D4282" s="11">
        <v>40.121970791205264</v>
      </c>
    </row>
    <row r="4283" spans="1:4" x14ac:dyDescent="0.25">
      <c r="A4283" s="8" t="s">
        <v>14</v>
      </c>
      <c r="B4283" s="9" t="s">
        <v>8</v>
      </c>
      <c r="C4283" s="10">
        <v>41998</v>
      </c>
      <c r="D4283" s="11">
        <v>40.121970791205264</v>
      </c>
    </row>
    <row r="4284" spans="1:4" x14ac:dyDescent="0.25">
      <c r="A4284" s="8" t="s">
        <v>9</v>
      </c>
      <c r="B4284" s="9" t="s">
        <v>8</v>
      </c>
      <c r="C4284" s="10">
        <v>42567</v>
      </c>
      <c r="D4284" s="11">
        <v>220.45855379188714</v>
      </c>
    </row>
    <row r="4285" spans="1:4" x14ac:dyDescent="0.25">
      <c r="A4285" s="8" t="s">
        <v>9</v>
      </c>
      <c r="B4285" s="9" t="s">
        <v>8</v>
      </c>
      <c r="C4285" s="10">
        <v>43392</v>
      </c>
      <c r="D4285" s="11">
        <v>60</v>
      </c>
    </row>
    <row r="4286" spans="1:4" x14ac:dyDescent="0.25">
      <c r="A4286" s="8" t="s">
        <v>7</v>
      </c>
      <c r="B4286" s="9" t="s">
        <v>8</v>
      </c>
      <c r="C4286" s="10">
        <v>42621</v>
      </c>
      <c r="D4286" s="11">
        <v>16.943930991990143</v>
      </c>
    </row>
    <row r="4287" spans="1:4" x14ac:dyDescent="0.25">
      <c r="A4287" s="8" t="s">
        <v>7</v>
      </c>
      <c r="B4287" s="9" t="s">
        <v>8</v>
      </c>
      <c r="C4287" s="10">
        <v>42825</v>
      </c>
      <c r="D4287" s="11">
        <v>77.017868145409736</v>
      </c>
    </row>
    <row r="4288" spans="1:4" x14ac:dyDescent="0.25">
      <c r="A4288" s="8" t="s">
        <v>14</v>
      </c>
      <c r="B4288" s="9" t="s">
        <v>8</v>
      </c>
      <c r="C4288" s="10">
        <v>42123</v>
      </c>
      <c r="D4288" s="11">
        <v>644</v>
      </c>
    </row>
    <row r="4289" spans="1:4" x14ac:dyDescent="0.25">
      <c r="A4289" s="8" t="s">
        <v>14</v>
      </c>
      <c r="B4289" s="9" t="s">
        <v>15</v>
      </c>
      <c r="C4289" s="10">
        <v>42929</v>
      </c>
      <c r="D4289" s="11">
        <v>400</v>
      </c>
    </row>
    <row r="4290" spans="1:4" x14ac:dyDescent="0.25">
      <c r="A4290" s="8" t="s">
        <v>9</v>
      </c>
      <c r="B4290" s="9" t="s">
        <v>8</v>
      </c>
      <c r="C4290" s="10">
        <v>42143</v>
      </c>
      <c r="D4290" s="11">
        <v>141.09347442680775</v>
      </c>
    </row>
    <row r="4291" spans="1:4" x14ac:dyDescent="0.25">
      <c r="A4291" s="8" t="s">
        <v>9</v>
      </c>
      <c r="B4291" s="9" t="s">
        <v>11</v>
      </c>
      <c r="C4291" s="10">
        <v>43333</v>
      </c>
      <c r="D4291" s="11">
        <v>55.114638447971785</v>
      </c>
    </row>
    <row r="4292" spans="1:4" x14ac:dyDescent="0.25">
      <c r="A4292" s="8" t="s">
        <v>9</v>
      </c>
      <c r="B4292" s="9" t="s">
        <v>11</v>
      </c>
      <c r="C4292" s="10">
        <v>42616</v>
      </c>
      <c r="D4292" s="11">
        <v>66.137566137566139</v>
      </c>
    </row>
    <row r="4293" spans="1:4" x14ac:dyDescent="0.25">
      <c r="A4293" s="8" t="s">
        <v>9</v>
      </c>
      <c r="B4293" s="9" t="s">
        <v>8</v>
      </c>
      <c r="C4293" s="10">
        <v>42335</v>
      </c>
      <c r="D4293" s="11">
        <v>176.07548500881833</v>
      </c>
    </row>
    <row r="4294" spans="1:4" x14ac:dyDescent="0.25">
      <c r="A4294" s="8" t="s">
        <v>7</v>
      </c>
      <c r="B4294" s="9" t="s">
        <v>8</v>
      </c>
      <c r="C4294" s="10">
        <v>41947</v>
      </c>
      <c r="D4294" s="11">
        <v>74.518520421928997</v>
      </c>
    </row>
    <row r="4295" spans="1:4" x14ac:dyDescent="0.25">
      <c r="A4295" s="8" t="s">
        <v>14</v>
      </c>
      <c r="B4295" s="9" t="s">
        <v>8</v>
      </c>
      <c r="C4295" s="10">
        <v>41762</v>
      </c>
      <c r="D4295" s="11">
        <v>45.5</v>
      </c>
    </row>
    <row r="4296" spans="1:4" x14ac:dyDescent="0.25">
      <c r="A4296" s="8" t="s">
        <v>14</v>
      </c>
      <c r="B4296" s="9" t="s">
        <v>8</v>
      </c>
      <c r="C4296" s="10">
        <v>42337</v>
      </c>
      <c r="D4296" s="11">
        <v>1.7549999999999999</v>
      </c>
    </row>
    <row r="4297" spans="1:4" x14ac:dyDescent="0.25">
      <c r="A4297" s="8" t="s">
        <v>14</v>
      </c>
      <c r="B4297" s="9" t="s">
        <v>8</v>
      </c>
      <c r="C4297" s="10">
        <v>42180</v>
      </c>
      <c r="D4297" s="11">
        <v>61.75</v>
      </c>
    </row>
    <row r="4298" spans="1:4" x14ac:dyDescent="0.25">
      <c r="A4298" s="8" t="s">
        <v>14</v>
      </c>
      <c r="B4298" s="9" t="s">
        <v>8</v>
      </c>
      <c r="C4298" s="10">
        <v>42835</v>
      </c>
      <c r="D4298" s="11">
        <v>2.2749999999999999</v>
      </c>
    </row>
    <row r="4299" spans="1:4" x14ac:dyDescent="0.25">
      <c r="A4299" s="8" t="s">
        <v>9</v>
      </c>
      <c r="B4299" s="9" t="s">
        <v>8</v>
      </c>
      <c r="C4299" s="10">
        <v>42734</v>
      </c>
      <c r="D4299" s="11">
        <v>95.664902998236329</v>
      </c>
    </row>
    <row r="4300" spans="1:4" x14ac:dyDescent="0.25">
      <c r="A4300" s="8" t="s">
        <v>9</v>
      </c>
      <c r="B4300" s="9" t="s">
        <v>11</v>
      </c>
      <c r="C4300" s="10">
        <v>42116</v>
      </c>
      <c r="D4300" s="11">
        <v>66.137566137566139</v>
      </c>
    </row>
    <row r="4301" spans="1:4" x14ac:dyDescent="0.25">
      <c r="A4301" s="8" t="s">
        <v>9</v>
      </c>
      <c r="B4301" s="9" t="s">
        <v>11</v>
      </c>
      <c r="C4301" s="10">
        <v>42628</v>
      </c>
      <c r="D4301" s="11">
        <v>66.137566137566139</v>
      </c>
    </row>
    <row r="4302" spans="1:4" x14ac:dyDescent="0.25">
      <c r="A4302" s="8" t="s">
        <v>9</v>
      </c>
      <c r="B4302" s="9" t="s">
        <v>11</v>
      </c>
      <c r="C4302" s="10">
        <v>41744</v>
      </c>
      <c r="D4302" s="11">
        <v>66.137566137566139</v>
      </c>
    </row>
    <row r="4303" spans="1:4" x14ac:dyDescent="0.25">
      <c r="A4303" s="8" t="s">
        <v>9</v>
      </c>
      <c r="B4303" s="9" t="s">
        <v>11</v>
      </c>
      <c r="C4303" s="10">
        <v>42173</v>
      </c>
      <c r="D4303" s="11">
        <v>66.137566137566139</v>
      </c>
    </row>
    <row r="4304" spans="1:4" x14ac:dyDescent="0.25">
      <c r="A4304" s="8" t="s">
        <v>9</v>
      </c>
      <c r="B4304" s="9" t="s">
        <v>11</v>
      </c>
      <c r="C4304" s="10">
        <v>41905</v>
      </c>
      <c r="D4304" s="11">
        <v>66.137566137566139</v>
      </c>
    </row>
    <row r="4305" spans="1:4" x14ac:dyDescent="0.25">
      <c r="A4305" s="8" t="s">
        <v>9</v>
      </c>
      <c r="B4305" s="9" t="s">
        <v>11</v>
      </c>
      <c r="C4305" s="10">
        <v>42186</v>
      </c>
      <c r="D4305" s="11">
        <v>66.137566137566139</v>
      </c>
    </row>
    <row r="4306" spans="1:4" x14ac:dyDescent="0.25">
      <c r="A4306" s="8" t="s">
        <v>9</v>
      </c>
      <c r="B4306" s="9" t="s">
        <v>11</v>
      </c>
      <c r="C4306" s="10">
        <v>41955</v>
      </c>
      <c r="D4306" s="11">
        <v>55.114638447971785</v>
      </c>
    </row>
    <row r="4307" spans="1:4" x14ac:dyDescent="0.25">
      <c r="A4307" s="8" t="s">
        <v>9</v>
      </c>
      <c r="B4307" s="9" t="s">
        <v>11</v>
      </c>
      <c r="C4307" s="10">
        <v>43379</v>
      </c>
      <c r="D4307" s="11">
        <v>55.114638447971785</v>
      </c>
    </row>
    <row r="4308" spans="1:4" x14ac:dyDescent="0.25">
      <c r="A4308" s="8" t="s">
        <v>9</v>
      </c>
      <c r="B4308" s="9" t="s">
        <v>11</v>
      </c>
      <c r="C4308" s="10">
        <v>42432</v>
      </c>
      <c r="D4308" s="11">
        <v>66.137566137566139</v>
      </c>
    </row>
    <row r="4309" spans="1:4" x14ac:dyDescent="0.25">
      <c r="A4309" s="8" t="s">
        <v>9</v>
      </c>
      <c r="B4309" s="9" t="s">
        <v>8</v>
      </c>
      <c r="C4309" s="10">
        <v>43068</v>
      </c>
      <c r="D4309" s="11">
        <v>149.97473544973545</v>
      </c>
    </row>
    <row r="4310" spans="1:4" x14ac:dyDescent="0.25">
      <c r="A4310" s="8" t="s">
        <v>10</v>
      </c>
      <c r="B4310" s="9" t="s">
        <v>8</v>
      </c>
      <c r="C4310" s="10">
        <v>41961</v>
      </c>
      <c r="D4310" s="11">
        <v>52.949274594938046</v>
      </c>
    </row>
    <row r="4311" spans="1:4" x14ac:dyDescent="0.25">
      <c r="A4311" s="8" t="s">
        <v>14</v>
      </c>
      <c r="B4311" s="9" t="s">
        <v>11</v>
      </c>
      <c r="C4311" s="10">
        <v>42715</v>
      </c>
      <c r="D4311" s="11">
        <v>22.970551752653101</v>
      </c>
    </row>
    <row r="4312" spans="1:4" x14ac:dyDescent="0.25">
      <c r="A4312" s="8" t="s">
        <v>9</v>
      </c>
      <c r="B4312" s="9" t="s">
        <v>8</v>
      </c>
      <c r="C4312" s="10">
        <v>42516</v>
      </c>
      <c r="D4312" s="11">
        <v>330.68783068783068</v>
      </c>
    </row>
    <row r="4313" spans="1:4" x14ac:dyDescent="0.25">
      <c r="A4313" s="8" t="s">
        <v>7</v>
      </c>
      <c r="B4313" s="9" t="s">
        <v>11</v>
      </c>
      <c r="C4313" s="10">
        <v>41942</v>
      </c>
      <c r="D4313" s="11">
        <v>80</v>
      </c>
    </row>
    <row r="4314" spans="1:4" x14ac:dyDescent="0.25">
      <c r="A4314" s="8" t="s">
        <v>7</v>
      </c>
      <c r="B4314" s="9" t="s">
        <v>11</v>
      </c>
      <c r="C4314" s="10">
        <v>41922</v>
      </c>
      <c r="D4314" s="11">
        <v>80</v>
      </c>
    </row>
    <row r="4315" spans="1:4" x14ac:dyDescent="0.25">
      <c r="A4315" s="8" t="s">
        <v>7</v>
      </c>
      <c r="B4315" s="9" t="s">
        <v>11</v>
      </c>
      <c r="C4315" s="10">
        <v>42094</v>
      </c>
      <c r="D4315" s="11">
        <v>50</v>
      </c>
    </row>
    <row r="4316" spans="1:4" x14ac:dyDescent="0.25">
      <c r="A4316" s="8" t="s">
        <v>7</v>
      </c>
      <c r="B4316" s="9" t="s">
        <v>11</v>
      </c>
      <c r="C4316" s="10">
        <v>42709</v>
      </c>
      <c r="D4316" s="11">
        <v>50</v>
      </c>
    </row>
    <row r="4317" spans="1:4" x14ac:dyDescent="0.25">
      <c r="A4317" s="8" t="s">
        <v>7</v>
      </c>
      <c r="B4317" s="9" t="s">
        <v>11</v>
      </c>
      <c r="C4317" s="10">
        <v>42805</v>
      </c>
      <c r="D4317" s="11">
        <v>50</v>
      </c>
    </row>
    <row r="4318" spans="1:4" x14ac:dyDescent="0.25">
      <c r="A4318" s="8" t="s">
        <v>7</v>
      </c>
      <c r="B4318" s="9" t="s">
        <v>11</v>
      </c>
      <c r="C4318" s="10">
        <v>42452</v>
      </c>
      <c r="D4318" s="11">
        <v>50</v>
      </c>
    </row>
    <row r="4319" spans="1:4" x14ac:dyDescent="0.25">
      <c r="A4319" s="8" t="s">
        <v>7</v>
      </c>
      <c r="B4319" s="9" t="s">
        <v>11</v>
      </c>
      <c r="C4319" s="10">
        <v>43021</v>
      </c>
      <c r="D4319" s="11">
        <v>50</v>
      </c>
    </row>
    <row r="4320" spans="1:4" x14ac:dyDescent="0.25">
      <c r="A4320" s="8" t="s">
        <v>9</v>
      </c>
      <c r="B4320" s="9" t="s">
        <v>11</v>
      </c>
      <c r="C4320" s="10">
        <v>41930</v>
      </c>
      <c r="D4320" s="11">
        <v>55.114638447971785</v>
      </c>
    </row>
    <row r="4321" spans="1:4" x14ac:dyDescent="0.25">
      <c r="A4321" s="8" t="s">
        <v>9</v>
      </c>
      <c r="B4321" s="9" t="s">
        <v>11</v>
      </c>
      <c r="C4321" s="10">
        <v>41935</v>
      </c>
      <c r="D4321" s="11">
        <v>55.114638447971785</v>
      </c>
    </row>
    <row r="4322" spans="1:4" x14ac:dyDescent="0.25">
      <c r="A4322" s="8" t="s">
        <v>9</v>
      </c>
      <c r="B4322" s="9" t="s">
        <v>11</v>
      </c>
      <c r="C4322" s="10">
        <v>41896</v>
      </c>
      <c r="D4322" s="11">
        <v>66.137566137566139</v>
      </c>
    </row>
    <row r="4323" spans="1:4" x14ac:dyDescent="0.25">
      <c r="A4323" s="8" t="s">
        <v>9</v>
      </c>
      <c r="B4323" s="9" t="s">
        <v>11</v>
      </c>
      <c r="C4323" s="10">
        <v>41904</v>
      </c>
      <c r="D4323" s="11">
        <v>66.137566137566139</v>
      </c>
    </row>
    <row r="4324" spans="1:4" x14ac:dyDescent="0.25">
      <c r="A4324" s="8" t="s">
        <v>9</v>
      </c>
      <c r="B4324" s="9" t="s">
        <v>11</v>
      </c>
      <c r="C4324" s="10">
        <v>43000</v>
      </c>
      <c r="D4324" s="11">
        <v>66.137566137566139</v>
      </c>
    </row>
    <row r="4325" spans="1:4" x14ac:dyDescent="0.25">
      <c r="A4325" s="8" t="s">
        <v>9</v>
      </c>
      <c r="B4325" s="9" t="s">
        <v>8</v>
      </c>
      <c r="C4325" s="10">
        <v>41762</v>
      </c>
      <c r="D4325" s="11">
        <v>110.22927689594357</v>
      </c>
    </row>
    <row r="4326" spans="1:4" x14ac:dyDescent="0.25">
      <c r="A4326" s="8" t="s">
        <v>14</v>
      </c>
      <c r="B4326" s="9" t="s">
        <v>13</v>
      </c>
      <c r="C4326" s="10">
        <v>42050</v>
      </c>
      <c r="D4326" s="11">
        <v>48.883819455760147</v>
      </c>
    </row>
    <row r="4327" spans="1:4" x14ac:dyDescent="0.25">
      <c r="A4327" s="8" t="s">
        <v>9</v>
      </c>
      <c r="B4327" s="9" t="s">
        <v>11</v>
      </c>
      <c r="C4327" s="10">
        <v>42728</v>
      </c>
      <c r="D4327" s="11">
        <v>66.137566137566139</v>
      </c>
    </row>
    <row r="4328" spans="1:4" x14ac:dyDescent="0.25">
      <c r="A4328" s="8" t="s">
        <v>9</v>
      </c>
      <c r="B4328" s="9" t="s">
        <v>11</v>
      </c>
      <c r="C4328" s="10">
        <v>43094</v>
      </c>
      <c r="D4328" s="11">
        <v>66.137566137566139</v>
      </c>
    </row>
    <row r="4329" spans="1:4" x14ac:dyDescent="0.25">
      <c r="A4329" s="8" t="s">
        <v>9</v>
      </c>
      <c r="B4329" s="9" t="s">
        <v>11</v>
      </c>
      <c r="C4329" s="10">
        <v>42549</v>
      </c>
      <c r="D4329" s="11">
        <v>66.137566137566139</v>
      </c>
    </row>
    <row r="4330" spans="1:4" x14ac:dyDescent="0.25">
      <c r="A4330" s="8" t="s">
        <v>9</v>
      </c>
      <c r="B4330" s="9" t="s">
        <v>11</v>
      </c>
      <c r="C4330" s="10">
        <v>41893</v>
      </c>
      <c r="D4330" s="11">
        <v>110.22927689594357</v>
      </c>
    </row>
    <row r="4331" spans="1:4" x14ac:dyDescent="0.25">
      <c r="A4331" s="8" t="s">
        <v>9</v>
      </c>
      <c r="B4331" s="9" t="s">
        <v>11</v>
      </c>
      <c r="C4331" s="10">
        <v>42768</v>
      </c>
      <c r="D4331" s="11">
        <v>66.137566137566139</v>
      </c>
    </row>
    <row r="4332" spans="1:4" x14ac:dyDescent="0.25">
      <c r="A4332" s="8" t="s">
        <v>9</v>
      </c>
      <c r="B4332" s="9" t="s">
        <v>8</v>
      </c>
      <c r="C4332" s="10">
        <v>43444</v>
      </c>
      <c r="D4332" s="11">
        <v>1102.2927689594355</v>
      </c>
    </row>
    <row r="4333" spans="1:4" x14ac:dyDescent="0.25">
      <c r="A4333" s="8" t="s">
        <v>9</v>
      </c>
      <c r="B4333" s="9" t="s">
        <v>11</v>
      </c>
      <c r="C4333" s="10">
        <v>42078</v>
      </c>
      <c r="D4333" s="11">
        <v>55.114638447971785</v>
      </c>
    </row>
    <row r="4334" spans="1:4" x14ac:dyDescent="0.25">
      <c r="A4334" s="8" t="s">
        <v>14</v>
      </c>
      <c r="B4334" s="9" t="s">
        <v>11</v>
      </c>
      <c r="C4334" s="10">
        <v>42523</v>
      </c>
      <c r="D4334" s="11">
        <v>22.970551752653101</v>
      </c>
    </row>
    <row r="4335" spans="1:4" x14ac:dyDescent="0.25">
      <c r="A4335" s="8" t="s">
        <v>14</v>
      </c>
      <c r="B4335" s="9" t="s">
        <v>11</v>
      </c>
      <c r="C4335" s="10">
        <v>43140</v>
      </c>
      <c r="D4335" s="11">
        <v>2.2970551752653101</v>
      </c>
    </row>
    <row r="4336" spans="1:4" x14ac:dyDescent="0.25">
      <c r="A4336" s="8" t="s">
        <v>14</v>
      </c>
      <c r="B4336" s="9" t="s">
        <v>11</v>
      </c>
      <c r="C4336" s="10">
        <v>42635</v>
      </c>
      <c r="D4336" s="11">
        <v>2.2970551752653101</v>
      </c>
    </row>
    <row r="4337" spans="1:4" x14ac:dyDescent="0.25">
      <c r="A4337" s="8" t="s">
        <v>14</v>
      </c>
      <c r="B4337" s="9" t="s">
        <v>11</v>
      </c>
      <c r="C4337" s="10">
        <v>42745</v>
      </c>
      <c r="D4337" s="11">
        <v>22.970551752653101</v>
      </c>
    </row>
    <row r="4338" spans="1:4" x14ac:dyDescent="0.25">
      <c r="A4338" s="8" t="s">
        <v>9</v>
      </c>
      <c r="B4338" s="9" t="s">
        <v>13</v>
      </c>
      <c r="C4338" s="10">
        <v>42766</v>
      </c>
      <c r="D4338" s="11">
        <v>66.137566137566139</v>
      </c>
    </row>
    <row r="4339" spans="1:4" x14ac:dyDescent="0.25">
      <c r="A4339" s="8" t="s">
        <v>9</v>
      </c>
      <c r="B4339" s="9" t="s">
        <v>8</v>
      </c>
      <c r="C4339" s="10">
        <v>41665</v>
      </c>
      <c r="D4339" s="11">
        <v>43.786129629629407</v>
      </c>
    </row>
    <row r="4340" spans="1:4" x14ac:dyDescent="0.25">
      <c r="A4340" s="8" t="s">
        <v>7</v>
      </c>
      <c r="B4340" s="9" t="s">
        <v>8</v>
      </c>
      <c r="C4340" s="10">
        <v>41791</v>
      </c>
      <c r="D4340" s="11">
        <v>100.12322858903266</v>
      </c>
    </row>
    <row r="4341" spans="1:4" x14ac:dyDescent="0.25">
      <c r="A4341" s="8" t="s">
        <v>10</v>
      </c>
      <c r="B4341" s="9" t="s">
        <v>11</v>
      </c>
      <c r="C4341" s="10">
        <v>41794</v>
      </c>
      <c r="D4341" s="11">
        <v>105.89854918987609</v>
      </c>
    </row>
    <row r="4342" spans="1:4" x14ac:dyDescent="0.25">
      <c r="A4342" s="8" t="s">
        <v>7</v>
      </c>
      <c r="B4342" s="9" t="s">
        <v>8</v>
      </c>
      <c r="C4342" s="10">
        <v>43288</v>
      </c>
      <c r="D4342" s="11">
        <v>28.712261244608747</v>
      </c>
    </row>
    <row r="4343" spans="1:4" x14ac:dyDescent="0.25">
      <c r="A4343" s="8" t="s">
        <v>7</v>
      </c>
      <c r="B4343" s="9" t="s">
        <v>8</v>
      </c>
      <c r="C4343" s="10">
        <v>43297</v>
      </c>
      <c r="D4343" s="11">
        <v>107.82501540357363</v>
      </c>
    </row>
    <row r="4344" spans="1:4" x14ac:dyDescent="0.25">
      <c r="A4344" s="8" t="s">
        <v>9</v>
      </c>
      <c r="B4344" s="9" t="s">
        <v>11</v>
      </c>
      <c r="C4344" s="10">
        <v>42600</v>
      </c>
      <c r="D4344" s="11">
        <v>66.137566137566139</v>
      </c>
    </row>
    <row r="4345" spans="1:4" x14ac:dyDescent="0.25">
      <c r="A4345" s="8" t="s">
        <v>9</v>
      </c>
      <c r="B4345" s="9" t="s">
        <v>11</v>
      </c>
      <c r="C4345" s="10">
        <v>42122</v>
      </c>
      <c r="D4345" s="11">
        <v>66.137566137566139</v>
      </c>
    </row>
    <row r="4346" spans="1:4" x14ac:dyDescent="0.25">
      <c r="A4346" s="8" t="s">
        <v>9</v>
      </c>
      <c r="B4346" s="9" t="s">
        <v>8</v>
      </c>
      <c r="C4346" s="10">
        <v>43383</v>
      </c>
      <c r="D4346" s="11">
        <v>22.045855379188712</v>
      </c>
    </row>
    <row r="4347" spans="1:4" x14ac:dyDescent="0.25">
      <c r="A4347" s="8" t="s">
        <v>9</v>
      </c>
      <c r="B4347" s="9" t="s">
        <v>11</v>
      </c>
      <c r="C4347" s="10">
        <v>43075</v>
      </c>
      <c r="D4347" s="11">
        <v>66.137566137566139</v>
      </c>
    </row>
    <row r="4348" spans="1:4" x14ac:dyDescent="0.25">
      <c r="A4348" s="8" t="s">
        <v>9</v>
      </c>
      <c r="B4348" s="9" t="s">
        <v>8</v>
      </c>
      <c r="C4348" s="10">
        <v>41951</v>
      </c>
      <c r="D4348" s="11">
        <v>162.54876543209878</v>
      </c>
    </row>
    <row r="4349" spans="1:4" x14ac:dyDescent="0.25">
      <c r="A4349" s="8" t="s">
        <v>14</v>
      </c>
      <c r="B4349" s="9" t="s">
        <v>11</v>
      </c>
      <c r="C4349" s="10">
        <v>42759</v>
      </c>
      <c r="D4349" s="11">
        <v>22.970551752653101</v>
      </c>
    </row>
    <row r="4350" spans="1:4" x14ac:dyDescent="0.25">
      <c r="A4350" s="8" t="s">
        <v>14</v>
      </c>
      <c r="B4350" s="9" t="s">
        <v>11</v>
      </c>
      <c r="C4350" s="10">
        <v>42496</v>
      </c>
      <c r="D4350" s="11">
        <v>22.970551752653101</v>
      </c>
    </row>
    <row r="4351" spans="1:4" x14ac:dyDescent="0.25">
      <c r="A4351" s="8" t="s">
        <v>14</v>
      </c>
      <c r="B4351" s="9" t="s">
        <v>11</v>
      </c>
      <c r="C4351" s="10">
        <v>43422</v>
      </c>
      <c r="D4351" s="11">
        <v>22.970551752653101</v>
      </c>
    </row>
    <row r="4352" spans="1:4" x14ac:dyDescent="0.25">
      <c r="A4352" s="8" t="s">
        <v>9</v>
      </c>
      <c r="B4352" s="9" t="s">
        <v>16</v>
      </c>
      <c r="C4352" s="10">
        <v>41700</v>
      </c>
      <c r="D4352" s="11">
        <v>1102.2927689594355</v>
      </c>
    </row>
    <row r="4353" spans="1:4" x14ac:dyDescent="0.25">
      <c r="A4353" s="8" t="s">
        <v>9</v>
      </c>
      <c r="B4353" s="9" t="s">
        <v>16</v>
      </c>
      <c r="C4353" s="10">
        <v>42420</v>
      </c>
      <c r="D4353" s="11">
        <v>661.37566137566137</v>
      </c>
    </row>
    <row r="4354" spans="1:4" x14ac:dyDescent="0.25">
      <c r="A4354" s="8" t="s">
        <v>7</v>
      </c>
      <c r="B4354" s="9" t="s">
        <v>8</v>
      </c>
      <c r="C4354" s="10">
        <v>42568</v>
      </c>
      <c r="D4354" s="11">
        <v>46.231053604436234</v>
      </c>
    </row>
    <row r="4355" spans="1:4" x14ac:dyDescent="0.25">
      <c r="A4355" s="8" t="s">
        <v>7</v>
      </c>
      <c r="B4355" s="9" t="s">
        <v>8</v>
      </c>
      <c r="C4355" s="10">
        <v>42005</v>
      </c>
      <c r="D4355" s="11">
        <v>4.621072088724584</v>
      </c>
    </row>
    <row r="4356" spans="1:4" x14ac:dyDescent="0.25">
      <c r="A4356" s="8" t="s">
        <v>10</v>
      </c>
      <c r="B4356" s="9" t="s">
        <v>8</v>
      </c>
      <c r="C4356" s="10">
        <v>43029</v>
      </c>
      <c r="D4356" s="11">
        <v>106.95753468177485</v>
      </c>
    </row>
    <row r="4357" spans="1:4" x14ac:dyDescent="0.25">
      <c r="A4357" s="8" t="s">
        <v>7</v>
      </c>
      <c r="B4357" s="9" t="s">
        <v>8</v>
      </c>
      <c r="C4357" s="10">
        <v>42991</v>
      </c>
      <c r="D4357" s="11">
        <v>385.08934072704869</v>
      </c>
    </row>
    <row r="4358" spans="1:4" x14ac:dyDescent="0.25">
      <c r="A4358" s="8" t="s">
        <v>7</v>
      </c>
      <c r="B4358" s="9" t="s">
        <v>8</v>
      </c>
      <c r="C4358" s="10">
        <v>42851</v>
      </c>
      <c r="D4358" s="11">
        <v>30.807147258163894</v>
      </c>
    </row>
    <row r="4359" spans="1:4" x14ac:dyDescent="0.25">
      <c r="A4359" s="8" t="s">
        <v>7</v>
      </c>
      <c r="B4359" s="9" t="s">
        <v>8</v>
      </c>
      <c r="C4359" s="10">
        <v>43292</v>
      </c>
      <c r="D4359" s="11">
        <v>46.210720887245841</v>
      </c>
    </row>
    <row r="4360" spans="1:4" x14ac:dyDescent="0.25">
      <c r="A4360" s="8" t="s">
        <v>7</v>
      </c>
      <c r="B4360" s="9" t="s">
        <v>8</v>
      </c>
      <c r="C4360" s="10">
        <v>42589</v>
      </c>
      <c r="D4360" s="11">
        <v>53.912507701786815</v>
      </c>
    </row>
    <row r="4361" spans="1:4" x14ac:dyDescent="0.25">
      <c r="A4361" s="8" t="s">
        <v>9</v>
      </c>
      <c r="B4361" s="9" t="s">
        <v>13</v>
      </c>
      <c r="C4361" s="10">
        <v>42543</v>
      </c>
      <c r="D4361" s="11">
        <v>2.204585537918871</v>
      </c>
    </row>
    <row r="4362" spans="1:4" x14ac:dyDescent="0.25">
      <c r="A4362" s="8" t="s">
        <v>12</v>
      </c>
      <c r="B4362" s="9" t="s">
        <v>13</v>
      </c>
      <c r="C4362" s="10">
        <v>42076</v>
      </c>
      <c r="D4362" s="11">
        <v>250.56462765713869</v>
      </c>
    </row>
    <row r="4363" spans="1:4" x14ac:dyDescent="0.25">
      <c r="A4363" s="8" t="s">
        <v>9</v>
      </c>
      <c r="B4363" s="9" t="s">
        <v>8</v>
      </c>
      <c r="C4363" s="10">
        <v>41854</v>
      </c>
      <c r="D4363" s="11">
        <v>374.77954144620816</v>
      </c>
    </row>
    <row r="4364" spans="1:4" x14ac:dyDescent="0.25">
      <c r="A4364" s="8" t="s">
        <v>9</v>
      </c>
      <c r="B4364" s="9" t="s">
        <v>11</v>
      </c>
      <c r="C4364" s="10">
        <v>41759</v>
      </c>
      <c r="D4364" s="11">
        <v>110.22927689594357</v>
      </c>
    </row>
    <row r="4365" spans="1:4" x14ac:dyDescent="0.25">
      <c r="A4365" s="8" t="s">
        <v>9</v>
      </c>
      <c r="B4365" s="9" t="s">
        <v>11</v>
      </c>
      <c r="C4365" s="10">
        <v>43227</v>
      </c>
      <c r="D4365" s="11">
        <v>66.137566137566139</v>
      </c>
    </row>
    <row r="4366" spans="1:4" x14ac:dyDescent="0.25">
      <c r="A4366" s="8" t="s">
        <v>9</v>
      </c>
      <c r="B4366" s="9" t="s">
        <v>11</v>
      </c>
      <c r="C4366" s="10">
        <v>43386</v>
      </c>
      <c r="D4366" s="11">
        <v>66.137566137566139</v>
      </c>
    </row>
    <row r="4367" spans="1:4" x14ac:dyDescent="0.25">
      <c r="A4367" s="8" t="s">
        <v>9</v>
      </c>
      <c r="B4367" s="9" t="s">
        <v>11</v>
      </c>
      <c r="C4367" s="10">
        <v>42603</v>
      </c>
      <c r="D4367" s="11">
        <v>66.137566137566139</v>
      </c>
    </row>
    <row r="4368" spans="1:4" x14ac:dyDescent="0.25">
      <c r="A4368" s="8" t="s">
        <v>9</v>
      </c>
      <c r="B4368" s="9" t="s">
        <v>8</v>
      </c>
      <c r="C4368" s="10">
        <v>42105</v>
      </c>
      <c r="D4368" s="11">
        <v>44.091710758377424</v>
      </c>
    </row>
    <row r="4369" spans="1:4" x14ac:dyDescent="0.25">
      <c r="A4369" s="8" t="s">
        <v>7</v>
      </c>
      <c r="B4369" s="9" t="s">
        <v>13</v>
      </c>
      <c r="C4369" s="10">
        <v>43454</v>
      </c>
      <c r="D4369" s="11">
        <v>15.417624914881863</v>
      </c>
    </row>
    <row r="4370" spans="1:4" x14ac:dyDescent="0.25">
      <c r="A4370" s="8" t="s">
        <v>10</v>
      </c>
      <c r="B4370" s="9" t="s">
        <v>11</v>
      </c>
      <c r="C4370" s="10">
        <v>42597</v>
      </c>
      <c r="D4370" s="11">
        <v>84.718839351900883</v>
      </c>
    </row>
    <row r="4371" spans="1:4" x14ac:dyDescent="0.25">
      <c r="A4371" s="8" t="s">
        <v>10</v>
      </c>
      <c r="B4371" s="9" t="s">
        <v>11</v>
      </c>
      <c r="C4371" s="10">
        <v>43291</v>
      </c>
      <c r="D4371" s="11">
        <v>97.236852767198769</v>
      </c>
    </row>
    <row r="4372" spans="1:4" x14ac:dyDescent="0.25">
      <c r="A4372" s="8" t="s">
        <v>10</v>
      </c>
      <c r="B4372" s="9" t="s">
        <v>11</v>
      </c>
      <c r="C4372" s="10">
        <v>42645</v>
      </c>
      <c r="D4372" s="11">
        <v>529.49274594938049</v>
      </c>
    </row>
    <row r="4373" spans="1:4" x14ac:dyDescent="0.25">
      <c r="A4373" s="8" t="s">
        <v>9</v>
      </c>
      <c r="B4373" s="9" t="s">
        <v>16</v>
      </c>
      <c r="C4373" s="10">
        <v>42882</v>
      </c>
      <c r="D4373" s="11">
        <v>330.68783068783068</v>
      </c>
    </row>
    <row r="4374" spans="1:4" x14ac:dyDescent="0.25">
      <c r="A4374" s="8" t="s">
        <v>10</v>
      </c>
      <c r="B4374" s="9" t="s">
        <v>11</v>
      </c>
      <c r="C4374" s="10">
        <v>42076</v>
      </c>
      <c r="D4374" s="11">
        <v>100</v>
      </c>
    </row>
    <row r="4375" spans="1:4" x14ac:dyDescent="0.25">
      <c r="A4375" s="8" t="s">
        <v>10</v>
      </c>
      <c r="B4375" s="9" t="s">
        <v>8</v>
      </c>
      <c r="C4375" s="10">
        <v>42997</v>
      </c>
      <c r="D4375" s="11">
        <v>423.59419675950437</v>
      </c>
    </row>
    <row r="4376" spans="1:4" x14ac:dyDescent="0.25">
      <c r="A4376" s="8" t="s">
        <v>12</v>
      </c>
      <c r="B4376" s="9" t="s">
        <v>13</v>
      </c>
      <c r="C4376" s="10">
        <v>41825</v>
      </c>
      <c r="D4376" s="11">
        <v>274.75798400908536</v>
      </c>
    </row>
    <row r="4377" spans="1:4" x14ac:dyDescent="0.25">
      <c r="A4377" s="8" t="s">
        <v>9</v>
      </c>
      <c r="B4377" s="9" t="s">
        <v>8</v>
      </c>
      <c r="C4377" s="10">
        <v>42631</v>
      </c>
      <c r="D4377" s="11">
        <v>194.00352733686069</v>
      </c>
    </row>
    <row r="4378" spans="1:4" x14ac:dyDescent="0.25">
      <c r="A4378" s="8" t="s">
        <v>7</v>
      </c>
      <c r="B4378" s="9" t="s">
        <v>8</v>
      </c>
      <c r="C4378" s="10">
        <v>43143</v>
      </c>
      <c r="D4378" s="11">
        <v>38.54406228720466</v>
      </c>
    </row>
    <row r="4379" spans="1:4" x14ac:dyDescent="0.25">
      <c r="A4379" s="8" t="s">
        <v>9</v>
      </c>
      <c r="B4379" s="9" t="s">
        <v>8</v>
      </c>
      <c r="C4379" s="10">
        <v>42623</v>
      </c>
      <c r="D4379" s="11">
        <v>60</v>
      </c>
    </row>
    <row r="4380" spans="1:4" x14ac:dyDescent="0.25">
      <c r="A4380" s="8" t="s">
        <v>14</v>
      </c>
      <c r="B4380" s="9" t="s">
        <v>8</v>
      </c>
      <c r="C4380" s="10">
        <v>43355</v>
      </c>
      <c r="D4380" s="11">
        <v>790.09746178195144</v>
      </c>
    </row>
    <row r="4381" spans="1:4" x14ac:dyDescent="0.25">
      <c r="A4381" s="8" t="s">
        <v>9</v>
      </c>
      <c r="B4381" s="9" t="s">
        <v>11</v>
      </c>
      <c r="C4381" s="10">
        <v>43391</v>
      </c>
      <c r="D4381" s="11">
        <v>30.8641975308642</v>
      </c>
    </row>
    <row r="4382" spans="1:4" x14ac:dyDescent="0.25">
      <c r="A4382" s="8" t="s">
        <v>9</v>
      </c>
      <c r="B4382" s="9" t="s">
        <v>8</v>
      </c>
      <c r="C4382" s="10">
        <v>42928</v>
      </c>
      <c r="D4382" s="11">
        <v>30</v>
      </c>
    </row>
    <row r="4383" spans="1:4" x14ac:dyDescent="0.25">
      <c r="A4383" s="8" t="s">
        <v>14</v>
      </c>
      <c r="B4383" s="9" t="s">
        <v>8</v>
      </c>
      <c r="C4383" s="10">
        <v>42128</v>
      </c>
      <c r="D4383" s="11">
        <v>22.970551752653101</v>
      </c>
    </row>
    <row r="4384" spans="1:4" x14ac:dyDescent="0.25">
      <c r="A4384" s="8" t="s">
        <v>9</v>
      </c>
      <c r="B4384" s="9" t="s">
        <v>8</v>
      </c>
      <c r="C4384" s="10">
        <v>42792</v>
      </c>
      <c r="D4384" s="11">
        <v>156.5184523809524</v>
      </c>
    </row>
    <row r="4385" spans="1:4" x14ac:dyDescent="0.25">
      <c r="A4385" s="8" t="s">
        <v>14</v>
      </c>
      <c r="B4385" s="9" t="s">
        <v>8</v>
      </c>
      <c r="C4385" s="10">
        <v>41952</v>
      </c>
      <c r="D4385" s="11">
        <v>126</v>
      </c>
    </row>
    <row r="4386" spans="1:4" x14ac:dyDescent="0.25">
      <c r="A4386" s="8" t="s">
        <v>7</v>
      </c>
      <c r="B4386" s="9" t="s">
        <v>8</v>
      </c>
      <c r="C4386" s="10">
        <v>43362</v>
      </c>
      <c r="D4386" s="11">
        <v>68.941744226128904</v>
      </c>
    </row>
    <row r="4387" spans="1:4" x14ac:dyDescent="0.25">
      <c r="A4387" s="8" t="s">
        <v>9</v>
      </c>
      <c r="B4387" s="9" t="s">
        <v>8</v>
      </c>
      <c r="C4387" s="10">
        <v>42481</v>
      </c>
      <c r="D4387" s="11">
        <v>330.68783068783068</v>
      </c>
    </row>
    <row r="4388" spans="1:4" x14ac:dyDescent="0.25">
      <c r="A4388" s="8" t="s">
        <v>9</v>
      </c>
      <c r="B4388" s="9" t="s">
        <v>11</v>
      </c>
      <c r="C4388" s="10">
        <v>42783</v>
      </c>
      <c r="D4388" s="11">
        <v>110.22927689594357</v>
      </c>
    </row>
    <row r="4389" spans="1:4" x14ac:dyDescent="0.25">
      <c r="A4389" s="8" t="s">
        <v>9</v>
      </c>
      <c r="B4389" s="9" t="s">
        <v>8</v>
      </c>
      <c r="C4389" s="10">
        <v>41802</v>
      </c>
      <c r="D4389" s="11">
        <v>110.22927689594357</v>
      </c>
    </row>
    <row r="4390" spans="1:4" x14ac:dyDescent="0.25">
      <c r="A4390" s="8" t="s">
        <v>7</v>
      </c>
      <c r="B4390" s="9" t="s">
        <v>11</v>
      </c>
      <c r="C4390" s="10">
        <v>42016</v>
      </c>
      <c r="D4390" s="11">
        <v>154.03573629081947</v>
      </c>
    </row>
    <row r="4391" spans="1:4" x14ac:dyDescent="0.25">
      <c r="A4391" s="8" t="s">
        <v>14</v>
      </c>
      <c r="B4391" s="9" t="s">
        <v>8</v>
      </c>
      <c r="C4391" s="10">
        <v>42738</v>
      </c>
      <c r="D4391" s="11">
        <v>300</v>
      </c>
    </row>
    <row r="4392" spans="1:4" x14ac:dyDescent="0.25">
      <c r="A4392" s="8" t="s">
        <v>9</v>
      </c>
      <c r="B4392" s="9" t="s">
        <v>8</v>
      </c>
      <c r="C4392" s="10">
        <v>41710</v>
      </c>
      <c r="D4392" s="11">
        <v>194.00352733686069</v>
      </c>
    </row>
    <row r="4393" spans="1:4" x14ac:dyDescent="0.25">
      <c r="A4393" s="8" t="s">
        <v>9</v>
      </c>
      <c r="B4393" s="9" t="s">
        <v>8</v>
      </c>
      <c r="C4393" s="10">
        <v>41756</v>
      </c>
      <c r="D4393" s="11">
        <v>5.9523809523809526</v>
      </c>
    </row>
    <row r="4394" spans="1:4" x14ac:dyDescent="0.25">
      <c r="A4394" s="8" t="s">
        <v>14</v>
      </c>
      <c r="B4394" s="9" t="s">
        <v>11</v>
      </c>
      <c r="C4394" s="10">
        <v>43386</v>
      </c>
      <c r="D4394" s="11">
        <v>440</v>
      </c>
    </row>
    <row r="4395" spans="1:4" x14ac:dyDescent="0.25">
      <c r="A4395" s="8" t="s">
        <v>9</v>
      </c>
      <c r="B4395" s="9" t="s">
        <v>8</v>
      </c>
      <c r="C4395" s="10">
        <v>41818</v>
      </c>
      <c r="D4395" s="11">
        <v>33.06878306878307</v>
      </c>
    </row>
    <row r="4396" spans="1:4" x14ac:dyDescent="0.25">
      <c r="A4396" s="8" t="s">
        <v>7</v>
      </c>
      <c r="B4396" s="9" t="s">
        <v>13</v>
      </c>
      <c r="C4396" s="10">
        <v>43299</v>
      </c>
      <c r="D4396" s="11">
        <v>308.07147258163894</v>
      </c>
    </row>
    <row r="4397" spans="1:4" x14ac:dyDescent="0.25">
      <c r="A4397" s="8" t="s">
        <v>7</v>
      </c>
      <c r="B4397" s="9" t="s">
        <v>13</v>
      </c>
      <c r="C4397" s="10">
        <v>42999</v>
      </c>
      <c r="D4397" s="11">
        <v>61.614294516327789</v>
      </c>
    </row>
    <row r="4398" spans="1:4" x14ac:dyDescent="0.25">
      <c r="A4398" s="8" t="s">
        <v>9</v>
      </c>
      <c r="B4398" s="9" t="s">
        <v>13</v>
      </c>
      <c r="C4398" s="10">
        <v>41817</v>
      </c>
      <c r="D4398" s="11">
        <v>88.183421516754848</v>
      </c>
    </row>
    <row r="4399" spans="1:4" x14ac:dyDescent="0.25">
      <c r="A4399" s="8" t="s">
        <v>9</v>
      </c>
      <c r="B4399" s="9" t="s">
        <v>13</v>
      </c>
      <c r="C4399" s="10">
        <v>43446</v>
      </c>
      <c r="D4399" s="11">
        <v>88.183421516754848</v>
      </c>
    </row>
    <row r="4400" spans="1:4" x14ac:dyDescent="0.25">
      <c r="A4400" s="8" t="s">
        <v>10</v>
      </c>
      <c r="B4400" s="9" t="s">
        <v>11</v>
      </c>
      <c r="C4400" s="10">
        <v>42354</v>
      </c>
      <c r="D4400" s="11">
        <v>8.1030710639332302</v>
      </c>
    </row>
    <row r="4401" spans="1:4" x14ac:dyDescent="0.25">
      <c r="A4401" s="8" t="s">
        <v>10</v>
      </c>
      <c r="B4401" s="9" t="s">
        <v>13</v>
      </c>
      <c r="C4401" s="10">
        <v>43387</v>
      </c>
      <c r="D4401" s="11">
        <v>105.89854918987609</v>
      </c>
    </row>
    <row r="4402" spans="1:4" x14ac:dyDescent="0.25">
      <c r="A4402" s="8" t="s">
        <v>10</v>
      </c>
      <c r="B4402" s="9" t="s">
        <v>11</v>
      </c>
      <c r="C4402" s="10">
        <v>43308</v>
      </c>
      <c r="D4402" s="11">
        <v>24.309213191799692</v>
      </c>
    </row>
    <row r="4403" spans="1:4" x14ac:dyDescent="0.25">
      <c r="A4403" s="8" t="s">
        <v>10</v>
      </c>
      <c r="B4403" s="9" t="s">
        <v>15</v>
      </c>
      <c r="C4403" s="10">
        <v>42797</v>
      </c>
      <c r="D4403" s="11">
        <v>97.236852767198769</v>
      </c>
    </row>
    <row r="4404" spans="1:4" x14ac:dyDescent="0.25">
      <c r="A4404" s="8" t="s">
        <v>7</v>
      </c>
      <c r="B4404" s="9" t="s">
        <v>11</v>
      </c>
      <c r="C4404" s="10">
        <v>43000</v>
      </c>
      <c r="D4404" s="11">
        <v>256.96041524803104</v>
      </c>
    </row>
    <row r="4405" spans="1:4" x14ac:dyDescent="0.25">
      <c r="A4405" s="8" t="s">
        <v>14</v>
      </c>
      <c r="B4405" s="9" t="s">
        <v>8</v>
      </c>
      <c r="C4405" s="10">
        <v>43134</v>
      </c>
      <c r="D4405" s="11">
        <v>51.951194394655374</v>
      </c>
    </row>
    <row r="4406" spans="1:4" x14ac:dyDescent="0.25">
      <c r="A4406" s="8" t="s">
        <v>14</v>
      </c>
      <c r="B4406" s="9" t="s">
        <v>8</v>
      </c>
      <c r="C4406" s="10">
        <v>42628</v>
      </c>
      <c r="D4406" s="11">
        <v>123.5</v>
      </c>
    </row>
    <row r="4407" spans="1:4" x14ac:dyDescent="0.25">
      <c r="A4407" s="8" t="s">
        <v>14</v>
      </c>
      <c r="B4407" s="9" t="s">
        <v>8</v>
      </c>
      <c r="C4407" s="10">
        <v>41926</v>
      </c>
      <c r="D4407" s="11">
        <v>372.77499999999998</v>
      </c>
    </row>
    <row r="4408" spans="1:4" x14ac:dyDescent="0.25">
      <c r="A4408" s="8" t="s">
        <v>14</v>
      </c>
      <c r="B4408" s="9" t="s">
        <v>8</v>
      </c>
      <c r="C4408" s="10">
        <v>43086</v>
      </c>
      <c r="D4408" s="11">
        <v>31.335117379519456</v>
      </c>
    </row>
    <row r="4409" spans="1:4" x14ac:dyDescent="0.25">
      <c r="A4409" s="8" t="s">
        <v>10</v>
      </c>
      <c r="B4409" s="9" t="s">
        <v>13</v>
      </c>
      <c r="C4409" s="10">
        <v>42610</v>
      </c>
      <c r="D4409" s="11">
        <v>1588.4782378481414</v>
      </c>
    </row>
    <row r="4410" spans="1:4" x14ac:dyDescent="0.25">
      <c r="A4410" s="8" t="s">
        <v>9</v>
      </c>
      <c r="B4410" s="9" t="s">
        <v>11</v>
      </c>
      <c r="C4410" s="10">
        <v>42100</v>
      </c>
      <c r="D4410" s="11">
        <v>33.06878306878307</v>
      </c>
    </row>
    <row r="4411" spans="1:4" x14ac:dyDescent="0.25">
      <c r="A4411" s="8" t="s">
        <v>14</v>
      </c>
      <c r="B4411" s="9" t="s">
        <v>11</v>
      </c>
      <c r="C4411" s="10">
        <v>42063</v>
      </c>
      <c r="D4411" s="11">
        <v>80.243941582410528</v>
      </c>
    </row>
    <row r="4412" spans="1:4" x14ac:dyDescent="0.25">
      <c r="A4412" s="8" t="s">
        <v>7</v>
      </c>
      <c r="B4412" s="9" t="s">
        <v>13</v>
      </c>
      <c r="C4412" s="10">
        <v>43268</v>
      </c>
      <c r="D4412" s="11">
        <v>55.153395380903135</v>
      </c>
    </row>
    <row r="4413" spans="1:4" x14ac:dyDescent="0.25">
      <c r="A4413" s="8" t="s">
        <v>14</v>
      </c>
      <c r="B4413" s="9" t="s">
        <v>11</v>
      </c>
      <c r="C4413" s="10">
        <v>43414</v>
      </c>
      <c r="D4413" s="11">
        <v>120.3659123736158</v>
      </c>
    </row>
    <row r="4414" spans="1:4" x14ac:dyDescent="0.25">
      <c r="A4414" s="8" t="s">
        <v>9</v>
      </c>
      <c r="B4414" s="9" t="s">
        <v>8</v>
      </c>
      <c r="C4414" s="10">
        <v>41757</v>
      </c>
      <c r="D4414" s="11">
        <v>1102.2927689594355</v>
      </c>
    </row>
    <row r="4415" spans="1:4" x14ac:dyDescent="0.25">
      <c r="A4415" s="8" t="s">
        <v>7</v>
      </c>
      <c r="B4415" s="9" t="s">
        <v>8</v>
      </c>
      <c r="C4415" s="10">
        <v>43301</v>
      </c>
      <c r="D4415" s="11">
        <v>46.210720887245841</v>
      </c>
    </row>
    <row r="4416" spans="1:4" x14ac:dyDescent="0.25">
      <c r="A4416" s="8" t="s">
        <v>7</v>
      </c>
      <c r="B4416" s="9" t="s">
        <v>8</v>
      </c>
      <c r="C4416" s="10">
        <v>41729</v>
      </c>
      <c r="D4416" s="11">
        <v>60.0739371534196</v>
      </c>
    </row>
    <row r="4417" spans="1:4" x14ac:dyDescent="0.25">
      <c r="A4417" s="8" t="s">
        <v>7</v>
      </c>
      <c r="B4417" s="9" t="s">
        <v>11</v>
      </c>
      <c r="C4417" s="10">
        <v>42377</v>
      </c>
      <c r="D4417" s="11">
        <v>15.617221195317313</v>
      </c>
    </row>
    <row r="4418" spans="1:4" x14ac:dyDescent="0.25">
      <c r="A4418" s="8" t="s">
        <v>14</v>
      </c>
      <c r="B4418" s="9" t="s">
        <v>8</v>
      </c>
      <c r="C4418" s="10">
        <v>41706</v>
      </c>
      <c r="D4418" s="11">
        <v>19.883091927321544</v>
      </c>
    </row>
    <row r="4419" spans="1:4" x14ac:dyDescent="0.25">
      <c r="A4419" s="8" t="s">
        <v>10</v>
      </c>
      <c r="B4419" s="9" t="s">
        <v>8</v>
      </c>
      <c r="C4419" s="10">
        <v>43201</v>
      </c>
      <c r="D4419" s="11">
        <v>42.359419675950441</v>
      </c>
    </row>
    <row r="4420" spans="1:4" x14ac:dyDescent="0.25">
      <c r="A4420" s="8" t="s">
        <v>10</v>
      </c>
      <c r="B4420" s="9" t="s">
        <v>11</v>
      </c>
      <c r="C4420" s="10">
        <v>42604</v>
      </c>
      <c r="D4420" s="11">
        <v>10.58985491898761</v>
      </c>
    </row>
    <row r="4421" spans="1:4" x14ac:dyDescent="0.25">
      <c r="A4421" s="8" t="s">
        <v>10</v>
      </c>
      <c r="B4421" s="9" t="s">
        <v>8</v>
      </c>
      <c r="C4421" s="10">
        <v>42176</v>
      </c>
      <c r="D4421" s="11">
        <v>63.539129513925651</v>
      </c>
    </row>
    <row r="4422" spans="1:4" x14ac:dyDescent="0.25">
      <c r="A4422" s="8" t="s">
        <v>10</v>
      </c>
      <c r="B4422" s="9" t="s">
        <v>8</v>
      </c>
      <c r="C4422" s="10">
        <v>42374</v>
      </c>
      <c r="D4422" s="11">
        <v>529.49274594938049</v>
      </c>
    </row>
    <row r="4423" spans="1:4" x14ac:dyDescent="0.25">
      <c r="A4423" s="8" t="s">
        <v>9</v>
      </c>
      <c r="B4423" s="9" t="s">
        <v>8</v>
      </c>
      <c r="C4423" s="10">
        <v>42920</v>
      </c>
      <c r="D4423" s="11">
        <v>110.22927689594357</v>
      </c>
    </row>
    <row r="4424" spans="1:4" x14ac:dyDescent="0.25">
      <c r="A4424" s="8" t="s">
        <v>9</v>
      </c>
      <c r="B4424" s="9" t="s">
        <v>11</v>
      </c>
      <c r="C4424" s="10">
        <v>43360</v>
      </c>
      <c r="D4424" s="11">
        <v>11.022927689594356</v>
      </c>
    </row>
    <row r="4425" spans="1:4" x14ac:dyDescent="0.25">
      <c r="A4425" s="8" t="s">
        <v>7</v>
      </c>
      <c r="B4425" s="9" t="s">
        <v>8</v>
      </c>
      <c r="C4425" s="10">
        <v>42363</v>
      </c>
      <c r="D4425" s="11">
        <v>77.017868145409736</v>
      </c>
    </row>
    <row r="4426" spans="1:4" x14ac:dyDescent="0.25">
      <c r="A4426" s="8" t="s">
        <v>7</v>
      </c>
      <c r="B4426" s="9" t="s">
        <v>8</v>
      </c>
      <c r="C4426" s="10">
        <v>42178</v>
      </c>
      <c r="D4426" s="11">
        <v>385.08934072704869</v>
      </c>
    </row>
    <row r="4427" spans="1:4" x14ac:dyDescent="0.25">
      <c r="A4427" s="8" t="s">
        <v>7</v>
      </c>
      <c r="B4427" s="9" t="s">
        <v>8</v>
      </c>
      <c r="C4427" s="10">
        <v>41685</v>
      </c>
      <c r="D4427" s="11">
        <v>462.10720887245844</v>
      </c>
    </row>
    <row r="4428" spans="1:4" x14ac:dyDescent="0.25">
      <c r="A4428" s="8" t="s">
        <v>9</v>
      </c>
      <c r="B4428" s="9" t="s">
        <v>8</v>
      </c>
      <c r="C4428" s="10">
        <v>42470</v>
      </c>
      <c r="D4428" s="11">
        <v>110.22927689594357</v>
      </c>
    </row>
    <row r="4429" spans="1:4" x14ac:dyDescent="0.25">
      <c r="A4429" s="8" t="s">
        <v>7</v>
      </c>
      <c r="B4429" s="9" t="s">
        <v>8</v>
      </c>
      <c r="C4429" s="10">
        <v>42560</v>
      </c>
      <c r="D4429" s="11">
        <v>29.922982131854592</v>
      </c>
    </row>
    <row r="4430" spans="1:4" x14ac:dyDescent="0.25">
      <c r="A4430" s="8" t="s">
        <v>9</v>
      </c>
      <c r="B4430" s="9" t="s">
        <v>13</v>
      </c>
      <c r="C4430" s="10">
        <v>42789</v>
      </c>
      <c r="D4430" s="11">
        <v>440.91710758377428</v>
      </c>
    </row>
    <row r="4431" spans="1:4" x14ac:dyDescent="0.25">
      <c r="A4431" s="8" t="s">
        <v>9</v>
      </c>
      <c r="B4431" s="9" t="s">
        <v>13</v>
      </c>
      <c r="C4431" s="10">
        <v>41989</v>
      </c>
      <c r="D4431" s="11">
        <v>88.183421516754848</v>
      </c>
    </row>
    <row r="4432" spans="1:4" x14ac:dyDescent="0.25">
      <c r="A4432" s="8" t="s">
        <v>14</v>
      </c>
      <c r="B4432" s="9" t="s">
        <v>8</v>
      </c>
      <c r="C4432" s="10">
        <v>42740</v>
      </c>
      <c r="D4432" s="11">
        <v>97.767638911520294</v>
      </c>
    </row>
    <row r="4433" spans="1:4" x14ac:dyDescent="0.25">
      <c r="A4433" s="8" t="s">
        <v>14</v>
      </c>
      <c r="B4433" s="9" t="s">
        <v>13</v>
      </c>
      <c r="C4433" s="10">
        <v>43211</v>
      </c>
      <c r="D4433" s="11">
        <v>32.589212970506765</v>
      </c>
    </row>
    <row r="4434" spans="1:4" x14ac:dyDescent="0.25">
      <c r="A4434" s="8" t="s">
        <v>9</v>
      </c>
      <c r="B4434" s="9" t="s">
        <v>8</v>
      </c>
      <c r="C4434" s="10">
        <v>41720</v>
      </c>
      <c r="D4434" s="11">
        <v>55.114638447971785</v>
      </c>
    </row>
    <row r="4435" spans="1:4" x14ac:dyDescent="0.25">
      <c r="A4435" s="8" t="s">
        <v>9</v>
      </c>
      <c r="B4435" s="9" t="s">
        <v>13</v>
      </c>
      <c r="C4435" s="10">
        <v>41752</v>
      </c>
      <c r="D4435" s="11">
        <v>41.887125220458557</v>
      </c>
    </row>
    <row r="4436" spans="1:4" x14ac:dyDescent="0.25">
      <c r="A4436" s="8" t="s">
        <v>9</v>
      </c>
      <c r="B4436" s="9" t="s">
        <v>11</v>
      </c>
      <c r="C4436" s="10">
        <v>42749</v>
      </c>
      <c r="D4436" s="11">
        <v>88.183421516754848</v>
      </c>
    </row>
    <row r="4437" spans="1:4" x14ac:dyDescent="0.25">
      <c r="A4437" s="8" t="s">
        <v>9</v>
      </c>
      <c r="B4437" s="9" t="s">
        <v>11</v>
      </c>
      <c r="C4437" s="10">
        <v>42137</v>
      </c>
      <c r="D4437" s="11">
        <v>110.22927689594357</v>
      </c>
    </row>
    <row r="4438" spans="1:4" x14ac:dyDescent="0.25">
      <c r="A4438" s="8" t="s">
        <v>9</v>
      </c>
      <c r="B4438" s="9" t="s">
        <v>8</v>
      </c>
      <c r="C4438" s="10">
        <v>42943</v>
      </c>
      <c r="D4438" s="11">
        <v>5.9744268077601408</v>
      </c>
    </row>
    <row r="4439" spans="1:4" x14ac:dyDescent="0.25">
      <c r="A4439" s="8" t="s">
        <v>9</v>
      </c>
      <c r="B4439" s="9" t="s">
        <v>8</v>
      </c>
      <c r="C4439" s="10">
        <v>43062</v>
      </c>
      <c r="D4439" s="11">
        <v>220.45855379188714</v>
      </c>
    </row>
    <row r="4440" spans="1:4" x14ac:dyDescent="0.25">
      <c r="A4440" s="8" t="s">
        <v>9</v>
      </c>
      <c r="B4440" s="9" t="s">
        <v>11</v>
      </c>
      <c r="C4440" s="10">
        <v>43334</v>
      </c>
      <c r="D4440" s="11">
        <v>110.22927689594357</v>
      </c>
    </row>
    <row r="4441" spans="1:4" x14ac:dyDescent="0.25">
      <c r="A4441" s="8" t="s">
        <v>10</v>
      </c>
      <c r="B4441" s="9" t="s">
        <v>11</v>
      </c>
      <c r="C4441" s="10">
        <v>43046</v>
      </c>
      <c r="D4441" s="11">
        <v>5.2949274594938052</v>
      </c>
    </row>
    <row r="4442" spans="1:4" x14ac:dyDescent="0.25">
      <c r="A4442" s="8" t="s">
        <v>14</v>
      </c>
      <c r="B4442" s="9" t="s">
        <v>8</v>
      </c>
      <c r="C4442" s="10">
        <v>42787</v>
      </c>
      <c r="D4442" s="11">
        <v>18.92543758901089</v>
      </c>
    </row>
    <row r="4443" spans="1:4" x14ac:dyDescent="0.25">
      <c r="A4443" s="8" t="s">
        <v>9</v>
      </c>
      <c r="B4443" s="9" t="s">
        <v>13</v>
      </c>
      <c r="C4443" s="10">
        <v>42396</v>
      </c>
      <c r="D4443" s="11">
        <v>198.4126984126984</v>
      </c>
    </row>
    <row r="4444" spans="1:4" x14ac:dyDescent="0.25">
      <c r="A4444" s="8" t="s">
        <v>14</v>
      </c>
      <c r="B4444" s="9" t="s">
        <v>8</v>
      </c>
      <c r="C4444" s="10">
        <v>42410</v>
      </c>
      <c r="D4444" s="11">
        <v>1500</v>
      </c>
    </row>
    <row r="4445" spans="1:4" x14ac:dyDescent="0.25">
      <c r="A4445" s="8" t="s">
        <v>9</v>
      </c>
      <c r="B4445" s="9" t="s">
        <v>11</v>
      </c>
      <c r="C4445" s="10">
        <v>42610</v>
      </c>
      <c r="D4445" s="11">
        <v>44.091710758377424</v>
      </c>
    </row>
    <row r="4446" spans="1:4" x14ac:dyDescent="0.25">
      <c r="A4446" s="8" t="s">
        <v>7</v>
      </c>
      <c r="B4446" s="9" t="s">
        <v>8</v>
      </c>
      <c r="C4446" s="10">
        <v>42465</v>
      </c>
      <c r="D4446" s="11">
        <v>53.912507701786815</v>
      </c>
    </row>
    <row r="4447" spans="1:4" x14ac:dyDescent="0.25">
      <c r="A4447" s="8" t="s">
        <v>7</v>
      </c>
      <c r="B4447" s="9" t="s">
        <v>11</v>
      </c>
      <c r="C4447" s="10">
        <v>41645</v>
      </c>
      <c r="D4447" s="11">
        <v>77.017868145409736</v>
      </c>
    </row>
    <row r="4448" spans="1:4" x14ac:dyDescent="0.25">
      <c r="A4448" s="8" t="s">
        <v>7</v>
      </c>
      <c r="B4448" s="9" t="s">
        <v>8</v>
      </c>
      <c r="C4448" s="10">
        <v>41892</v>
      </c>
      <c r="D4448" s="11">
        <v>30.807147258163894</v>
      </c>
    </row>
    <row r="4449" spans="1:4" x14ac:dyDescent="0.25">
      <c r="A4449" s="8" t="s">
        <v>7</v>
      </c>
      <c r="B4449" s="9" t="s">
        <v>8</v>
      </c>
      <c r="C4449" s="10">
        <v>41955</v>
      </c>
      <c r="D4449" s="11">
        <v>231.05360443622922</v>
      </c>
    </row>
    <row r="4450" spans="1:4" x14ac:dyDescent="0.25">
      <c r="A4450" s="8" t="s">
        <v>7</v>
      </c>
      <c r="B4450" s="9" t="s">
        <v>8</v>
      </c>
      <c r="C4450" s="10">
        <v>42395</v>
      </c>
      <c r="D4450" s="11">
        <v>277.26432532347508</v>
      </c>
    </row>
    <row r="4451" spans="1:4" x14ac:dyDescent="0.25">
      <c r="A4451" s="8" t="s">
        <v>7</v>
      </c>
      <c r="B4451" s="9" t="s">
        <v>8</v>
      </c>
      <c r="C4451" s="10">
        <v>42674</v>
      </c>
      <c r="D4451" s="11">
        <v>38.508934072704868</v>
      </c>
    </row>
    <row r="4452" spans="1:4" x14ac:dyDescent="0.25">
      <c r="A4452" s="8" t="s">
        <v>7</v>
      </c>
      <c r="B4452" s="9" t="s">
        <v>8</v>
      </c>
      <c r="C4452" s="10">
        <v>43302</v>
      </c>
      <c r="D4452" s="11">
        <v>38.508934072704868</v>
      </c>
    </row>
    <row r="4453" spans="1:4" x14ac:dyDescent="0.25">
      <c r="A4453" s="8" t="s">
        <v>10</v>
      </c>
      <c r="B4453" s="9" t="s">
        <v>11</v>
      </c>
      <c r="C4453" s="10">
        <v>41759</v>
      </c>
      <c r="D4453" s="11">
        <v>105.89854918987609</v>
      </c>
    </row>
    <row r="4454" spans="1:4" x14ac:dyDescent="0.25">
      <c r="A4454" s="8" t="s">
        <v>7</v>
      </c>
      <c r="B4454" s="9" t="s">
        <v>11</v>
      </c>
      <c r="C4454" s="10">
        <v>43092</v>
      </c>
      <c r="D4454" s="11">
        <v>50</v>
      </c>
    </row>
    <row r="4455" spans="1:4" x14ac:dyDescent="0.25">
      <c r="A4455" s="8" t="s">
        <v>7</v>
      </c>
      <c r="B4455" s="9" t="s">
        <v>8</v>
      </c>
      <c r="C4455" s="10">
        <v>42978</v>
      </c>
      <c r="D4455" s="11">
        <v>172.35436056532231</v>
      </c>
    </row>
    <row r="4456" spans="1:4" x14ac:dyDescent="0.25">
      <c r="A4456" s="8" t="s">
        <v>9</v>
      </c>
      <c r="B4456" s="9" t="s">
        <v>11</v>
      </c>
      <c r="C4456" s="10">
        <v>42782</v>
      </c>
      <c r="D4456" s="11">
        <v>1102.2927689594355</v>
      </c>
    </row>
    <row r="4457" spans="1:4" x14ac:dyDescent="0.25">
      <c r="A4457" s="8" t="s">
        <v>9</v>
      </c>
      <c r="B4457" s="9" t="s">
        <v>8</v>
      </c>
      <c r="C4457" s="10">
        <v>43373</v>
      </c>
      <c r="D4457" s="11">
        <v>79.365079365079367</v>
      </c>
    </row>
    <row r="4458" spans="1:4" x14ac:dyDescent="0.25">
      <c r="A4458" s="8" t="s">
        <v>9</v>
      </c>
      <c r="B4458" s="9" t="s">
        <v>8</v>
      </c>
      <c r="C4458" s="10">
        <v>43313</v>
      </c>
      <c r="D4458" s="11">
        <v>440.91710758377428</v>
      </c>
    </row>
    <row r="4459" spans="1:4" x14ac:dyDescent="0.25">
      <c r="A4459" s="8" t="s">
        <v>10</v>
      </c>
      <c r="B4459" s="9" t="s">
        <v>8</v>
      </c>
      <c r="C4459" s="10">
        <v>43439</v>
      </c>
      <c r="D4459" s="11">
        <v>211.79709837975219</v>
      </c>
    </row>
    <row r="4460" spans="1:4" x14ac:dyDescent="0.25">
      <c r="A4460" s="8" t="s">
        <v>10</v>
      </c>
      <c r="B4460" s="9" t="s">
        <v>11</v>
      </c>
      <c r="C4460" s="10">
        <v>42251</v>
      </c>
      <c r="D4460" s="11">
        <v>423.59419675950437</v>
      </c>
    </row>
    <row r="4461" spans="1:4" x14ac:dyDescent="0.25">
      <c r="A4461" s="8" t="s">
        <v>10</v>
      </c>
      <c r="B4461" s="9" t="s">
        <v>13</v>
      </c>
      <c r="C4461" s="10">
        <v>42930</v>
      </c>
      <c r="D4461" s="11">
        <v>202.57677659833075</v>
      </c>
    </row>
    <row r="4462" spans="1:4" x14ac:dyDescent="0.25">
      <c r="A4462" s="8" t="s">
        <v>9</v>
      </c>
      <c r="B4462" s="9" t="s">
        <v>8</v>
      </c>
      <c r="C4462" s="10">
        <v>43022</v>
      </c>
      <c r="D4462" s="11">
        <v>44.091710758377424</v>
      </c>
    </row>
    <row r="4463" spans="1:4" x14ac:dyDescent="0.25">
      <c r="A4463" s="8" t="s">
        <v>9</v>
      </c>
      <c r="B4463" s="9" t="s">
        <v>11</v>
      </c>
      <c r="C4463" s="10">
        <v>42622</v>
      </c>
      <c r="D4463" s="11">
        <v>44.091710758377424</v>
      </c>
    </row>
    <row r="4464" spans="1:4" x14ac:dyDescent="0.25">
      <c r="A4464" s="8" t="s">
        <v>9</v>
      </c>
      <c r="B4464" s="9" t="s">
        <v>8</v>
      </c>
      <c r="C4464" s="10">
        <v>42999</v>
      </c>
      <c r="D4464" s="11">
        <v>489.67096560846562</v>
      </c>
    </row>
    <row r="4465" spans="1:4" x14ac:dyDescent="0.25">
      <c r="A4465" s="8" t="s">
        <v>9</v>
      </c>
      <c r="B4465" s="9" t="s">
        <v>8</v>
      </c>
      <c r="C4465" s="10">
        <v>42447</v>
      </c>
      <c r="D4465" s="11">
        <v>3.7477954144620811</v>
      </c>
    </row>
    <row r="4466" spans="1:4" x14ac:dyDescent="0.25">
      <c r="A4466" s="8" t="s">
        <v>7</v>
      </c>
      <c r="B4466" s="9" t="s">
        <v>8</v>
      </c>
      <c r="C4466" s="10">
        <v>42914</v>
      </c>
      <c r="D4466" s="11">
        <v>184.64430254519291</v>
      </c>
    </row>
    <row r="4467" spans="1:4" x14ac:dyDescent="0.25">
      <c r="A4467" s="8" t="s">
        <v>7</v>
      </c>
      <c r="B4467" s="9" t="s">
        <v>8</v>
      </c>
      <c r="C4467" s="10">
        <v>43269</v>
      </c>
      <c r="D4467" s="11">
        <v>10.278416609921242</v>
      </c>
    </row>
    <row r="4468" spans="1:4" x14ac:dyDescent="0.25">
      <c r="A4468" s="8" t="s">
        <v>12</v>
      </c>
      <c r="B4468" s="9" t="s">
        <v>13</v>
      </c>
      <c r="C4468" s="10">
        <v>43193</v>
      </c>
      <c r="D4468" s="11">
        <v>64.110196268786581</v>
      </c>
    </row>
    <row r="4469" spans="1:4" x14ac:dyDescent="0.25">
      <c r="A4469" s="8" t="s">
        <v>10</v>
      </c>
      <c r="B4469" s="9" t="s">
        <v>8</v>
      </c>
      <c r="C4469" s="10">
        <v>42106</v>
      </c>
      <c r="D4469" s="11">
        <v>127.0782590278513</v>
      </c>
    </row>
    <row r="4470" spans="1:4" x14ac:dyDescent="0.25">
      <c r="A4470" s="8" t="s">
        <v>7</v>
      </c>
      <c r="B4470" s="9" t="s">
        <v>8</v>
      </c>
      <c r="C4470" s="10">
        <v>41977</v>
      </c>
      <c r="D4470" s="11">
        <v>27.726432532347506</v>
      </c>
    </row>
    <row r="4471" spans="1:4" x14ac:dyDescent="0.25">
      <c r="A4471" s="8" t="s">
        <v>7</v>
      </c>
      <c r="B4471" s="9" t="s">
        <v>11</v>
      </c>
      <c r="C4471" s="10">
        <v>41882</v>
      </c>
      <c r="D4471" s="11">
        <v>435.61906962415281</v>
      </c>
    </row>
    <row r="4472" spans="1:4" x14ac:dyDescent="0.25">
      <c r="A4472" s="8" t="s">
        <v>7</v>
      </c>
      <c r="B4472" s="9" t="s">
        <v>8</v>
      </c>
      <c r="C4472" s="10">
        <v>43314</v>
      </c>
      <c r="D4472" s="11">
        <v>27.726432532347506</v>
      </c>
    </row>
    <row r="4473" spans="1:4" x14ac:dyDescent="0.25">
      <c r="A4473" s="8" t="s">
        <v>7</v>
      </c>
      <c r="B4473" s="9" t="s">
        <v>8</v>
      </c>
      <c r="C4473" s="10">
        <v>42304</v>
      </c>
      <c r="D4473" s="11">
        <v>259.39617991374001</v>
      </c>
    </row>
    <row r="4474" spans="1:4" x14ac:dyDescent="0.25">
      <c r="A4474" s="8" t="s">
        <v>7</v>
      </c>
      <c r="B4474" s="9" t="s">
        <v>11</v>
      </c>
      <c r="C4474" s="10">
        <v>42851</v>
      </c>
      <c r="D4474" s="11">
        <v>94.963031423290204</v>
      </c>
    </row>
    <row r="4475" spans="1:4" x14ac:dyDescent="0.25">
      <c r="A4475" s="8" t="s">
        <v>7</v>
      </c>
      <c r="B4475" s="9" t="s">
        <v>11</v>
      </c>
      <c r="C4475" s="10">
        <v>42351</v>
      </c>
      <c r="D4475" s="11">
        <v>94.963031423290204</v>
      </c>
    </row>
    <row r="4476" spans="1:4" x14ac:dyDescent="0.25">
      <c r="A4476" s="8" t="s">
        <v>7</v>
      </c>
      <c r="B4476" s="9" t="s">
        <v>8</v>
      </c>
      <c r="C4476" s="10">
        <v>42098</v>
      </c>
      <c r="D4476" s="11">
        <v>539.12507701786819</v>
      </c>
    </row>
    <row r="4477" spans="1:4" x14ac:dyDescent="0.25">
      <c r="A4477" s="8" t="s">
        <v>9</v>
      </c>
      <c r="B4477" s="9" t="s">
        <v>11</v>
      </c>
      <c r="C4477" s="10">
        <v>42945</v>
      </c>
      <c r="D4477" s="11">
        <v>88.183421516754848</v>
      </c>
    </row>
    <row r="4478" spans="1:4" x14ac:dyDescent="0.25">
      <c r="A4478" s="8" t="s">
        <v>9</v>
      </c>
      <c r="B4478" s="9" t="s">
        <v>11</v>
      </c>
      <c r="C4478" s="10">
        <v>42282</v>
      </c>
      <c r="D4478" s="11">
        <v>22.045855379188712</v>
      </c>
    </row>
    <row r="4479" spans="1:4" x14ac:dyDescent="0.25">
      <c r="A4479" s="8" t="s">
        <v>9</v>
      </c>
      <c r="B4479" s="9" t="s">
        <v>8</v>
      </c>
      <c r="C4479" s="10">
        <v>41985</v>
      </c>
      <c r="D4479" s="11">
        <v>55.114638447971785</v>
      </c>
    </row>
    <row r="4480" spans="1:4" x14ac:dyDescent="0.25">
      <c r="A4480" s="8" t="s">
        <v>9</v>
      </c>
      <c r="B4480" s="9" t="s">
        <v>11</v>
      </c>
      <c r="C4480" s="10">
        <v>42508</v>
      </c>
      <c r="D4480" s="11">
        <v>22.045855379188712</v>
      </c>
    </row>
    <row r="4481" spans="1:4" x14ac:dyDescent="0.25">
      <c r="A4481" s="8" t="s">
        <v>10</v>
      </c>
      <c r="B4481" s="9" t="s">
        <v>11</v>
      </c>
      <c r="C4481" s="10">
        <v>42829</v>
      </c>
      <c r="D4481" s="11">
        <v>52.949274594938046</v>
      </c>
    </row>
    <row r="4482" spans="1:4" x14ac:dyDescent="0.25">
      <c r="A4482" s="8" t="s">
        <v>9</v>
      </c>
      <c r="B4482" s="9" t="s">
        <v>8</v>
      </c>
      <c r="C4482" s="10">
        <v>41920</v>
      </c>
      <c r="D4482" s="11">
        <v>36.0810405643739</v>
      </c>
    </row>
    <row r="4483" spans="1:4" x14ac:dyDescent="0.25">
      <c r="A4483" s="8" t="s">
        <v>9</v>
      </c>
      <c r="B4483" s="9" t="s">
        <v>8</v>
      </c>
      <c r="C4483" s="10">
        <v>41657</v>
      </c>
      <c r="D4483" s="11">
        <v>36.0810405643739</v>
      </c>
    </row>
    <row r="4484" spans="1:4" x14ac:dyDescent="0.25">
      <c r="A4484" s="8" t="s">
        <v>9</v>
      </c>
      <c r="B4484" s="9" t="s">
        <v>8</v>
      </c>
      <c r="C4484" s="10">
        <v>42047</v>
      </c>
      <c r="D4484" s="11">
        <v>36.0810405643739</v>
      </c>
    </row>
    <row r="4485" spans="1:4" x14ac:dyDescent="0.25">
      <c r="A4485" s="8" t="s">
        <v>9</v>
      </c>
      <c r="B4485" s="9" t="s">
        <v>8</v>
      </c>
      <c r="C4485" s="10">
        <v>42069</v>
      </c>
      <c r="D4485" s="11">
        <v>36.0810405643739</v>
      </c>
    </row>
    <row r="4486" spans="1:4" x14ac:dyDescent="0.25">
      <c r="A4486" s="8" t="s">
        <v>9</v>
      </c>
      <c r="B4486" s="9" t="s">
        <v>8</v>
      </c>
      <c r="C4486" s="10">
        <v>41838</v>
      </c>
      <c r="D4486" s="11">
        <v>180.40784832451499</v>
      </c>
    </row>
    <row r="4487" spans="1:4" x14ac:dyDescent="0.25">
      <c r="A4487" s="8" t="s">
        <v>9</v>
      </c>
      <c r="B4487" s="9" t="s">
        <v>8</v>
      </c>
      <c r="C4487" s="10">
        <v>41799</v>
      </c>
      <c r="D4487" s="11">
        <v>24.483575837742503</v>
      </c>
    </row>
    <row r="4488" spans="1:4" x14ac:dyDescent="0.25">
      <c r="A4488" s="8" t="s">
        <v>7</v>
      </c>
      <c r="B4488" s="9" t="s">
        <v>11</v>
      </c>
      <c r="C4488" s="10">
        <v>42865</v>
      </c>
      <c r="D4488" s="11">
        <v>110</v>
      </c>
    </row>
    <row r="4489" spans="1:4" x14ac:dyDescent="0.25">
      <c r="A4489" s="8" t="s">
        <v>9</v>
      </c>
      <c r="B4489" s="9" t="s">
        <v>11</v>
      </c>
      <c r="C4489" s="10">
        <v>43123</v>
      </c>
      <c r="D4489" s="11">
        <v>22.045855379188712</v>
      </c>
    </row>
    <row r="4490" spans="1:4" x14ac:dyDescent="0.25">
      <c r="A4490" s="8" t="s">
        <v>9</v>
      </c>
      <c r="B4490" s="9" t="s">
        <v>11</v>
      </c>
      <c r="C4490" s="10">
        <v>43106</v>
      </c>
      <c r="D4490" s="11">
        <v>22.045855379188712</v>
      </c>
    </row>
    <row r="4491" spans="1:4" x14ac:dyDescent="0.25">
      <c r="A4491" s="8" t="s">
        <v>7</v>
      </c>
      <c r="B4491" s="9" t="s">
        <v>8</v>
      </c>
      <c r="C4491" s="10">
        <v>43116</v>
      </c>
      <c r="D4491" s="11">
        <v>9.2421441774491679</v>
      </c>
    </row>
    <row r="4492" spans="1:4" x14ac:dyDescent="0.25">
      <c r="A4492" s="8" t="s">
        <v>9</v>
      </c>
      <c r="B4492" s="9" t="s">
        <v>8</v>
      </c>
      <c r="C4492" s="10">
        <v>42276</v>
      </c>
      <c r="D4492" s="11">
        <v>210</v>
      </c>
    </row>
    <row r="4493" spans="1:4" x14ac:dyDescent="0.25">
      <c r="A4493" s="8" t="s">
        <v>9</v>
      </c>
      <c r="B4493" s="9" t="s">
        <v>8</v>
      </c>
      <c r="C4493" s="10">
        <v>43363</v>
      </c>
      <c r="D4493" s="11">
        <v>270.6078042328042</v>
      </c>
    </row>
    <row r="4494" spans="1:4" x14ac:dyDescent="0.25">
      <c r="A4494" s="8" t="s">
        <v>9</v>
      </c>
      <c r="B4494" s="9" t="s">
        <v>8</v>
      </c>
      <c r="C4494" s="10">
        <v>41949</v>
      </c>
      <c r="D4494" s="11">
        <v>35.273368606701936</v>
      </c>
    </row>
    <row r="4495" spans="1:4" x14ac:dyDescent="0.25">
      <c r="A4495" s="8" t="s">
        <v>9</v>
      </c>
      <c r="B4495" s="9" t="s">
        <v>11</v>
      </c>
      <c r="C4495" s="10">
        <v>43045</v>
      </c>
      <c r="D4495" s="11">
        <v>88.183421516754848</v>
      </c>
    </row>
    <row r="4496" spans="1:4" x14ac:dyDescent="0.25">
      <c r="A4496" s="8" t="s">
        <v>9</v>
      </c>
      <c r="B4496" s="9" t="s">
        <v>16</v>
      </c>
      <c r="C4496" s="10">
        <v>41710</v>
      </c>
      <c r="D4496" s="11">
        <v>11.022927689594356</v>
      </c>
    </row>
    <row r="4497" spans="1:4" x14ac:dyDescent="0.25">
      <c r="A4497" s="8" t="s">
        <v>9</v>
      </c>
      <c r="B4497" s="9" t="s">
        <v>8</v>
      </c>
      <c r="C4497" s="10">
        <v>43392</v>
      </c>
      <c r="D4497" s="11">
        <v>2.204585537918871</v>
      </c>
    </row>
    <row r="4498" spans="1:4" x14ac:dyDescent="0.25">
      <c r="A4498" s="8" t="s">
        <v>9</v>
      </c>
      <c r="B4498" s="9" t="s">
        <v>13</v>
      </c>
      <c r="C4498" s="10">
        <v>42757</v>
      </c>
      <c r="D4498" s="11">
        <v>72.162037037037038</v>
      </c>
    </row>
    <row r="4499" spans="1:4" x14ac:dyDescent="0.25">
      <c r="A4499" s="8" t="s">
        <v>9</v>
      </c>
      <c r="B4499" s="9" t="s">
        <v>11</v>
      </c>
      <c r="C4499" s="10">
        <v>42255</v>
      </c>
      <c r="D4499" s="11">
        <v>220.45855379188714</v>
      </c>
    </row>
    <row r="4500" spans="1:4" x14ac:dyDescent="0.25">
      <c r="A4500" s="8" t="s">
        <v>9</v>
      </c>
      <c r="B4500" s="9" t="s">
        <v>11</v>
      </c>
      <c r="C4500" s="10">
        <v>43292</v>
      </c>
      <c r="D4500" s="11">
        <v>110.22927689594357</v>
      </c>
    </row>
    <row r="4501" spans="1:4" x14ac:dyDescent="0.25">
      <c r="A4501" s="8" t="s">
        <v>9</v>
      </c>
      <c r="B4501" s="9" t="s">
        <v>8</v>
      </c>
      <c r="C4501" s="10">
        <v>42907</v>
      </c>
      <c r="D4501" s="11">
        <v>11.022927689594356</v>
      </c>
    </row>
    <row r="4502" spans="1:4" x14ac:dyDescent="0.25">
      <c r="A4502" s="8" t="s">
        <v>7</v>
      </c>
      <c r="B4502" s="9" t="s">
        <v>11</v>
      </c>
      <c r="C4502" s="10">
        <v>41786</v>
      </c>
      <c r="D4502" s="11">
        <v>138.63216266173754</v>
      </c>
    </row>
    <row r="4503" spans="1:4" x14ac:dyDescent="0.25">
      <c r="A4503" s="8" t="s">
        <v>7</v>
      </c>
      <c r="B4503" s="9" t="s">
        <v>16</v>
      </c>
      <c r="C4503" s="10">
        <v>42334</v>
      </c>
      <c r="D4503" s="11">
        <v>123.22858903265558</v>
      </c>
    </row>
    <row r="4504" spans="1:4" x14ac:dyDescent="0.25">
      <c r="A4504" s="8" t="s">
        <v>7</v>
      </c>
      <c r="B4504" s="9" t="s">
        <v>8</v>
      </c>
      <c r="C4504" s="10">
        <v>41788</v>
      </c>
      <c r="D4504" s="11">
        <v>472.48783117683303</v>
      </c>
    </row>
    <row r="4505" spans="1:4" x14ac:dyDescent="0.25">
      <c r="A4505" s="8" t="s">
        <v>7</v>
      </c>
      <c r="B4505" s="9" t="s">
        <v>8</v>
      </c>
      <c r="C4505" s="10">
        <v>43213</v>
      </c>
      <c r="D4505" s="11">
        <v>46.210720887245841</v>
      </c>
    </row>
    <row r="4506" spans="1:4" x14ac:dyDescent="0.25">
      <c r="A4506" s="8" t="s">
        <v>14</v>
      </c>
      <c r="B4506" s="9" t="s">
        <v>8</v>
      </c>
      <c r="C4506" s="10">
        <v>43427</v>
      </c>
      <c r="D4506" s="11">
        <v>60</v>
      </c>
    </row>
    <row r="4507" spans="1:4" x14ac:dyDescent="0.25">
      <c r="A4507" s="8" t="s">
        <v>9</v>
      </c>
      <c r="B4507" s="9" t="s">
        <v>8</v>
      </c>
      <c r="C4507" s="10">
        <v>43110</v>
      </c>
      <c r="D4507" s="11">
        <v>18.033509700176367</v>
      </c>
    </row>
    <row r="4508" spans="1:4" x14ac:dyDescent="0.25">
      <c r="A4508" s="8" t="s">
        <v>9</v>
      </c>
      <c r="B4508" s="9" t="s">
        <v>11</v>
      </c>
      <c r="C4508" s="10">
        <v>43432</v>
      </c>
      <c r="D4508" s="11">
        <v>44.091710758377424</v>
      </c>
    </row>
    <row r="4509" spans="1:4" x14ac:dyDescent="0.25">
      <c r="A4509" s="8" t="s">
        <v>7</v>
      </c>
      <c r="B4509" s="9" t="s">
        <v>8</v>
      </c>
      <c r="C4509" s="10">
        <v>43334</v>
      </c>
      <c r="D4509" s="11">
        <v>9.2421441774491679</v>
      </c>
    </row>
    <row r="4510" spans="1:4" x14ac:dyDescent="0.25">
      <c r="A4510" s="8" t="s">
        <v>10</v>
      </c>
      <c r="B4510" s="9" t="s">
        <v>13</v>
      </c>
      <c r="C4510" s="10">
        <v>42591</v>
      </c>
      <c r="D4510" s="11">
        <v>211.79709837975219</v>
      </c>
    </row>
    <row r="4511" spans="1:4" x14ac:dyDescent="0.25">
      <c r="A4511" s="8" t="s">
        <v>7</v>
      </c>
      <c r="B4511" s="9" t="s">
        <v>13</v>
      </c>
      <c r="C4511" s="10">
        <v>42204</v>
      </c>
      <c r="D4511" s="11">
        <v>34.470872113064452</v>
      </c>
    </row>
    <row r="4512" spans="1:4" x14ac:dyDescent="0.25">
      <c r="A4512" s="8" t="s">
        <v>14</v>
      </c>
      <c r="B4512" s="9" t="s">
        <v>8</v>
      </c>
      <c r="C4512" s="10">
        <v>41763</v>
      </c>
      <c r="D4512" s="11">
        <v>110.89084412037616</v>
      </c>
    </row>
    <row r="4513" spans="1:4" x14ac:dyDescent="0.25">
      <c r="A4513" s="8" t="s">
        <v>10</v>
      </c>
      <c r="B4513" s="9" t="s">
        <v>11</v>
      </c>
      <c r="C4513" s="10">
        <v>42342</v>
      </c>
      <c r="D4513" s="11">
        <v>18.998199724663774</v>
      </c>
    </row>
    <row r="4514" spans="1:4" x14ac:dyDescent="0.25">
      <c r="A4514" s="8" t="s">
        <v>7</v>
      </c>
      <c r="B4514" s="9" t="s">
        <v>8</v>
      </c>
      <c r="C4514" s="10">
        <v>42006</v>
      </c>
      <c r="D4514" s="11">
        <v>123.22858903265558</v>
      </c>
    </row>
    <row r="4515" spans="1:4" x14ac:dyDescent="0.25">
      <c r="A4515" s="8" t="s">
        <v>7</v>
      </c>
      <c r="B4515" s="9" t="s">
        <v>8</v>
      </c>
      <c r="C4515" s="10">
        <v>42216</v>
      </c>
      <c r="D4515" s="11">
        <v>77.017868145409736</v>
      </c>
    </row>
    <row r="4516" spans="1:4" x14ac:dyDescent="0.25">
      <c r="A4516" s="8" t="s">
        <v>7</v>
      </c>
      <c r="B4516" s="9" t="s">
        <v>8</v>
      </c>
      <c r="C4516" s="10">
        <v>42484</v>
      </c>
      <c r="D4516" s="11">
        <v>77.017868145409736</v>
      </c>
    </row>
    <row r="4517" spans="1:4" x14ac:dyDescent="0.25">
      <c r="A4517" s="8" t="s">
        <v>7</v>
      </c>
      <c r="B4517" s="9" t="s">
        <v>8</v>
      </c>
      <c r="C4517" s="10">
        <v>42633</v>
      </c>
      <c r="D4517" s="11">
        <v>38.508934072704868</v>
      </c>
    </row>
    <row r="4518" spans="1:4" x14ac:dyDescent="0.25">
      <c r="A4518" s="8" t="s">
        <v>7</v>
      </c>
      <c r="B4518" s="9" t="s">
        <v>8</v>
      </c>
      <c r="C4518" s="10">
        <v>43424</v>
      </c>
      <c r="D4518" s="11">
        <v>30.807147258163894</v>
      </c>
    </row>
    <row r="4519" spans="1:4" x14ac:dyDescent="0.25">
      <c r="A4519" s="8" t="s">
        <v>7</v>
      </c>
      <c r="B4519" s="9" t="s">
        <v>8</v>
      </c>
      <c r="C4519" s="10">
        <v>43218</v>
      </c>
      <c r="D4519" s="11">
        <v>197.10189589796619</v>
      </c>
    </row>
    <row r="4520" spans="1:4" x14ac:dyDescent="0.25">
      <c r="A4520" s="8" t="s">
        <v>9</v>
      </c>
      <c r="B4520" s="9" t="s">
        <v>8</v>
      </c>
      <c r="C4520" s="10">
        <v>41899</v>
      </c>
      <c r="D4520" s="11">
        <v>146.90145502645501</v>
      </c>
    </row>
    <row r="4521" spans="1:4" x14ac:dyDescent="0.25">
      <c r="A4521" s="8" t="s">
        <v>9</v>
      </c>
      <c r="B4521" s="9" t="s">
        <v>11</v>
      </c>
      <c r="C4521" s="10">
        <v>41957</v>
      </c>
      <c r="D4521" s="11">
        <v>44.091710758377424</v>
      </c>
    </row>
    <row r="4522" spans="1:4" x14ac:dyDescent="0.25">
      <c r="A4522" s="8" t="s">
        <v>9</v>
      </c>
      <c r="B4522" s="9" t="s">
        <v>8</v>
      </c>
      <c r="C4522" s="10">
        <v>42517</v>
      </c>
      <c r="D4522" s="11">
        <v>35.273368606701936</v>
      </c>
    </row>
    <row r="4523" spans="1:4" x14ac:dyDescent="0.25">
      <c r="A4523" s="8" t="s">
        <v>10</v>
      </c>
      <c r="B4523" s="9" t="s">
        <v>11</v>
      </c>
      <c r="C4523" s="10">
        <v>42116</v>
      </c>
      <c r="D4523" s="11">
        <v>405.15355319666151</v>
      </c>
    </row>
    <row r="4524" spans="1:4" x14ac:dyDescent="0.25">
      <c r="A4524" s="8" t="s">
        <v>14</v>
      </c>
      <c r="B4524" s="9" t="s">
        <v>11</v>
      </c>
      <c r="C4524" s="10">
        <v>42926</v>
      </c>
      <c r="D4524" s="11">
        <v>32.589212970506765</v>
      </c>
    </row>
    <row r="4525" spans="1:4" x14ac:dyDescent="0.25">
      <c r="A4525" s="8" t="s">
        <v>9</v>
      </c>
      <c r="B4525" s="9" t="s">
        <v>8</v>
      </c>
      <c r="C4525" s="10">
        <v>43458</v>
      </c>
      <c r="D4525" s="11">
        <v>1.7174162257495591</v>
      </c>
    </row>
    <row r="4526" spans="1:4" x14ac:dyDescent="0.25">
      <c r="A4526" s="8" t="s">
        <v>9</v>
      </c>
      <c r="B4526" s="9" t="s">
        <v>11</v>
      </c>
      <c r="C4526" s="10">
        <v>43020</v>
      </c>
      <c r="D4526" s="11">
        <v>110.22927689594357</v>
      </c>
    </row>
    <row r="4527" spans="1:4" x14ac:dyDescent="0.25">
      <c r="A4527" s="8" t="s">
        <v>9</v>
      </c>
      <c r="B4527" s="9" t="s">
        <v>8</v>
      </c>
      <c r="C4527" s="10">
        <v>43312</v>
      </c>
      <c r="D4527" s="11">
        <v>60</v>
      </c>
    </row>
    <row r="4528" spans="1:4" x14ac:dyDescent="0.25">
      <c r="A4528" s="8" t="s">
        <v>9</v>
      </c>
      <c r="B4528" s="9" t="s">
        <v>8</v>
      </c>
      <c r="C4528" s="10">
        <v>42754</v>
      </c>
      <c r="D4528" s="11">
        <v>39.173721340388006</v>
      </c>
    </row>
    <row r="4529" spans="1:4" x14ac:dyDescent="0.25">
      <c r="A4529" s="8" t="s">
        <v>14</v>
      </c>
      <c r="B4529" s="9" t="s">
        <v>11</v>
      </c>
      <c r="C4529" s="10">
        <v>41897</v>
      </c>
      <c r="D4529" s="11">
        <v>264.55026455026456</v>
      </c>
    </row>
    <row r="4530" spans="1:4" x14ac:dyDescent="0.25">
      <c r="A4530" s="8" t="s">
        <v>14</v>
      </c>
      <c r="B4530" s="9" t="s">
        <v>11</v>
      </c>
      <c r="C4530" s="10">
        <v>43025</v>
      </c>
      <c r="D4530" s="11">
        <v>110.22927689594357</v>
      </c>
    </row>
    <row r="4531" spans="1:4" x14ac:dyDescent="0.25">
      <c r="A4531" s="8" t="s">
        <v>14</v>
      </c>
      <c r="B4531" s="9" t="s">
        <v>11</v>
      </c>
      <c r="C4531" s="10">
        <v>41919</v>
      </c>
      <c r="D4531" s="11">
        <v>132.27513227513228</v>
      </c>
    </row>
    <row r="4532" spans="1:4" x14ac:dyDescent="0.25">
      <c r="A4532" s="8" t="s">
        <v>9</v>
      </c>
      <c r="B4532" s="9" t="s">
        <v>8</v>
      </c>
      <c r="C4532" s="10">
        <v>41785</v>
      </c>
      <c r="D4532" s="11">
        <v>88.183421516754848</v>
      </c>
    </row>
    <row r="4533" spans="1:4" x14ac:dyDescent="0.25">
      <c r="A4533" s="8" t="s">
        <v>9</v>
      </c>
      <c r="B4533" s="9" t="s">
        <v>8</v>
      </c>
      <c r="C4533" s="10">
        <v>43351</v>
      </c>
      <c r="D4533" s="11">
        <v>440.91710758377428</v>
      </c>
    </row>
    <row r="4534" spans="1:4" x14ac:dyDescent="0.25">
      <c r="A4534" s="8" t="s">
        <v>9</v>
      </c>
      <c r="B4534" s="9" t="s">
        <v>8</v>
      </c>
      <c r="C4534" s="10">
        <v>41800</v>
      </c>
      <c r="D4534" s="11">
        <v>39.173677248677244</v>
      </c>
    </row>
    <row r="4535" spans="1:4" x14ac:dyDescent="0.25">
      <c r="A4535" s="8" t="s">
        <v>9</v>
      </c>
      <c r="B4535" s="9" t="s">
        <v>8</v>
      </c>
      <c r="C4535" s="10">
        <v>42892</v>
      </c>
      <c r="D4535" s="11">
        <v>120</v>
      </c>
    </row>
    <row r="4536" spans="1:4" x14ac:dyDescent="0.25">
      <c r="A4536" s="8" t="s">
        <v>12</v>
      </c>
      <c r="B4536" s="9" t="s">
        <v>8</v>
      </c>
      <c r="C4536" s="10">
        <v>43224</v>
      </c>
      <c r="D4536" s="11">
        <v>183.17198933939025</v>
      </c>
    </row>
    <row r="4537" spans="1:4" x14ac:dyDescent="0.25">
      <c r="A4537" s="8" t="s">
        <v>7</v>
      </c>
      <c r="B4537" s="9" t="s">
        <v>11</v>
      </c>
      <c r="C4537" s="10">
        <v>41924</v>
      </c>
      <c r="D4537" s="11">
        <v>462.10720887245844</v>
      </c>
    </row>
    <row r="4538" spans="1:4" x14ac:dyDescent="0.25">
      <c r="A4538" s="8" t="s">
        <v>7</v>
      </c>
      <c r="B4538" s="9" t="s">
        <v>13</v>
      </c>
      <c r="C4538" s="10">
        <v>41990</v>
      </c>
      <c r="D4538" s="11">
        <v>86.177180282661155</v>
      </c>
    </row>
    <row r="4539" spans="1:4" x14ac:dyDescent="0.25">
      <c r="A4539" s="8" t="s">
        <v>7</v>
      </c>
      <c r="B4539" s="9" t="s">
        <v>8</v>
      </c>
      <c r="C4539" s="10">
        <v>42508</v>
      </c>
      <c r="D4539" s="11">
        <v>46.210720887245841</v>
      </c>
    </row>
    <row r="4540" spans="1:4" x14ac:dyDescent="0.25">
      <c r="A4540" s="8" t="s">
        <v>9</v>
      </c>
      <c r="B4540" s="9" t="s">
        <v>11</v>
      </c>
      <c r="C4540" s="10">
        <v>41830</v>
      </c>
      <c r="D4540" s="11">
        <v>66.137566137566139</v>
      </c>
    </row>
    <row r="4541" spans="1:4" x14ac:dyDescent="0.25">
      <c r="A4541" s="8" t="s">
        <v>7</v>
      </c>
      <c r="B4541" s="9" t="s">
        <v>11</v>
      </c>
      <c r="C4541" s="10">
        <v>41682</v>
      </c>
      <c r="D4541" s="11">
        <v>154.03573629081947</v>
      </c>
    </row>
    <row r="4542" spans="1:4" x14ac:dyDescent="0.25">
      <c r="A4542" s="8" t="s">
        <v>7</v>
      </c>
      <c r="B4542" s="9" t="s">
        <v>11</v>
      </c>
      <c r="C4542" s="10">
        <v>43351</v>
      </c>
      <c r="D4542" s="11">
        <v>107.82501540357363</v>
      </c>
    </row>
    <row r="4543" spans="1:4" x14ac:dyDescent="0.25">
      <c r="A4543" s="8" t="s">
        <v>9</v>
      </c>
      <c r="B4543" s="9" t="s">
        <v>8</v>
      </c>
      <c r="C4543" s="10">
        <v>42134</v>
      </c>
      <c r="D4543" s="11">
        <v>22.045855379188712</v>
      </c>
    </row>
    <row r="4544" spans="1:4" x14ac:dyDescent="0.25">
      <c r="A4544" s="8" t="s">
        <v>7</v>
      </c>
      <c r="B4544" s="9" t="s">
        <v>11</v>
      </c>
      <c r="C4544" s="10">
        <v>43435</v>
      </c>
      <c r="D4544" s="11">
        <v>51.706308169596689</v>
      </c>
    </row>
    <row r="4545" spans="1:4" x14ac:dyDescent="0.25">
      <c r="A4545" s="8" t="s">
        <v>7</v>
      </c>
      <c r="B4545" s="9" t="s">
        <v>11</v>
      </c>
      <c r="C4545" s="10">
        <v>42741</v>
      </c>
      <c r="D4545" s="11">
        <v>103.41261633919338</v>
      </c>
    </row>
    <row r="4546" spans="1:4" x14ac:dyDescent="0.25">
      <c r="A4546" s="8" t="s">
        <v>7</v>
      </c>
      <c r="B4546" s="9" t="s">
        <v>8</v>
      </c>
      <c r="C4546" s="10">
        <v>43083</v>
      </c>
      <c r="D4546" s="11">
        <v>5.1706308169596689</v>
      </c>
    </row>
    <row r="4547" spans="1:4" x14ac:dyDescent="0.25">
      <c r="A4547" s="8" t="s">
        <v>7</v>
      </c>
      <c r="B4547" s="9" t="s">
        <v>8</v>
      </c>
      <c r="C4547" s="10">
        <v>42981</v>
      </c>
      <c r="D4547" s="11">
        <v>67.218200620475685</v>
      </c>
    </row>
    <row r="4548" spans="1:4" x14ac:dyDescent="0.25">
      <c r="A4548" s="8" t="s">
        <v>7</v>
      </c>
      <c r="B4548" s="9" t="s">
        <v>8</v>
      </c>
      <c r="C4548" s="10">
        <v>42766</v>
      </c>
      <c r="D4548" s="11">
        <v>5.1706308169596689</v>
      </c>
    </row>
    <row r="4549" spans="1:4" x14ac:dyDescent="0.25">
      <c r="A4549" s="8" t="s">
        <v>7</v>
      </c>
      <c r="B4549" s="9" t="s">
        <v>8</v>
      </c>
      <c r="C4549" s="10">
        <v>41919</v>
      </c>
      <c r="D4549" s="11">
        <v>3.1023784901758011</v>
      </c>
    </row>
    <row r="4550" spans="1:4" x14ac:dyDescent="0.25">
      <c r="A4550" s="8" t="s">
        <v>7</v>
      </c>
      <c r="B4550" s="9" t="s">
        <v>8</v>
      </c>
      <c r="C4550" s="10">
        <v>43370</v>
      </c>
      <c r="D4550" s="11">
        <v>3.4470872113064459</v>
      </c>
    </row>
    <row r="4551" spans="1:4" x14ac:dyDescent="0.25">
      <c r="A4551" s="8" t="s">
        <v>7</v>
      </c>
      <c r="B4551" s="9" t="s">
        <v>8</v>
      </c>
      <c r="C4551" s="10">
        <v>42905</v>
      </c>
      <c r="D4551" s="11">
        <v>254.15896487985214</v>
      </c>
    </row>
    <row r="4552" spans="1:4" x14ac:dyDescent="0.25">
      <c r="A4552" s="8" t="s">
        <v>7</v>
      </c>
      <c r="B4552" s="9" t="s">
        <v>11</v>
      </c>
      <c r="C4552" s="10">
        <v>43280</v>
      </c>
      <c r="D4552" s="11">
        <v>154.03573629081947</v>
      </c>
    </row>
    <row r="4553" spans="1:4" x14ac:dyDescent="0.25">
      <c r="A4553" s="8" t="s">
        <v>7</v>
      </c>
      <c r="B4553" s="9" t="s">
        <v>11</v>
      </c>
      <c r="C4553" s="10">
        <v>42175</v>
      </c>
      <c r="D4553" s="11">
        <v>123.22858903265558</v>
      </c>
    </row>
    <row r="4554" spans="1:4" x14ac:dyDescent="0.25">
      <c r="A4554" s="8" t="s">
        <v>7</v>
      </c>
      <c r="B4554" s="9" t="s">
        <v>11</v>
      </c>
      <c r="C4554" s="10">
        <v>41927</v>
      </c>
      <c r="D4554" s="11">
        <v>107.82501540357363</v>
      </c>
    </row>
    <row r="4555" spans="1:4" x14ac:dyDescent="0.25">
      <c r="A4555" s="8" t="s">
        <v>7</v>
      </c>
      <c r="B4555" s="9" t="s">
        <v>13</v>
      </c>
      <c r="C4555" s="10">
        <v>41908</v>
      </c>
      <c r="D4555" s="11">
        <v>53.912507701786815</v>
      </c>
    </row>
    <row r="4556" spans="1:4" x14ac:dyDescent="0.25">
      <c r="A4556" s="8" t="s">
        <v>7</v>
      </c>
      <c r="B4556" s="9" t="s">
        <v>13</v>
      </c>
      <c r="C4556" s="10">
        <v>42836</v>
      </c>
      <c r="D4556" s="11">
        <v>53.912507701786815</v>
      </c>
    </row>
    <row r="4557" spans="1:4" x14ac:dyDescent="0.25">
      <c r="A4557" s="8" t="s">
        <v>9</v>
      </c>
      <c r="B4557" s="9" t="s">
        <v>11</v>
      </c>
      <c r="C4557" s="10">
        <v>42658</v>
      </c>
      <c r="D4557" s="11">
        <v>88.183421516754848</v>
      </c>
    </row>
    <row r="4558" spans="1:4" x14ac:dyDescent="0.25">
      <c r="A4558" s="8" t="s">
        <v>7</v>
      </c>
      <c r="B4558" s="9" t="s">
        <v>8</v>
      </c>
      <c r="C4558" s="10">
        <v>42003</v>
      </c>
      <c r="D4558" s="11">
        <v>230.80544242159496</v>
      </c>
    </row>
    <row r="4559" spans="1:4" x14ac:dyDescent="0.25">
      <c r="A4559" s="8" t="s">
        <v>9</v>
      </c>
      <c r="B4559" s="9" t="s">
        <v>8</v>
      </c>
      <c r="C4559" s="10">
        <v>42857</v>
      </c>
      <c r="D4559" s="11">
        <v>110.22927689594357</v>
      </c>
    </row>
    <row r="4560" spans="1:4" x14ac:dyDescent="0.25">
      <c r="A4560" s="8" t="s">
        <v>14</v>
      </c>
      <c r="B4560" s="9" t="s">
        <v>8</v>
      </c>
      <c r="C4560" s="10">
        <v>41710</v>
      </c>
      <c r="D4560" s="11">
        <v>1.5</v>
      </c>
    </row>
    <row r="4561" spans="1:4" x14ac:dyDescent="0.25">
      <c r="A4561" s="8" t="s">
        <v>9</v>
      </c>
      <c r="B4561" s="9" t="s">
        <v>8</v>
      </c>
      <c r="C4561" s="10">
        <v>42092</v>
      </c>
      <c r="D4561" s="11">
        <v>99.206349206349202</v>
      </c>
    </row>
    <row r="4562" spans="1:4" x14ac:dyDescent="0.25">
      <c r="A4562" s="8" t="s">
        <v>7</v>
      </c>
      <c r="B4562" s="9" t="s">
        <v>8</v>
      </c>
      <c r="C4562" s="10">
        <v>42378</v>
      </c>
      <c r="D4562" s="11">
        <v>154.03573629081947</v>
      </c>
    </row>
    <row r="4563" spans="1:4" x14ac:dyDescent="0.25">
      <c r="A4563" s="8" t="s">
        <v>7</v>
      </c>
      <c r="B4563" s="9" t="s">
        <v>8</v>
      </c>
      <c r="C4563" s="10">
        <v>42053</v>
      </c>
      <c r="D4563" s="11">
        <v>23.567467652495381</v>
      </c>
    </row>
    <row r="4564" spans="1:4" x14ac:dyDescent="0.25">
      <c r="A4564" s="8" t="s">
        <v>9</v>
      </c>
      <c r="B4564" s="9" t="s">
        <v>11</v>
      </c>
      <c r="C4564" s="10">
        <v>41752</v>
      </c>
      <c r="D4564" s="11">
        <v>0.44091710758377428</v>
      </c>
    </row>
    <row r="4565" spans="1:4" x14ac:dyDescent="0.25">
      <c r="A4565" s="8" t="s">
        <v>9</v>
      </c>
      <c r="B4565" s="9" t="s">
        <v>8</v>
      </c>
      <c r="C4565" s="10">
        <v>43297</v>
      </c>
      <c r="D4565" s="11">
        <v>110.22927689594357</v>
      </c>
    </row>
    <row r="4566" spans="1:4" x14ac:dyDescent="0.25">
      <c r="A4566" s="8" t="s">
        <v>9</v>
      </c>
      <c r="B4566" s="9" t="s">
        <v>8</v>
      </c>
      <c r="C4566" s="10">
        <v>42428</v>
      </c>
      <c r="D4566" s="11">
        <v>220.45855379188714</v>
      </c>
    </row>
    <row r="4567" spans="1:4" x14ac:dyDescent="0.25">
      <c r="A4567" s="8" t="s">
        <v>9</v>
      </c>
      <c r="B4567" s="9" t="s">
        <v>8</v>
      </c>
      <c r="C4567" s="10">
        <v>41660</v>
      </c>
      <c r="D4567" s="11">
        <v>110.22927689594357</v>
      </c>
    </row>
    <row r="4568" spans="1:4" x14ac:dyDescent="0.25">
      <c r="A4568" s="8" t="s">
        <v>14</v>
      </c>
      <c r="B4568" s="9" t="s">
        <v>11</v>
      </c>
      <c r="C4568" s="10">
        <v>43215</v>
      </c>
      <c r="D4568" s="11">
        <v>65.178425941013529</v>
      </c>
    </row>
    <row r="4569" spans="1:4" x14ac:dyDescent="0.25">
      <c r="A4569" s="8" t="s">
        <v>9</v>
      </c>
      <c r="B4569" s="9" t="s">
        <v>15</v>
      </c>
      <c r="C4569" s="10">
        <v>43023</v>
      </c>
      <c r="D4569" s="11">
        <v>145.50264550264549</v>
      </c>
    </row>
    <row r="4570" spans="1:4" x14ac:dyDescent="0.25">
      <c r="A4570" s="8" t="s">
        <v>7</v>
      </c>
      <c r="B4570" s="9" t="s">
        <v>8</v>
      </c>
      <c r="C4570" s="10">
        <v>42017</v>
      </c>
      <c r="D4570" s="11">
        <v>6.8941744226128918</v>
      </c>
    </row>
    <row r="4571" spans="1:4" x14ac:dyDescent="0.25">
      <c r="A4571" s="8" t="s">
        <v>9</v>
      </c>
      <c r="B4571" s="9" t="s">
        <v>8</v>
      </c>
      <c r="C4571" s="10">
        <v>42742</v>
      </c>
      <c r="D4571" s="11">
        <v>119.04761904761905</v>
      </c>
    </row>
    <row r="4572" spans="1:4" x14ac:dyDescent="0.25">
      <c r="A4572" s="8" t="s">
        <v>14</v>
      </c>
      <c r="B4572" s="9" t="s">
        <v>15</v>
      </c>
      <c r="C4572" s="10">
        <v>43023</v>
      </c>
      <c r="D4572" s="11">
        <v>100</v>
      </c>
    </row>
    <row r="4573" spans="1:4" x14ac:dyDescent="0.25">
      <c r="A4573" s="8" t="s">
        <v>7</v>
      </c>
      <c r="B4573" s="9" t="s">
        <v>11</v>
      </c>
      <c r="C4573" s="10">
        <v>42260</v>
      </c>
      <c r="D4573" s="11">
        <v>316.54343807763405</v>
      </c>
    </row>
    <row r="4574" spans="1:4" x14ac:dyDescent="0.25">
      <c r="A4574" s="8" t="s">
        <v>14</v>
      </c>
      <c r="B4574" s="9" t="s">
        <v>8</v>
      </c>
      <c r="C4574" s="10">
        <v>43434</v>
      </c>
      <c r="D4574" s="11">
        <v>112.34151821537475</v>
      </c>
    </row>
    <row r="4575" spans="1:4" x14ac:dyDescent="0.25">
      <c r="A4575" s="8" t="s">
        <v>7</v>
      </c>
      <c r="B4575" s="9" t="s">
        <v>8</v>
      </c>
      <c r="C4575" s="10">
        <v>42301</v>
      </c>
      <c r="D4575" s="11">
        <v>206.82523267838675</v>
      </c>
    </row>
    <row r="4576" spans="1:4" x14ac:dyDescent="0.25">
      <c r="A4576" s="8" t="s">
        <v>12</v>
      </c>
      <c r="B4576" s="9" t="s">
        <v>8</v>
      </c>
      <c r="C4576" s="10">
        <v>42124</v>
      </c>
      <c r="D4576" s="11">
        <v>45.792997334847563</v>
      </c>
    </row>
    <row r="4577" spans="1:4" x14ac:dyDescent="0.25">
      <c r="A4577" s="8" t="s">
        <v>7</v>
      </c>
      <c r="B4577" s="9" t="s">
        <v>8</v>
      </c>
      <c r="C4577" s="10">
        <v>42864</v>
      </c>
      <c r="D4577" s="11">
        <v>3.8886321626617373</v>
      </c>
    </row>
    <row r="4578" spans="1:4" x14ac:dyDescent="0.25">
      <c r="A4578" s="8" t="s">
        <v>9</v>
      </c>
      <c r="B4578" s="9" t="s">
        <v>8</v>
      </c>
      <c r="C4578" s="10">
        <v>42860</v>
      </c>
      <c r="D4578" s="11">
        <v>132.27513227513228</v>
      </c>
    </row>
    <row r="4579" spans="1:4" x14ac:dyDescent="0.25">
      <c r="A4579" s="8" t="s">
        <v>7</v>
      </c>
      <c r="B4579" s="9" t="s">
        <v>11</v>
      </c>
      <c r="C4579" s="10">
        <v>42347</v>
      </c>
      <c r="D4579" s="11">
        <v>316.54343807763405</v>
      </c>
    </row>
    <row r="4580" spans="1:4" x14ac:dyDescent="0.25">
      <c r="A4580" s="8" t="s">
        <v>7</v>
      </c>
      <c r="B4580" s="9" t="s">
        <v>11</v>
      </c>
      <c r="C4580" s="10">
        <v>42121</v>
      </c>
      <c r="D4580" s="11">
        <v>738.60135551447934</v>
      </c>
    </row>
    <row r="4581" spans="1:4" x14ac:dyDescent="0.25">
      <c r="A4581" s="8" t="s">
        <v>7</v>
      </c>
      <c r="B4581" s="9" t="s">
        <v>8</v>
      </c>
      <c r="C4581" s="10">
        <v>43194</v>
      </c>
      <c r="D4581" s="11">
        <v>12.848020762401553</v>
      </c>
    </row>
    <row r="4582" spans="1:4" x14ac:dyDescent="0.25">
      <c r="A4582" s="8" t="s">
        <v>14</v>
      </c>
      <c r="B4582" s="9" t="s">
        <v>8</v>
      </c>
      <c r="C4582" s="10">
        <v>42383</v>
      </c>
      <c r="D4582" s="11">
        <v>15.944239856607464</v>
      </c>
    </row>
    <row r="4583" spans="1:4" x14ac:dyDescent="0.25">
      <c r="A4583" s="8" t="s">
        <v>7</v>
      </c>
      <c r="B4583" s="9" t="s">
        <v>8</v>
      </c>
      <c r="C4583" s="10">
        <v>42888</v>
      </c>
      <c r="D4583" s="11">
        <v>86.177180282661155</v>
      </c>
    </row>
    <row r="4584" spans="1:4" x14ac:dyDescent="0.25">
      <c r="A4584" s="8" t="s">
        <v>9</v>
      </c>
      <c r="B4584" s="9" t="s">
        <v>8</v>
      </c>
      <c r="C4584" s="10">
        <v>42889</v>
      </c>
      <c r="D4584" s="11">
        <v>5.7728395061728399</v>
      </c>
    </row>
    <row r="4585" spans="1:4" x14ac:dyDescent="0.25">
      <c r="A4585" s="8" t="s">
        <v>14</v>
      </c>
      <c r="B4585" s="9" t="s">
        <v>8</v>
      </c>
      <c r="C4585" s="10">
        <v>42844</v>
      </c>
      <c r="D4585" s="11">
        <v>102.63157894736842</v>
      </c>
    </row>
    <row r="4586" spans="1:4" x14ac:dyDescent="0.25">
      <c r="A4586" s="8" t="s">
        <v>9</v>
      </c>
      <c r="B4586" s="9" t="s">
        <v>11</v>
      </c>
      <c r="C4586" s="10">
        <v>42374</v>
      </c>
      <c r="D4586" s="11">
        <v>48.500881834215171</v>
      </c>
    </row>
    <row r="4587" spans="1:4" x14ac:dyDescent="0.25">
      <c r="A4587" s="8" t="s">
        <v>9</v>
      </c>
      <c r="B4587" s="9" t="s">
        <v>11</v>
      </c>
      <c r="C4587" s="10">
        <v>41976</v>
      </c>
      <c r="D4587" s="11">
        <v>48.500881834215171</v>
      </c>
    </row>
    <row r="4588" spans="1:4" x14ac:dyDescent="0.25">
      <c r="A4588" s="8" t="s">
        <v>9</v>
      </c>
      <c r="B4588" s="9" t="s">
        <v>11</v>
      </c>
      <c r="C4588" s="10">
        <v>42874</v>
      </c>
      <c r="D4588" s="11">
        <v>55.114638447971785</v>
      </c>
    </row>
    <row r="4589" spans="1:4" x14ac:dyDescent="0.25">
      <c r="A4589" s="8" t="s">
        <v>9</v>
      </c>
      <c r="B4589" s="9" t="s">
        <v>11</v>
      </c>
      <c r="C4589" s="10">
        <v>42713</v>
      </c>
      <c r="D4589" s="11">
        <v>48.500881834215171</v>
      </c>
    </row>
    <row r="4590" spans="1:4" x14ac:dyDescent="0.25">
      <c r="A4590" s="8" t="s">
        <v>9</v>
      </c>
      <c r="B4590" s="9" t="s">
        <v>11</v>
      </c>
      <c r="C4590" s="10">
        <v>42307</v>
      </c>
      <c r="D4590" s="11">
        <v>66.137566137566139</v>
      </c>
    </row>
    <row r="4591" spans="1:4" x14ac:dyDescent="0.25">
      <c r="A4591" s="8" t="s">
        <v>9</v>
      </c>
      <c r="B4591" s="9" t="s">
        <v>8</v>
      </c>
      <c r="C4591" s="10">
        <v>42902</v>
      </c>
      <c r="D4591" s="11">
        <v>66.137566137566139</v>
      </c>
    </row>
    <row r="4592" spans="1:4" x14ac:dyDescent="0.25">
      <c r="A4592" s="8" t="s">
        <v>14</v>
      </c>
      <c r="B4592" s="9" t="s">
        <v>8</v>
      </c>
      <c r="C4592" s="10">
        <v>42987</v>
      </c>
      <c r="D4592" s="11">
        <v>5.3261593612514258</v>
      </c>
    </row>
    <row r="4593" spans="1:4" x14ac:dyDescent="0.25">
      <c r="A4593" s="8" t="s">
        <v>14</v>
      </c>
      <c r="B4593" s="9" t="s">
        <v>8</v>
      </c>
      <c r="C4593" s="10">
        <v>42735</v>
      </c>
      <c r="D4593" s="11">
        <v>129.82499592634838</v>
      </c>
    </row>
    <row r="4594" spans="1:4" x14ac:dyDescent="0.25">
      <c r="A4594" s="8" t="s">
        <v>14</v>
      </c>
      <c r="B4594" s="9" t="s">
        <v>16</v>
      </c>
      <c r="C4594" s="10">
        <v>43024</v>
      </c>
      <c r="D4594" s="11">
        <v>49.356067834979626</v>
      </c>
    </row>
    <row r="4595" spans="1:4" x14ac:dyDescent="0.25">
      <c r="A4595" s="8" t="s">
        <v>14</v>
      </c>
      <c r="B4595" s="9" t="s">
        <v>16</v>
      </c>
      <c r="C4595" s="10">
        <v>42106</v>
      </c>
      <c r="D4595" s="11">
        <v>26.323236178655804</v>
      </c>
    </row>
    <row r="4596" spans="1:4" x14ac:dyDescent="0.25">
      <c r="A4596" s="8" t="s">
        <v>14</v>
      </c>
      <c r="B4596" s="9" t="s">
        <v>16</v>
      </c>
      <c r="C4596" s="10">
        <v>42062</v>
      </c>
      <c r="D4596" s="11">
        <v>32.904045223319756</v>
      </c>
    </row>
    <row r="4597" spans="1:4" x14ac:dyDescent="0.25">
      <c r="A4597" s="8" t="s">
        <v>14</v>
      </c>
      <c r="B4597" s="9" t="s">
        <v>8</v>
      </c>
      <c r="C4597" s="10">
        <v>42983</v>
      </c>
      <c r="D4597" s="11">
        <v>42.609274890011406</v>
      </c>
    </row>
    <row r="4598" spans="1:4" x14ac:dyDescent="0.25">
      <c r="A4598" s="8" t="s">
        <v>14</v>
      </c>
      <c r="B4598" s="9" t="s">
        <v>13</v>
      </c>
      <c r="C4598" s="10">
        <v>42994</v>
      </c>
      <c r="D4598" s="11">
        <v>8.8453641844549455</v>
      </c>
    </row>
    <row r="4599" spans="1:4" x14ac:dyDescent="0.25">
      <c r="A4599" s="8" t="s">
        <v>9</v>
      </c>
      <c r="B4599" s="9" t="s">
        <v>11</v>
      </c>
      <c r="C4599" s="10">
        <v>43201</v>
      </c>
      <c r="D4599" s="11">
        <v>55.114638447971785</v>
      </c>
    </row>
    <row r="4600" spans="1:4" x14ac:dyDescent="0.25">
      <c r="A4600" s="8" t="s">
        <v>7</v>
      </c>
      <c r="B4600" s="9" t="s">
        <v>13</v>
      </c>
      <c r="C4600" s="10">
        <v>43171</v>
      </c>
      <c r="D4600" s="11">
        <v>30.807147258163894</v>
      </c>
    </row>
    <row r="4601" spans="1:4" x14ac:dyDescent="0.25">
      <c r="A4601" s="8" t="s">
        <v>7</v>
      </c>
      <c r="B4601" s="9" t="s">
        <v>8</v>
      </c>
      <c r="C4601" s="10">
        <v>42568</v>
      </c>
      <c r="D4601" s="11">
        <v>154.03573629081947</v>
      </c>
    </row>
    <row r="4602" spans="1:4" x14ac:dyDescent="0.25">
      <c r="A4602" s="8" t="s">
        <v>12</v>
      </c>
      <c r="B4602" s="9" t="s">
        <v>8</v>
      </c>
      <c r="C4602" s="10">
        <v>41706</v>
      </c>
      <c r="D4602" s="11">
        <v>58.615036588604873</v>
      </c>
    </row>
    <row r="4603" spans="1:4" x14ac:dyDescent="0.25">
      <c r="A4603" s="8" t="s">
        <v>12</v>
      </c>
      <c r="B4603" s="9" t="s">
        <v>13</v>
      </c>
      <c r="C4603" s="10">
        <v>42440</v>
      </c>
      <c r="D4603" s="11">
        <v>21.980638720726827</v>
      </c>
    </row>
    <row r="4604" spans="1:4" x14ac:dyDescent="0.25">
      <c r="A4604" s="8" t="s">
        <v>14</v>
      </c>
      <c r="B4604" s="9" t="s">
        <v>11</v>
      </c>
      <c r="C4604" s="10">
        <v>42045</v>
      </c>
      <c r="D4604" s="11">
        <v>5.8660583346912167</v>
      </c>
    </row>
    <row r="4605" spans="1:4" x14ac:dyDescent="0.25">
      <c r="A4605" s="8" t="s">
        <v>14</v>
      </c>
      <c r="B4605" s="9" t="s">
        <v>8</v>
      </c>
      <c r="C4605" s="10">
        <v>42910</v>
      </c>
      <c r="D4605" s="11">
        <v>150</v>
      </c>
    </row>
    <row r="4606" spans="1:4" x14ac:dyDescent="0.25">
      <c r="A4606" s="8" t="s">
        <v>14</v>
      </c>
      <c r="B4606" s="9" t="s">
        <v>11</v>
      </c>
      <c r="C4606" s="10">
        <v>43022</v>
      </c>
      <c r="D4606" s="11">
        <v>131.61618089327902</v>
      </c>
    </row>
    <row r="4607" spans="1:4" x14ac:dyDescent="0.25">
      <c r="A4607" s="8" t="s">
        <v>14</v>
      </c>
      <c r="B4607" s="9" t="s">
        <v>11</v>
      </c>
      <c r="C4607" s="10">
        <v>42311</v>
      </c>
      <c r="D4607" s="11">
        <v>32.904045223319756</v>
      </c>
    </row>
    <row r="4608" spans="1:4" x14ac:dyDescent="0.25">
      <c r="A4608" s="8" t="s">
        <v>14</v>
      </c>
      <c r="B4608" s="9" t="s">
        <v>11</v>
      </c>
      <c r="C4608" s="10">
        <v>41894</v>
      </c>
      <c r="D4608" s="11">
        <v>49.356067834979626</v>
      </c>
    </row>
    <row r="4609" spans="1:4" x14ac:dyDescent="0.25">
      <c r="A4609" s="8" t="s">
        <v>9</v>
      </c>
      <c r="B4609" s="9" t="s">
        <v>8</v>
      </c>
      <c r="C4609" s="10">
        <v>43105</v>
      </c>
      <c r="D4609" s="11">
        <v>88.183421516754848</v>
      </c>
    </row>
    <row r="4610" spans="1:4" x14ac:dyDescent="0.25">
      <c r="A4610" s="8" t="s">
        <v>7</v>
      </c>
      <c r="B4610" s="9" t="s">
        <v>8</v>
      </c>
      <c r="C4610" s="10">
        <v>42969</v>
      </c>
      <c r="D4610" s="11">
        <v>12.848020762401553</v>
      </c>
    </row>
    <row r="4611" spans="1:4" x14ac:dyDescent="0.25">
      <c r="A4611" s="8" t="s">
        <v>7</v>
      </c>
      <c r="B4611" s="9" t="s">
        <v>13</v>
      </c>
      <c r="C4611" s="10">
        <v>42968</v>
      </c>
      <c r="D4611" s="11">
        <v>102.78416609921243</v>
      </c>
    </row>
    <row r="4612" spans="1:4" x14ac:dyDescent="0.25">
      <c r="A4612" s="8" t="s">
        <v>9</v>
      </c>
      <c r="B4612" s="9" t="s">
        <v>8</v>
      </c>
      <c r="C4612" s="10">
        <v>42078</v>
      </c>
      <c r="D4612" s="11">
        <v>171.21545083774251</v>
      </c>
    </row>
    <row r="4613" spans="1:4" x14ac:dyDescent="0.25">
      <c r="A4613" s="8" t="s">
        <v>9</v>
      </c>
      <c r="B4613" s="9" t="s">
        <v>16</v>
      </c>
      <c r="C4613" s="10">
        <v>41768</v>
      </c>
      <c r="D4613" s="11">
        <v>55.114638447971785</v>
      </c>
    </row>
    <row r="4614" spans="1:4" x14ac:dyDescent="0.25">
      <c r="A4614" s="8" t="s">
        <v>9</v>
      </c>
      <c r="B4614" s="9" t="s">
        <v>16</v>
      </c>
      <c r="C4614" s="10">
        <v>42061</v>
      </c>
      <c r="D4614" s="11">
        <v>6.6137566137566139</v>
      </c>
    </row>
    <row r="4615" spans="1:4" x14ac:dyDescent="0.25">
      <c r="A4615" s="8" t="s">
        <v>9</v>
      </c>
      <c r="B4615" s="9" t="s">
        <v>16</v>
      </c>
      <c r="C4615" s="10">
        <v>43183</v>
      </c>
      <c r="D4615" s="11">
        <v>6.6137566137566139</v>
      </c>
    </row>
    <row r="4616" spans="1:4" x14ac:dyDescent="0.25">
      <c r="A4616" s="8" t="s">
        <v>12</v>
      </c>
      <c r="B4616" s="9" t="s">
        <v>8</v>
      </c>
      <c r="C4616" s="10">
        <v>42770</v>
      </c>
      <c r="D4616" s="11">
        <v>45.792997334847563</v>
      </c>
    </row>
    <row r="4617" spans="1:4" x14ac:dyDescent="0.25">
      <c r="A4617" s="8" t="s">
        <v>12</v>
      </c>
      <c r="B4617" s="9" t="s">
        <v>13</v>
      </c>
      <c r="C4617" s="10">
        <v>42975</v>
      </c>
      <c r="D4617" s="11">
        <v>5.9530896535301823</v>
      </c>
    </row>
    <row r="4618" spans="1:4" x14ac:dyDescent="0.25">
      <c r="A4618" s="8" t="s">
        <v>12</v>
      </c>
      <c r="B4618" s="9" t="s">
        <v>13</v>
      </c>
      <c r="C4618" s="10">
        <v>43422</v>
      </c>
      <c r="D4618" s="11">
        <v>111.83863463599147</v>
      </c>
    </row>
    <row r="4619" spans="1:4" x14ac:dyDescent="0.25">
      <c r="A4619" s="8" t="s">
        <v>12</v>
      </c>
      <c r="B4619" s="9" t="s">
        <v>13</v>
      </c>
      <c r="C4619" s="10">
        <v>42315</v>
      </c>
      <c r="D4619" s="11">
        <v>60.135730444100496</v>
      </c>
    </row>
    <row r="4620" spans="1:4" x14ac:dyDescent="0.25">
      <c r="A4620" s="8" t="s">
        <v>12</v>
      </c>
      <c r="B4620" s="9" t="s">
        <v>13</v>
      </c>
      <c r="C4620" s="10">
        <v>42064</v>
      </c>
      <c r="D4620" s="11">
        <v>29.307518294302437</v>
      </c>
    </row>
    <row r="4621" spans="1:4" x14ac:dyDescent="0.25">
      <c r="A4621" s="8" t="s">
        <v>9</v>
      </c>
      <c r="B4621" s="9" t="s">
        <v>8</v>
      </c>
      <c r="C4621" s="10">
        <v>42913</v>
      </c>
      <c r="D4621" s="11">
        <v>330.68783068783068</v>
      </c>
    </row>
    <row r="4622" spans="1:4" x14ac:dyDescent="0.25">
      <c r="A4622" s="8" t="s">
        <v>7</v>
      </c>
      <c r="B4622" s="9" t="s">
        <v>11</v>
      </c>
      <c r="C4622" s="10">
        <v>41852</v>
      </c>
      <c r="D4622" s="11">
        <v>200.24645717806533</v>
      </c>
    </row>
    <row r="4623" spans="1:4" x14ac:dyDescent="0.25">
      <c r="A4623" s="8" t="s">
        <v>14</v>
      </c>
      <c r="B4623" s="9" t="s">
        <v>8</v>
      </c>
      <c r="C4623" s="10">
        <v>43002</v>
      </c>
      <c r="D4623" s="11">
        <v>50</v>
      </c>
    </row>
    <row r="4624" spans="1:4" x14ac:dyDescent="0.25">
      <c r="A4624" s="8" t="s">
        <v>9</v>
      </c>
      <c r="B4624" s="9" t="s">
        <v>16</v>
      </c>
      <c r="C4624" s="10">
        <v>43282</v>
      </c>
      <c r="D4624" s="11">
        <v>154.32098765432099</v>
      </c>
    </row>
    <row r="4625" spans="1:4" x14ac:dyDescent="0.25">
      <c r="A4625" s="8" t="s">
        <v>7</v>
      </c>
      <c r="B4625" s="9" t="s">
        <v>8</v>
      </c>
      <c r="C4625" s="10">
        <v>42700</v>
      </c>
      <c r="D4625" s="11">
        <v>51.392083049606214</v>
      </c>
    </row>
    <row r="4626" spans="1:4" x14ac:dyDescent="0.25">
      <c r="A4626" s="8" t="s">
        <v>9</v>
      </c>
      <c r="B4626" s="9" t="s">
        <v>13</v>
      </c>
      <c r="C4626" s="10">
        <v>42618</v>
      </c>
      <c r="D4626" s="11">
        <v>55.114638447971785</v>
      </c>
    </row>
    <row r="4627" spans="1:4" x14ac:dyDescent="0.25">
      <c r="A4627" s="8" t="s">
        <v>10</v>
      </c>
      <c r="B4627" s="9" t="s">
        <v>11</v>
      </c>
      <c r="C4627" s="10">
        <v>42627</v>
      </c>
      <c r="D4627" s="11">
        <v>95.308694270888495</v>
      </c>
    </row>
    <row r="4628" spans="1:4" x14ac:dyDescent="0.25">
      <c r="A4628" s="8" t="s">
        <v>14</v>
      </c>
      <c r="B4628" s="9" t="s">
        <v>8</v>
      </c>
      <c r="C4628" s="10">
        <v>42587</v>
      </c>
      <c r="D4628" s="11">
        <v>130</v>
      </c>
    </row>
    <row r="4629" spans="1:4" x14ac:dyDescent="0.25">
      <c r="A4629" s="8" t="s">
        <v>14</v>
      </c>
      <c r="B4629" s="9" t="s">
        <v>11</v>
      </c>
      <c r="C4629" s="10">
        <v>42722</v>
      </c>
      <c r="D4629" s="11">
        <v>22.975000000000001</v>
      </c>
    </row>
    <row r="4630" spans="1:4" x14ac:dyDescent="0.25">
      <c r="A4630" s="8" t="s">
        <v>9</v>
      </c>
      <c r="B4630" s="9" t="s">
        <v>13</v>
      </c>
      <c r="C4630" s="10">
        <v>42082</v>
      </c>
      <c r="D4630" s="11">
        <v>176.3668430335097</v>
      </c>
    </row>
    <row r="4631" spans="1:4" x14ac:dyDescent="0.25">
      <c r="A4631" s="8" t="s">
        <v>14</v>
      </c>
      <c r="B4631" s="9" t="s">
        <v>8</v>
      </c>
      <c r="C4631" s="10">
        <v>41642</v>
      </c>
      <c r="D4631" s="11">
        <v>150</v>
      </c>
    </row>
    <row r="4632" spans="1:4" x14ac:dyDescent="0.25">
      <c r="A4632" s="8" t="s">
        <v>7</v>
      </c>
      <c r="B4632" s="9" t="s">
        <v>8</v>
      </c>
      <c r="C4632" s="10">
        <v>43168</v>
      </c>
      <c r="D4632" s="11">
        <v>107.82501540357363</v>
      </c>
    </row>
    <row r="4633" spans="1:4" x14ac:dyDescent="0.25">
      <c r="A4633" s="8" t="s">
        <v>7</v>
      </c>
      <c r="B4633" s="9" t="s">
        <v>13</v>
      </c>
      <c r="C4633" s="10">
        <v>41883</v>
      </c>
      <c r="D4633" s="11">
        <v>61.614294516327789</v>
      </c>
    </row>
    <row r="4634" spans="1:4" x14ac:dyDescent="0.25">
      <c r="A4634" s="8" t="s">
        <v>12</v>
      </c>
      <c r="B4634" s="9" t="s">
        <v>8</v>
      </c>
      <c r="C4634" s="10">
        <v>43330</v>
      </c>
      <c r="D4634" s="11">
        <v>137.37899200454268</v>
      </c>
    </row>
    <row r="4635" spans="1:4" x14ac:dyDescent="0.25">
      <c r="A4635" s="8" t="s">
        <v>12</v>
      </c>
      <c r="B4635" s="9" t="s">
        <v>13</v>
      </c>
      <c r="C4635" s="10">
        <v>42538</v>
      </c>
      <c r="D4635" s="11">
        <v>22.896498667423781</v>
      </c>
    </row>
    <row r="4636" spans="1:4" x14ac:dyDescent="0.25">
      <c r="A4636" s="8" t="s">
        <v>12</v>
      </c>
      <c r="B4636" s="9" t="s">
        <v>8</v>
      </c>
      <c r="C4636" s="10">
        <v>42211</v>
      </c>
      <c r="D4636" s="11">
        <v>54.951596801817075</v>
      </c>
    </row>
    <row r="4637" spans="1:4" x14ac:dyDescent="0.25">
      <c r="A4637" s="8" t="s">
        <v>10</v>
      </c>
      <c r="B4637" s="9" t="s">
        <v>15</v>
      </c>
      <c r="C4637" s="10">
        <v>41987</v>
      </c>
      <c r="D4637" s="11">
        <v>21.179709837975221</v>
      </c>
    </row>
    <row r="4638" spans="1:4" x14ac:dyDescent="0.25">
      <c r="A4638" s="8" t="s">
        <v>14</v>
      </c>
      <c r="B4638" s="9" t="s">
        <v>8</v>
      </c>
      <c r="C4638" s="10">
        <v>42332</v>
      </c>
      <c r="D4638" s="11">
        <v>112.34151821537475</v>
      </c>
    </row>
    <row r="4639" spans="1:4" x14ac:dyDescent="0.25">
      <c r="A4639" s="8" t="s">
        <v>9</v>
      </c>
      <c r="B4639" s="9" t="s">
        <v>8</v>
      </c>
      <c r="C4639" s="10">
        <v>42675</v>
      </c>
      <c r="D4639" s="11">
        <v>110.22927689594357</v>
      </c>
    </row>
    <row r="4640" spans="1:4" x14ac:dyDescent="0.25">
      <c r="A4640" s="8" t="s">
        <v>7</v>
      </c>
      <c r="B4640" s="9" t="s">
        <v>8</v>
      </c>
      <c r="C4640" s="10">
        <v>43039</v>
      </c>
      <c r="D4640" s="11">
        <v>61.614294516327789</v>
      </c>
    </row>
    <row r="4641" spans="1:4" x14ac:dyDescent="0.25">
      <c r="A4641" s="8" t="s">
        <v>7</v>
      </c>
      <c r="B4641" s="9" t="s">
        <v>8</v>
      </c>
      <c r="C4641" s="10">
        <v>42529</v>
      </c>
      <c r="D4641" s="11">
        <v>107.82501540357363</v>
      </c>
    </row>
    <row r="4642" spans="1:4" x14ac:dyDescent="0.25">
      <c r="A4642" s="8" t="s">
        <v>12</v>
      </c>
      <c r="B4642" s="9" t="s">
        <v>8</v>
      </c>
      <c r="C4642" s="10">
        <v>42610</v>
      </c>
      <c r="D4642" s="11">
        <v>91.585994669695125</v>
      </c>
    </row>
    <row r="4643" spans="1:4" x14ac:dyDescent="0.25">
      <c r="A4643" s="8" t="s">
        <v>14</v>
      </c>
      <c r="B4643" s="9" t="s">
        <v>8</v>
      </c>
      <c r="C4643" s="10">
        <v>42403</v>
      </c>
      <c r="D4643" s="11">
        <v>19.099560045624902</v>
      </c>
    </row>
    <row r="4644" spans="1:4" x14ac:dyDescent="0.25">
      <c r="A4644" s="8" t="s">
        <v>9</v>
      </c>
      <c r="B4644" s="9" t="s">
        <v>8</v>
      </c>
      <c r="C4644" s="10">
        <v>42680</v>
      </c>
      <c r="D4644" s="11">
        <v>11.022927689594356</v>
      </c>
    </row>
    <row r="4645" spans="1:4" x14ac:dyDescent="0.25">
      <c r="A4645" s="8" t="s">
        <v>9</v>
      </c>
      <c r="B4645" s="9" t="s">
        <v>11</v>
      </c>
      <c r="C4645" s="10">
        <v>42213</v>
      </c>
      <c r="D4645" s="11">
        <v>33.06878306878307</v>
      </c>
    </row>
    <row r="4646" spans="1:4" x14ac:dyDescent="0.25">
      <c r="A4646" s="8" t="s">
        <v>10</v>
      </c>
      <c r="B4646" s="9" t="s">
        <v>8</v>
      </c>
      <c r="C4646" s="10">
        <v>41971</v>
      </c>
      <c r="D4646" s="11">
        <v>36.463819787699542</v>
      </c>
    </row>
    <row r="4647" spans="1:4" x14ac:dyDescent="0.25">
      <c r="A4647" s="8" t="s">
        <v>10</v>
      </c>
      <c r="B4647" s="9" t="s">
        <v>8</v>
      </c>
      <c r="C4647" s="10">
        <v>43000</v>
      </c>
      <c r="D4647" s="11">
        <v>34.032898468519569</v>
      </c>
    </row>
    <row r="4648" spans="1:4" x14ac:dyDescent="0.25">
      <c r="A4648" s="8" t="s">
        <v>7</v>
      </c>
      <c r="B4648" s="9" t="s">
        <v>11</v>
      </c>
      <c r="C4648" s="10">
        <v>41867</v>
      </c>
      <c r="D4648" s="11">
        <v>154.03573629081947</v>
      </c>
    </row>
    <row r="4649" spans="1:4" x14ac:dyDescent="0.25">
      <c r="A4649" s="8" t="s">
        <v>14</v>
      </c>
      <c r="B4649" s="9" t="s">
        <v>11</v>
      </c>
      <c r="C4649" s="10">
        <v>43366</v>
      </c>
      <c r="D4649" s="11">
        <v>55.114638447971785</v>
      </c>
    </row>
    <row r="4650" spans="1:4" x14ac:dyDescent="0.25">
      <c r="A4650" s="8" t="s">
        <v>9</v>
      </c>
      <c r="B4650" s="9" t="s">
        <v>11</v>
      </c>
      <c r="C4650" s="10">
        <v>41778</v>
      </c>
      <c r="D4650" s="11">
        <v>44.091710758377424</v>
      </c>
    </row>
    <row r="4651" spans="1:4" x14ac:dyDescent="0.25">
      <c r="A4651" s="8" t="s">
        <v>9</v>
      </c>
      <c r="B4651" s="9" t="s">
        <v>11</v>
      </c>
      <c r="C4651" s="10">
        <v>41916</v>
      </c>
      <c r="D4651" s="11">
        <v>30.8641975308642</v>
      </c>
    </row>
    <row r="4652" spans="1:4" x14ac:dyDescent="0.25">
      <c r="A4652" s="8" t="s">
        <v>9</v>
      </c>
      <c r="B4652" s="9" t="s">
        <v>11</v>
      </c>
      <c r="C4652" s="10">
        <v>41758</v>
      </c>
      <c r="D4652" s="11">
        <v>30.8641975308642</v>
      </c>
    </row>
    <row r="4653" spans="1:4" x14ac:dyDescent="0.25">
      <c r="A4653" s="8" t="s">
        <v>9</v>
      </c>
      <c r="B4653" s="9" t="s">
        <v>8</v>
      </c>
      <c r="C4653" s="10">
        <v>43157</v>
      </c>
      <c r="D4653" s="11">
        <v>56.28641975308642</v>
      </c>
    </row>
    <row r="4654" spans="1:4" x14ac:dyDescent="0.25">
      <c r="A4654" s="8" t="s">
        <v>7</v>
      </c>
      <c r="B4654" s="9" t="s">
        <v>8</v>
      </c>
      <c r="C4654" s="10">
        <v>41655</v>
      </c>
      <c r="D4654" s="11">
        <v>25.696041524803107</v>
      </c>
    </row>
    <row r="4655" spans="1:4" x14ac:dyDescent="0.25">
      <c r="A4655" s="8" t="s">
        <v>9</v>
      </c>
      <c r="B4655" s="9" t="s">
        <v>11</v>
      </c>
      <c r="C4655" s="10">
        <v>42610</v>
      </c>
      <c r="D4655" s="11">
        <v>8.9285714285714288</v>
      </c>
    </row>
    <row r="4656" spans="1:4" x14ac:dyDescent="0.25">
      <c r="A4656" s="8" t="s">
        <v>9</v>
      </c>
      <c r="B4656" s="9" t="s">
        <v>11</v>
      </c>
      <c r="C4656" s="10">
        <v>41978</v>
      </c>
      <c r="D4656" s="11">
        <v>8.9285714285714288</v>
      </c>
    </row>
    <row r="4657" spans="1:4" x14ac:dyDescent="0.25">
      <c r="A4657" s="8" t="s">
        <v>7</v>
      </c>
      <c r="B4657" s="9" t="s">
        <v>11</v>
      </c>
      <c r="C4657" s="10">
        <v>42763</v>
      </c>
      <c r="D4657" s="11">
        <v>385.44062287204662</v>
      </c>
    </row>
    <row r="4658" spans="1:4" x14ac:dyDescent="0.25">
      <c r="A4658" s="8" t="s">
        <v>7</v>
      </c>
      <c r="B4658" s="9" t="s">
        <v>8</v>
      </c>
      <c r="C4658" s="10">
        <v>41908</v>
      </c>
      <c r="D4658" s="11">
        <v>143.39882799034817</v>
      </c>
    </row>
    <row r="4659" spans="1:4" x14ac:dyDescent="0.25">
      <c r="A4659" s="8" t="s">
        <v>10</v>
      </c>
      <c r="B4659" s="9" t="s">
        <v>11</v>
      </c>
      <c r="C4659" s="10">
        <v>42348</v>
      </c>
      <c r="D4659" s="11">
        <v>105.89854918987609</v>
      </c>
    </row>
    <row r="4660" spans="1:4" x14ac:dyDescent="0.25">
      <c r="A4660" s="8" t="s">
        <v>14</v>
      </c>
      <c r="B4660" s="9" t="s">
        <v>8</v>
      </c>
      <c r="C4660" s="10">
        <v>41801</v>
      </c>
      <c r="D4660" s="11">
        <v>9.3293791754929138</v>
      </c>
    </row>
    <row r="4661" spans="1:4" x14ac:dyDescent="0.25">
      <c r="A4661" s="8" t="s">
        <v>9</v>
      </c>
      <c r="B4661" s="9" t="s">
        <v>8</v>
      </c>
      <c r="C4661" s="10">
        <v>42235</v>
      </c>
      <c r="D4661" s="11">
        <v>53.154078483245151</v>
      </c>
    </row>
    <row r="4662" spans="1:4" x14ac:dyDescent="0.25">
      <c r="A4662" s="8" t="s">
        <v>9</v>
      </c>
      <c r="B4662" s="9" t="s">
        <v>8</v>
      </c>
      <c r="C4662" s="10">
        <v>43451</v>
      </c>
      <c r="D4662" s="11">
        <v>97.934215167548501</v>
      </c>
    </row>
    <row r="4663" spans="1:4" x14ac:dyDescent="0.25">
      <c r="A4663" s="8" t="s">
        <v>14</v>
      </c>
      <c r="B4663" s="9" t="s">
        <v>8</v>
      </c>
      <c r="C4663" s="10">
        <v>43308</v>
      </c>
      <c r="D4663" s="11">
        <v>100.16963752469334</v>
      </c>
    </row>
    <row r="4664" spans="1:4" x14ac:dyDescent="0.25">
      <c r="A4664" s="8" t="s">
        <v>14</v>
      </c>
      <c r="B4664" s="9" t="s">
        <v>11</v>
      </c>
      <c r="C4664" s="10">
        <v>42032</v>
      </c>
      <c r="D4664" s="11">
        <v>11.5</v>
      </c>
    </row>
    <row r="4665" spans="1:4" x14ac:dyDescent="0.25">
      <c r="A4665" s="8" t="s">
        <v>9</v>
      </c>
      <c r="B4665" s="9" t="s">
        <v>8</v>
      </c>
      <c r="C4665" s="10">
        <v>42228</v>
      </c>
      <c r="D4665" s="11">
        <v>13.227513227513228</v>
      </c>
    </row>
    <row r="4666" spans="1:4" x14ac:dyDescent="0.25">
      <c r="A4666" s="8" t="s">
        <v>9</v>
      </c>
      <c r="B4666" s="9" t="s">
        <v>11</v>
      </c>
      <c r="C4666" s="10">
        <v>42456</v>
      </c>
      <c r="D4666" s="11">
        <v>55.114638447971785</v>
      </c>
    </row>
    <row r="4667" spans="1:4" x14ac:dyDescent="0.25">
      <c r="A4667" s="8" t="s">
        <v>7</v>
      </c>
      <c r="B4667" s="9" t="s">
        <v>8</v>
      </c>
      <c r="C4667" s="10">
        <v>41983</v>
      </c>
      <c r="D4667" s="11">
        <v>21.258335153469609</v>
      </c>
    </row>
    <row r="4668" spans="1:4" x14ac:dyDescent="0.25">
      <c r="A4668" s="8" t="s">
        <v>12</v>
      </c>
      <c r="B4668" s="9" t="s">
        <v>8</v>
      </c>
      <c r="C4668" s="10">
        <v>42858</v>
      </c>
      <c r="D4668" s="11">
        <v>91.585994669695125</v>
      </c>
    </row>
    <row r="4669" spans="1:4" x14ac:dyDescent="0.25">
      <c r="A4669" s="8" t="s">
        <v>7</v>
      </c>
      <c r="B4669" s="9" t="s">
        <v>8</v>
      </c>
      <c r="C4669" s="10">
        <v>42894</v>
      </c>
      <c r="D4669" s="11">
        <v>77.017868145409736</v>
      </c>
    </row>
    <row r="4670" spans="1:4" x14ac:dyDescent="0.25">
      <c r="A4670" s="8" t="s">
        <v>7</v>
      </c>
      <c r="B4670" s="9" t="s">
        <v>8</v>
      </c>
      <c r="C4670" s="10">
        <v>42624</v>
      </c>
      <c r="D4670" s="11">
        <v>61.614294516327789</v>
      </c>
    </row>
    <row r="4671" spans="1:4" x14ac:dyDescent="0.25">
      <c r="A4671" s="8" t="s">
        <v>7</v>
      </c>
      <c r="B4671" s="9" t="s">
        <v>8</v>
      </c>
      <c r="C4671" s="10">
        <v>41820</v>
      </c>
      <c r="D4671" s="11">
        <v>23.105360443622921</v>
      </c>
    </row>
    <row r="4672" spans="1:4" x14ac:dyDescent="0.25">
      <c r="A4672" s="8" t="s">
        <v>12</v>
      </c>
      <c r="B4672" s="9" t="s">
        <v>8</v>
      </c>
      <c r="C4672" s="10">
        <v>42412</v>
      </c>
      <c r="D4672" s="11">
        <v>228.96498667423779</v>
      </c>
    </row>
    <row r="4673" spans="1:4" x14ac:dyDescent="0.25">
      <c r="A4673" s="8" t="s">
        <v>9</v>
      </c>
      <c r="B4673" s="9" t="s">
        <v>11</v>
      </c>
      <c r="C4673" s="10">
        <v>41905</v>
      </c>
      <c r="D4673" s="11">
        <v>2.2045855379188711E-5</v>
      </c>
    </row>
    <row r="4674" spans="1:4" x14ac:dyDescent="0.25">
      <c r="A4674" s="8" t="s">
        <v>9</v>
      </c>
      <c r="B4674" s="9" t="s">
        <v>11</v>
      </c>
      <c r="C4674" s="10">
        <v>42163</v>
      </c>
      <c r="D4674" s="11">
        <v>44.091710758377424</v>
      </c>
    </row>
    <row r="4675" spans="1:4" x14ac:dyDescent="0.25">
      <c r="A4675" s="8" t="s">
        <v>9</v>
      </c>
      <c r="B4675" s="9" t="s">
        <v>11</v>
      </c>
      <c r="C4675" s="10">
        <v>41927</v>
      </c>
      <c r="D4675" s="11">
        <v>66.137566137566139</v>
      </c>
    </row>
    <row r="4676" spans="1:4" x14ac:dyDescent="0.25">
      <c r="A4676" s="8" t="s">
        <v>9</v>
      </c>
      <c r="B4676" s="9" t="s">
        <v>11</v>
      </c>
      <c r="C4676" s="10">
        <v>41745</v>
      </c>
      <c r="D4676" s="11">
        <v>66.137566137566139</v>
      </c>
    </row>
    <row r="4677" spans="1:4" x14ac:dyDescent="0.25">
      <c r="A4677" s="8" t="s">
        <v>9</v>
      </c>
      <c r="B4677" s="9" t="s">
        <v>8</v>
      </c>
      <c r="C4677" s="10">
        <v>41782</v>
      </c>
      <c r="D4677" s="11">
        <v>44.091710758377424</v>
      </c>
    </row>
    <row r="4678" spans="1:4" x14ac:dyDescent="0.25">
      <c r="A4678" s="8" t="s">
        <v>9</v>
      </c>
      <c r="B4678" s="9" t="s">
        <v>8</v>
      </c>
      <c r="C4678" s="10">
        <v>41683</v>
      </c>
      <c r="D4678" s="11">
        <v>26.455026455026456</v>
      </c>
    </row>
    <row r="4679" spans="1:4" x14ac:dyDescent="0.25">
      <c r="A4679" s="8" t="s">
        <v>9</v>
      </c>
      <c r="B4679" s="9" t="s">
        <v>8</v>
      </c>
      <c r="C4679" s="10">
        <v>43160</v>
      </c>
      <c r="D4679" s="11">
        <v>1.3916997354497356</v>
      </c>
    </row>
    <row r="4680" spans="1:4" x14ac:dyDescent="0.25">
      <c r="A4680" s="8" t="s">
        <v>7</v>
      </c>
      <c r="B4680" s="9" t="s">
        <v>13</v>
      </c>
      <c r="C4680" s="10">
        <v>43064</v>
      </c>
      <c r="D4680" s="11">
        <v>64.24010381200776</v>
      </c>
    </row>
    <row r="4681" spans="1:4" x14ac:dyDescent="0.25">
      <c r="A4681" s="8" t="s">
        <v>7</v>
      </c>
      <c r="B4681" s="9" t="s">
        <v>13</v>
      </c>
      <c r="C4681" s="10">
        <v>42937</v>
      </c>
      <c r="D4681" s="11">
        <v>102.78416609921243</v>
      </c>
    </row>
    <row r="4682" spans="1:4" x14ac:dyDescent="0.25">
      <c r="A4682" s="8" t="s">
        <v>7</v>
      </c>
      <c r="B4682" s="9" t="s">
        <v>8</v>
      </c>
      <c r="C4682" s="10">
        <v>42643</v>
      </c>
      <c r="D4682" s="11">
        <v>245.9398969588735</v>
      </c>
    </row>
    <row r="4683" spans="1:4" x14ac:dyDescent="0.25">
      <c r="A4683" s="8" t="s">
        <v>7</v>
      </c>
      <c r="B4683" s="9" t="s">
        <v>8</v>
      </c>
      <c r="C4683" s="10">
        <v>43147</v>
      </c>
      <c r="D4683" s="11">
        <v>54.989528863078647</v>
      </c>
    </row>
    <row r="4684" spans="1:4" x14ac:dyDescent="0.25">
      <c r="A4684" s="8" t="s">
        <v>7</v>
      </c>
      <c r="B4684" s="9" t="s">
        <v>8</v>
      </c>
      <c r="C4684" s="10">
        <v>41815</v>
      </c>
      <c r="D4684" s="11">
        <v>32.12005190600388</v>
      </c>
    </row>
    <row r="4685" spans="1:4" x14ac:dyDescent="0.25">
      <c r="A4685" s="8" t="s">
        <v>14</v>
      </c>
      <c r="B4685" s="9" t="s">
        <v>11</v>
      </c>
      <c r="C4685" s="10">
        <v>43149</v>
      </c>
      <c r="D4685" s="11">
        <v>4</v>
      </c>
    </row>
    <row r="4686" spans="1:4" x14ac:dyDescent="0.25">
      <c r="A4686" s="8" t="s">
        <v>10</v>
      </c>
      <c r="B4686" s="9" t="s">
        <v>11</v>
      </c>
      <c r="C4686" s="10">
        <v>42459</v>
      </c>
      <c r="D4686" s="11">
        <v>529.49274594938049</v>
      </c>
    </row>
    <row r="4687" spans="1:4" x14ac:dyDescent="0.25">
      <c r="A4687" s="8" t="s">
        <v>10</v>
      </c>
      <c r="B4687" s="9" t="s">
        <v>11</v>
      </c>
      <c r="C4687" s="10">
        <v>42405</v>
      </c>
      <c r="D4687" s="11">
        <v>529.49274594938049</v>
      </c>
    </row>
    <row r="4688" spans="1:4" x14ac:dyDescent="0.25">
      <c r="A4688" s="8" t="s">
        <v>14</v>
      </c>
      <c r="B4688" s="9" t="s">
        <v>8</v>
      </c>
      <c r="C4688" s="10">
        <v>42710</v>
      </c>
      <c r="D4688" s="11">
        <v>86.554740101026567</v>
      </c>
    </row>
    <row r="4689" spans="1:4" x14ac:dyDescent="0.25">
      <c r="A4689" s="8" t="s">
        <v>9</v>
      </c>
      <c r="B4689" s="9" t="s">
        <v>13</v>
      </c>
      <c r="C4689" s="10">
        <v>43253</v>
      </c>
      <c r="D4689" s="11">
        <v>36.684303350970019</v>
      </c>
    </row>
    <row r="4690" spans="1:4" x14ac:dyDescent="0.25">
      <c r="A4690" s="8" t="s">
        <v>12</v>
      </c>
      <c r="B4690" s="9" t="s">
        <v>8</v>
      </c>
      <c r="C4690" s="10">
        <v>42511</v>
      </c>
      <c r="D4690" s="11">
        <v>228.96498667423779</v>
      </c>
    </row>
    <row r="4691" spans="1:4" x14ac:dyDescent="0.25">
      <c r="A4691" s="8" t="s">
        <v>7</v>
      </c>
      <c r="B4691" s="9" t="s">
        <v>8</v>
      </c>
      <c r="C4691" s="10">
        <v>42666</v>
      </c>
      <c r="D4691" s="11">
        <v>19.338159255429161</v>
      </c>
    </row>
    <row r="4692" spans="1:4" x14ac:dyDescent="0.25">
      <c r="A4692" s="8" t="s">
        <v>9</v>
      </c>
      <c r="B4692" s="9" t="s">
        <v>11</v>
      </c>
      <c r="C4692" s="10">
        <v>41927</v>
      </c>
      <c r="D4692" s="11">
        <v>77.160493827160494</v>
      </c>
    </row>
    <row r="4693" spans="1:4" x14ac:dyDescent="0.25">
      <c r="A4693" s="8" t="s">
        <v>7</v>
      </c>
      <c r="B4693" s="9" t="s">
        <v>11</v>
      </c>
      <c r="C4693" s="10">
        <v>43101</v>
      </c>
      <c r="D4693" s="11">
        <v>92.421441774491683</v>
      </c>
    </row>
    <row r="4694" spans="1:4" x14ac:dyDescent="0.25">
      <c r="A4694" s="8" t="s">
        <v>7</v>
      </c>
      <c r="B4694" s="9" t="s">
        <v>8</v>
      </c>
      <c r="C4694" s="10">
        <v>42352</v>
      </c>
      <c r="D4694" s="11">
        <v>92.421441774491683</v>
      </c>
    </row>
    <row r="4695" spans="1:4" x14ac:dyDescent="0.25">
      <c r="A4695" s="8" t="s">
        <v>7</v>
      </c>
      <c r="B4695" s="9" t="s">
        <v>8</v>
      </c>
      <c r="C4695" s="10">
        <v>42457</v>
      </c>
      <c r="D4695" s="11">
        <v>78.938297138917605</v>
      </c>
    </row>
    <row r="4696" spans="1:4" x14ac:dyDescent="0.25">
      <c r="A4696" s="8" t="s">
        <v>7</v>
      </c>
      <c r="B4696" s="9" t="s">
        <v>15</v>
      </c>
      <c r="C4696" s="10">
        <v>42616</v>
      </c>
      <c r="D4696" s="11">
        <v>308.07147258163894</v>
      </c>
    </row>
    <row r="4697" spans="1:4" x14ac:dyDescent="0.25">
      <c r="A4697" s="8" t="s">
        <v>7</v>
      </c>
      <c r="B4697" s="9" t="s">
        <v>15</v>
      </c>
      <c r="C4697" s="10">
        <v>43395</v>
      </c>
      <c r="D4697" s="11">
        <v>5.1706308169596689</v>
      </c>
    </row>
    <row r="4698" spans="1:4" x14ac:dyDescent="0.25">
      <c r="A4698" s="8" t="s">
        <v>7</v>
      </c>
      <c r="B4698" s="9" t="s">
        <v>15</v>
      </c>
      <c r="C4698" s="10">
        <v>41962</v>
      </c>
      <c r="D4698" s="11">
        <v>17.235436056532226</v>
      </c>
    </row>
    <row r="4699" spans="1:4" x14ac:dyDescent="0.25">
      <c r="A4699" s="8" t="s">
        <v>7</v>
      </c>
      <c r="B4699" s="9" t="s">
        <v>15</v>
      </c>
      <c r="C4699" s="10">
        <v>41849</v>
      </c>
      <c r="D4699" s="11">
        <v>17.235436056532226</v>
      </c>
    </row>
    <row r="4700" spans="1:4" x14ac:dyDescent="0.25">
      <c r="A4700" s="8" t="s">
        <v>10</v>
      </c>
      <c r="B4700" s="9" t="s">
        <v>11</v>
      </c>
      <c r="C4700" s="10">
        <v>42845</v>
      </c>
      <c r="D4700" s="11">
        <v>529.49274594938049</v>
      </c>
    </row>
    <row r="4701" spans="1:4" x14ac:dyDescent="0.25">
      <c r="A4701" s="8" t="s">
        <v>14</v>
      </c>
      <c r="B4701" s="9" t="s">
        <v>8</v>
      </c>
      <c r="C4701" s="10">
        <v>42973</v>
      </c>
      <c r="D4701" s="11">
        <v>23</v>
      </c>
    </row>
    <row r="4702" spans="1:4" x14ac:dyDescent="0.25">
      <c r="A4702" s="8" t="s">
        <v>7</v>
      </c>
      <c r="B4702" s="9" t="s">
        <v>8</v>
      </c>
      <c r="C4702" s="10">
        <v>42127</v>
      </c>
      <c r="D4702" s="11">
        <v>46.210720887245841</v>
      </c>
    </row>
    <row r="4703" spans="1:4" x14ac:dyDescent="0.25">
      <c r="A4703" s="8" t="s">
        <v>7</v>
      </c>
      <c r="B4703" s="9" t="s">
        <v>8</v>
      </c>
      <c r="C4703" s="10">
        <v>43058</v>
      </c>
      <c r="D4703" s="11">
        <v>12.848020762401553</v>
      </c>
    </row>
    <row r="4704" spans="1:4" x14ac:dyDescent="0.25">
      <c r="A4704" s="8" t="s">
        <v>9</v>
      </c>
      <c r="B4704" s="9" t="s">
        <v>16</v>
      </c>
      <c r="C4704" s="10">
        <v>42102</v>
      </c>
      <c r="D4704" s="11">
        <v>35.273368606701936</v>
      </c>
    </row>
    <row r="4705" spans="1:4" x14ac:dyDescent="0.25">
      <c r="A4705" s="8" t="s">
        <v>9</v>
      </c>
      <c r="B4705" s="9" t="s">
        <v>13</v>
      </c>
      <c r="C4705" s="10">
        <v>41681</v>
      </c>
      <c r="D4705" s="11">
        <v>308.64197530864197</v>
      </c>
    </row>
    <row r="4706" spans="1:4" x14ac:dyDescent="0.25">
      <c r="A4706" s="8" t="s">
        <v>7</v>
      </c>
      <c r="B4706" s="9" t="s">
        <v>13</v>
      </c>
      <c r="C4706" s="10">
        <v>43225</v>
      </c>
      <c r="D4706" s="11">
        <v>77.017868145409736</v>
      </c>
    </row>
    <row r="4707" spans="1:4" x14ac:dyDescent="0.25">
      <c r="A4707" s="8" t="s">
        <v>7</v>
      </c>
      <c r="B4707" s="9" t="s">
        <v>8</v>
      </c>
      <c r="C4707" s="10">
        <v>43118</v>
      </c>
      <c r="D4707" s="11">
        <v>30.807147258163894</v>
      </c>
    </row>
    <row r="4708" spans="1:4" x14ac:dyDescent="0.25">
      <c r="A4708" s="8" t="s">
        <v>12</v>
      </c>
      <c r="B4708" s="9" t="s">
        <v>8</v>
      </c>
      <c r="C4708" s="10">
        <v>42371</v>
      </c>
      <c r="D4708" s="11">
        <v>91.585994669695125</v>
      </c>
    </row>
    <row r="4709" spans="1:4" x14ac:dyDescent="0.25">
      <c r="A4709" s="8" t="s">
        <v>12</v>
      </c>
      <c r="B4709" s="9" t="s">
        <v>8</v>
      </c>
      <c r="C4709" s="10">
        <v>41918</v>
      </c>
      <c r="D4709" s="11">
        <v>45.792997334847563</v>
      </c>
    </row>
    <row r="4710" spans="1:4" x14ac:dyDescent="0.25">
      <c r="A4710" s="8" t="s">
        <v>9</v>
      </c>
      <c r="B4710" s="9" t="s">
        <v>13</v>
      </c>
      <c r="C4710" s="10">
        <v>42145</v>
      </c>
      <c r="D4710" s="11">
        <v>46.296296296296298</v>
      </c>
    </row>
    <row r="4711" spans="1:4" x14ac:dyDescent="0.25">
      <c r="A4711" s="8" t="s">
        <v>9</v>
      </c>
      <c r="B4711" s="9" t="s">
        <v>8</v>
      </c>
      <c r="C4711" s="10">
        <v>43023</v>
      </c>
      <c r="D4711" s="11">
        <v>44.091710758377424</v>
      </c>
    </row>
    <row r="4712" spans="1:4" x14ac:dyDescent="0.25">
      <c r="A4712" s="8" t="s">
        <v>7</v>
      </c>
      <c r="B4712" s="9" t="s">
        <v>8</v>
      </c>
      <c r="C4712" s="10">
        <v>42669</v>
      </c>
      <c r="D4712" s="11">
        <v>12.848020762401553</v>
      </c>
    </row>
    <row r="4713" spans="1:4" x14ac:dyDescent="0.25">
      <c r="A4713" s="8" t="s">
        <v>7</v>
      </c>
      <c r="B4713" s="9" t="s">
        <v>15</v>
      </c>
      <c r="C4713" s="10">
        <v>42071</v>
      </c>
      <c r="D4713" s="11">
        <v>1078.2501540357364</v>
      </c>
    </row>
    <row r="4714" spans="1:4" x14ac:dyDescent="0.25">
      <c r="A4714" s="8" t="s">
        <v>9</v>
      </c>
      <c r="B4714" s="9" t="s">
        <v>8</v>
      </c>
      <c r="C4714" s="10">
        <v>42454</v>
      </c>
      <c r="D4714" s="11">
        <v>190</v>
      </c>
    </row>
    <row r="4715" spans="1:4" x14ac:dyDescent="0.25">
      <c r="A4715" s="8" t="s">
        <v>9</v>
      </c>
      <c r="B4715" s="9" t="s">
        <v>8</v>
      </c>
      <c r="C4715" s="10">
        <v>43097</v>
      </c>
      <c r="D4715" s="11">
        <v>88.183421516754848</v>
      </c>
    </row>
    <row r="4716" spans="1:4" x14ac:dyDescent="0.25">
      <c r="A4716" s="8" t="s">
        <v>14</v>
      </c>
      <c r="B4716" s="9" t="s">
        <v>15</v>
      </c>
      <c r="C4716" s="10">
        <v>42892</v>
      </c>
      <c r="D4716" s="11">
        <v>99.061145883485807</v>
      </c>
    </row>
    <row r="4717" spans="1:4" x14ac:dyDescent="0.25">
      <c r="A4717" s="8" t="s">
        <v>7</v>
      </c>
      <c r="B4717" s="9" t="s">
        <v>8</v>
      </c>
      <c r="C4717" s="10">
        <v>42989</v>
      </c>
      <c r="D4717" s="11">
        <v>38.508934072704868</v>
      </c>
    </row>
    <row r="4718" spans="1:4" x14ac:dyDescent="0.25">
      <c r="A4718" s="8" t="s">
        <v>12</v>
      </c>
      <c r="B4718" s="9" t="s">
        <v>8</v>
      </c>
      <c r="C4718" s="10">
        <v>41722</v>
      </c>
      <c r="D4718" s="11">
        <v>45.792997334847563</v>
      </c>
    </row>
    <row r="4719" spans="1:4" x14ac:dyDescent="0.25">
      <c r="A4719" s="8" t="s">
        <v>9</v>
      </c>
      <c r="B4719" s="9" t="s">
        <v>13</v>
      </c>
      <c r="C4719" s="10">
        <v>43001</v>
      </c>
      <c r="D4719" s="11">
        <v>66.137566137566139</v>
      </c>
    </row>
    <row r="4720" spans="1:4" x14ac:dyDescent="0.25">
      <c r="A4720" s="8" t="s">
        <v>12</v>
      </c>
      <c r="B4720" s="9" t="s">
        <v>8</v>
      </c>
      <c r="C4720" s="10">
        <v>43179</v>
      </c>
      <c r="D4720" s="11">
        <v>23</v>
      </c>
    </row>
    <row r="4721" spans="1:4" x14ac:dyDescent="0.25">
      <c r="A4721" s="8" t="s">
        <v>7</v>
      </c>
      <c r="B4721" s="9" t="s">
        <v>8</v>
      </c>
      <c r="C4721" s="10">
        <v>42262</v>
      </c>
      <c r="D4721" s="11">
        <v>27.726432532347506</v>
      </c>
    </row>
    <row r="4722" spans="1:4" x14ac:dyDescent="0.25">
      <c r="A4722" s="8" t="s">
        <v>14</v>
      </c>
      <c r="B4722" s="9" t="s">
        <v>15</v>
      </c>
      <c r="C4722" s="10">
        <v>43052</v>
      </c>
      <c r="D4722" s="11">
        <v>493.56067834979632</v>
      </c>
    </row>
    <row r="4723" spans="1:4" x14ac:dyDescent="0.25">
      <c r="A4723" s="8" t="s">
        <v>9</v>
      </c>
      <c r="B4723" s="9" t="s">
        <v>8</v>
      </c>
      <c r="C4723" s="10">
        <v>42865</v>
      </c>
      <c r="D4723" s="11">
        <v>22.045855379188712</v>
      </c>
    </row>
    <row r="4724" spans="1:4" x14ac:dyDescent="0.25">
      <c r="A4724" s="8" t="s">
        <v>9</v>
      </c>
      <c r="B4724" s="9" t="s">
        <v>8</v>
      </c>
      <c r="C4724" s="10">
        <v>42484</v>
      </c>
      <c r="D4724" s="11">
        <v>22.045855379188712</v>
      </c>
    </row>
    <row r="4725" spans="1:4" x14ac:dyDescent="0.25">
      <c r="A4725" s="8" t="s">
        <v>7</v>
      </c>
      <c r="B4725" s="9" t="s">
        <v>11</v>
      </c>
      <c r="C4725" s="10">
        <v>41884</v>
      </c>
      <c r="D4725" s="11">
        <v>462.10720887245844</v>
      </c>
    </row>
    <row r="4726" spans="1:4" x14ac:dyDescent="0.25">
      <c r="A4726" s="8" t="s">
        <v>7</v>
      </c>
      <c r="B4726" s="9" t="s">
        <v>8</v>
      </c>
      <c r="C4726" s="10">
        <v>42386</v>
      </c>
      <c r="D4726" s="11">
        <v>107.82501540357363</v>
      </c>
    </row>
    <row r="4727" spans="1:4" x14ac:dyDescent="0.25">
      <c r="A4727" s="8" t="s">
        <v>14</v>
      </c>
      <c r="B4727" s="9" t="s">
        <v>13</v>
      </c>
      <c r="C4727" s="10">
        <v>42691</v>
      </c>
      <c r="D4727" s="11">
        <v>40</v>
      </c>
    </row>
    <row r="4728" spans="1:4" x14ac:dyDescent="0.25">
      <c r="A4728" s="8" t="s">
        <v>14</v>
      </c>
      <c r="B4728" s="9" t="s">
        <v>8</v>
      </c>
      <c r="C4728" s="10">
        <v>42104</v>
      </c>
      <c r="D4728" s="11">
        <v>10</v>
      </c>
    </row>
    <row r="4729" spans="1:4" x14ac:dyDescent="0.25">
      <c r="A4729" s="8" t="s">
        <v>7</v>
      </c>
      <c r="B4729" s="9" t="s">
        <v>8</v>
      </c>
      <c r="C4729" s="10">
        <v>41749</v>
      </c>
      <c r="D4729" s="11">
        <v>11.326172703095088</v>
      </c>
    </row>
    <row r="4730" spans="1:4" x14ac:dyDescent="0.25">
      <c r="A4730" s="8" t="s">
        <v>9</v>
      </c>
      <c r="B4730" s="9" t="s">
        <v>8</v>
      </c>
      <c r="C4730" s="10">
        <v>42193</v>
      </c>
      <c r="D4730" s="11">
        <v>180.135582010582</v>
      </c>
    </row>
    <row r="4731" spans="1:4" x14ac:dyDescent="0.25">
      <c r="A4731" s="8" t="s">
        <v>9</v>
      </c>
      <c r="B4731" s="9" t="s">
        <v>11</v>
      </c>
      <c r="C4731" s="10">
        <v>43407</v>
      </c>
      <c r="D4731" s="11">
        <v>23.148148148148149</v>
      </c>
    </row>
    <row r="4732" spans="1:4" x14ac:dyDescent="0.25">
      <c r="A4732" s="8" t="s">
        <v>9</v>
      </c>
      <c r="B4732" s="9" t="s">
        <v>11</v>
      </c>
      <c r="C4732" s="10">
        <v>42448</v>
      </c>
      <c r="D4732" s="11">
        <v>30.8641975308642</v>
      </c>
    </row>
    <row r="4733" spans="1:4" x14ac:dyDescent="0.25">
      <c r="A4733" s="8" t="s">
        <v>10</v>
      </c>
      <c r="B4733" s="9" t="s">
        <v>8</v>
      </c>
      <c r="C4733" s="10">
        <v>42846</v>
      </c>
      <c r="D4733" s="11">
        <v>15.884782378481413</v>
      </c>
    </row>
    <row r="4734" spans="1:4" x14ac:dyDescent="0.25">
      <c r="A4734" s="8" t="s">
        <v>10</v>
      </c>
      <c r="B4734" s="9" t="s">
        <v>8</v>
      </c>
      <c r="C4734" s="10">
        <v>43443</v>
      </c>
      <c r="D4734" s="11">
        <v>12.154606595899846</v>
      </c>
    </row>
    <row r="4735" spans="1:4" x14ac:dyDescent="0.25">
      <c r="A4735" s="8" t="s">
        <v>7</v>
      </c>
      <c r="B4735" s="9" t="s">
        <v>13</v>
      </c>
      <c r="C4735" s="10">
        <v>43182</v>
      </c>
      <c r="D4735" s="11">
        <v>124.09513960703205</v>
      </c>
    </row>
    <row r="4736" spans="1:4" x14ac:dyDescent="0.25">
      <c r="A4736" s="8" t="s">
        <v>7</v>
      </c>
      <c r="B4736" s="9" t="s">
        <v>8</v>
      </c>
      <c r="C4736" s="10">
        <v>41734</v>
      </c>
      <c r="D4736" s="11">
        <v>46.210720887245841</v>
      </c>
    </row>
    <row r="4737" spans="1:4" x14ac:dyDescent="0.25">
      <c r="A4737" s="8" t="s">
        <v>7</v>
      </c>
      <c r="B4737" s="9" t="s">
        <v>8</v>
      </c>
      <c r="C4737" s="10">
        <v>43344</v>
      </c>
      <c r="D4737" s="11">
        <v>46.210720887245841</v>
      </c>
    </row>
    <row r="4738" spans="1:4" x14ac:dyDescent="0.25">
      <c r="A4738" s="8" t="s">
        <v>10</v>
      </c>
      <c r="B4738" s="9" t="s">
        <v>11</v>
      </c>
      <c r="C4738" s="10">
        <v>43239</v>
      </c>
      <c r="D4738" s="11">
        <v>81.030710639332298</v>
      </c>
    </row>
    <row r="4739" spans="1:4" x14ac:dyDescent="0.25">
      <c r="A4739" s="8" t="s">
        <v>7</v>
      </c>
      <c r="B4739" s="9" t="s">
        <v>8</v>
      </c>
      <c r="C4739" s="10">
        <v>42845</v>
      </c>
      <c r="D4739" s="11">
        <v>12.581868321268528</v>
      </c>
    </row>
    <row r="4740" spans="1:4" x14ac:dyDescent="0.25">
      <c r="A4740" s="8" t="s">
        <v>7</v>
      </c>
      <c r="B4740" s="9" t="s">
        <v>8</v>
      </c>
      <c r="C4740" s="10">
        <v>42536</v>
      </c>
      <c r="D4740" s="11">
        <v>64.460530851430534</v>
      </c>
    </row>
    <row r="4741" spans="1:4" x14ac:dyDescent="0.25">
      <c r="A4741" s="8" t="s">
        <v>7</v>
      </c>
      <c r="B4741" s="9" t="s">
        <v>15</v>
      </c>
      <c r="C4741" s="10">
        <v>43321</v>
      </c>
      <c r="D4741" s="11">
        <v>68.941744226128904</v>
      </c>
    </row>
    <row r="4742" spans="1:4" x14ac:dyDescent="0.25">
      <c r="A4742" s="8" t="s">
        <v>7</v>
      </c>
      <c r="B4742" s="9" t="s">
        <v>15</v>
      </c>
      <c r="C4742" s="10">
        <v>43252</v>
      </c>
      <c r="D4742" s="11">
        <v>34.470872113064452</v>
      </c>
    </row>
    <row r="4743" spans="1:4" x14ac:dyDescent="0.25">
      <c r="A4743" s="8" t="s">
        <v>7</v>
      </c>
      <c r="B4743" s="9" t="s">
        <v>8</v>
      </c>
      <c r="C4743" s="10">
        <v>43085</v>
      </c>
      <c r="D4743" s="11">
        <v>107.82501540357363</v>
      </c>
    </row>
    <row r="4744" spans="1:4" x14ac:dyDescent="0.25">
      <c r="A4744" s="8" t="s">
        <v>10</v>
      </c>
      <c r="B4744" s="9" t="s">
        <v>13</v>
      </c>
      <c r="C4744" s="10">
        <v>41970</v>
      </c>
      <c r="D4744" s="11">
        <v>0</v>
      </c>
    </row>
    <row r="4745" spans="1:4" x14ac:dyDescent="0.25">
      <c r="A4745" s="8" t="s">
        <v>7</v>
      </c>
      <c r="B4745" s="9" t="s">
        <v>8</v>
      </c>
      <c r="C4745" s="10">
        <v>43424</v>
      </c>
      <c r="D4745" s="11">
        <v>134.43640124095137</v>
      </c>
    </row>
    <row r="4746" spans="1:4" x14ac:dyDescent="0.25">
      <c r="A4746" s="8" t="s">
        <v>14</v>
      </c>
      <c r="B4746" s="9" t="s">
        <v>8</v>
      </c>
      <c r="C4746" s="10">
        <v>42125</v>
      </c>
      <c r="D4746" s="11">
        <v>654.89066319048402</v>
      </c>
    </row>
    <row r="4747" spans="1:4" x14ac:dyDescent="0.25">
      <c r="A4747" s="8" t="s">
        <v>7</v>
      </c>
      <c r="B4747" s="9" t="s">
        <v>15</v>
      </c>
      <c r="C4747" s="10">
        <v>43451</v>
      </c>
      <c r="D4747" s="11">
        <v>17.235436056532226</v>
      </c>
    </row>
    <row r="4748" spans="1:4" x14ac:dyDescent="0.25">
      <c r="A4748" s="8" t="s">
        <v>7</v>
      </c>
      <c r="B4748" s="9" t="s">
        <v>8</v>
      </c>
      <c r="C4748" s="10">
        <v>42717</v>
      </c>
      <c r="D4748" s="11">
        <v>55.153395380903135</v>
      </c>
    </row>
    <row r="4749" spans="1:4" x14ac:dyDescent="0.25">
      <c r="A4749" s="8" t="s">
        <v>7</v>
      </c>
      <c r="B4749" s="9" t="s">
        <v>15</v>
      </c>
      <c r="C4749" s="10">
        <v>43427</v>
      </c>
      <c r="D4749" s="11">
        <v>20.682523267838675</v>
      </c>
    </row>
    <row r="4750" spans="1:4" x14ac:dyDescent="0.25">
      <c r="A4750" s="8" t="s">
        <v>7</v>
      </c>
      <c r="B4750" s="9" t="s">
        <v>15</v>
      </c>
      <c r="C4750" s="10">
        <v>43348</v>
      </c>
      <c r="D4750" s="11">
        <v>24.129610479145121</v>
      </c>
    </row>
    <row r="4751" spans="1:4" x14ac:dyDescent="0.25">
      <c r="A4751" s="8" t="s">
        <v>7</v>
      </c>
      <c r="B4751" s="9" t="s">
        <v>15</v>
      </c>
      <c r="C4751" s="10">
        <v>41693</v>
      </c>
      <c r="D4751" s="11">
        <v>1.723543605653223</v>
      </c>
    </row>
    <row r="4752" spans="1:4" x14ac:dyDescent="0.25">
      <c r="A4752" s="8" t="s">
        <v>7</v>
      </c>
      <c r="B4752" s="9" t="s">
        <v>8</v>
      </c>
      <c r="C4752" s="10">
        <v>43455</v>
      </c>
      <c r="D4752" s="11">
        <v>32.747328507411233</v>
      </c>
    </row>
    <row r="4753" spans="1:4" x14ac:dyDescent="0.25">
      <c r="A4753" s="8" t="s">
        <v>7</v>
      </c>
      <c r="B4753" s="9" t="s">
        <v>11</v>
      </c>
      <c r="C4753" s="10">
        <v>42340</v>
      </c>
      <c r="D4753" s="11">
        <v>123.22858903265558</v>
      </c>
    </row>
    <row r="4754" spans="1:4" x14ac:dyDescent="0.25">
      <c r="A4754" s="8" t="s">
        <v>7</v>
      </c>
      <c r="B4754" s="9" t="s">
        <v>13</v>
      </c>
      <c r="C4754" s="10">
        <v>42352</v>
      </c>
      <c r="D4754" s="11">
        <v>15.403573629081947</v>
      </c>
    </row>
    <row r="4755" spans="1:4" x14ac:dyDescent="0.25">
      <c r="A4755" s="8" t="s">
        <v>7</v>
      </c>
      <c r="B4755" s="9" t="s">
        <v>11</v>
      </c>
      <c r="C4755" s="10">
        <v>41656</v>
      </c>
      <c r="D4755" s="11">
        <v>7701.7868145409739</v>
      </c>
    </row>
    <row r="4756" spans="1:4" x14ac:dyDescent="0.25">
      <c r="A4756" s="8" t="s">
        <v>7</v>
      </c>
      <c r="B4756" s="9" t="s">
        <v>8</v>
      </c>
      <c r="C4756" s="10">
        <v>42881</v>
      </c>
      <c r="D4756" s="11">
        <v>7.7017868145409736</v>
      </c>
    </row>
    <row r="4757" spans="1:4" x14ac:dyDescent="0.25">
      <c r="A4757" s="8" t="s">
        <v>7</v>
      </c>
      <c r="B4757" s="9" t="s">
        <v>11</v>
      </c>
      <c r="C4757" s="10">
        <v>43431</v>
      </c>
      <c r="D4757" s="11">
        <v>92.421441774491683</v>
      </c>
    </row>
    <row r="4758" spans="1:4" x14ac:dyDescent="0.25">
      <c r="A4758" s="8" t="s">
        <v>7</v>
      </c>
      <c r="B4758" s="9" t="s">
        <v>11</v>
      </c>
      <c r="C4758" s="10">
        <v>43051</v>
      </c>
      <c r="D4758" s="11">
        <v>61.614294516327789</v>
      </c>
    </row>
    <row r="4759" spans="1:4" x14ac:dyDescent="0.25">
      <c r="A4759" s="8" t="s">
        <v>7</v>
      </c>
      <c r="B4759" s="9" t="s">
        <v>11</v>
      </c>
      <c r="C4759" s="10">
        <v>42336</v>
      </c>
      <c r="D4759" s="11">
        <v>123.22858903265558</v>
      </c>
    </row>
    <row r="4760" spans="1:4" x14ac:dyDescent="0.25">
      <c r="A4760" s="8" t="s">
        <v>7</v>
      </c>
      <c r="B4760" s="9" t="s">
        <v>13</v>
      </c>
      <c r="C4760" s="10">
        <v>42668</v>
      </c>
      <c r="D4760" s="11">
        <v>7.7017868145409736</v>
      </c>
    </row>
    <row r="4761" spans="1:4" x14ac:dyDescent="0.25">
      <c r="A4761" s="8" t="s">
        <v>7</v>
      </c>
      <c r="B4761" s="9" t="s">
        <v>8</v>
      </c>
      <c r="C4761" s="10">
        <v>42317</v>
      </c>
      <c r="D4761" s="11">
        <v>32.34750462107209</v>
      </c>
    </row>
    <row r="4762" spans="1:4" x14ac:dyDescent="0.25">
      <c r="A4762" s="8" t="s">
        <v>7</v>
      </c>
      <c r="B4762" s="9" t="s">
        <v>13</v>
      </c>
      <c r="C4762" s="10">
        <v>43329</v>
      </c>
      <c r="D4762" s="11">
        <v>77.017868145409736</v>
      </c>
    </row>
    <row r="4763" spans="1:4" x14ac:dyDescent="0.25">
      <c r="A4763" s="8" t="s">
        <v>7</v>
      </c>
      <c r="B4763" s="9" t="s">
        <v>11</v>
      </c>
      <c r="C4763" s="10">
        <v>43059</v>
      </c>
      <c r="D4763" s="11">
        <v>123.22858903265558</v>
      </c>
    </row>
    <row r="4764" spans="1:4" x14ac:dyDescent="0.25">
      <c r="A4764" s="8" t="s">
        <v>14</v>
      </c>
      <c r="B4764" s="9" t="s">
        <v>8</v>
      </c>
      <c r="C4764" s="10">
        <v>43356</v>
      </c>
      <c r="D4764" s="11">
        <v>100</v>
      </c>
    </row>
    <row r="4765" spans="1:4" x14ac:dyDescent="0.25">
      <c r="A4765" s="8" t="s">
        <v>10</v>
      </c>
      <c r="B4765" s="9" t="s">
        <v>8</v>
      </c>
      <c r="C4765" s="10">
        <v>42320</v>
      </c>
      <c r="D4765" s="11">
        <v>17.802605104310071</v>
      </c>
    </row>
    <row r="4766" spans="1:4" x14ac:dyDescent="0.25">
      <c r="A4766" s="8" t="s">
        <v>12</v>
      </c>
      <c r="B4766" s="9" t="s">
        <v>8</v>
      </c>
      <c r="C4766" s="10">
        <v>41937</v>
      </c>
      <c r="D4766" s="11">
        <v>73.2687957357561</v>
      </c>
    </row>
    <row r="4767" spans="1:4" x14ac:dyDescent="0.25">
      <c r="A4767" s="8" t="s">
        <v>7</v>
      </c>
      <c r="B4767" s="9" t="s">
        <v>11</v>
      </c>
      <c r="C4767" s="10">
        <v>43269</v>
      </c>
      <c r="D4767" s="11">
        <v>924.21441774491689</v>
      </c>
    </row>
    <row r="4768" spans="1:4" x14ac:dyDescent="0.25">
      <c r="A4768" s="8" t="s">
        <v>7</v>
      </c>
      <c r="B4768" s="9" t="s">
        <v>13</v>
      </c>
      <c r="C4768" s="10">
        <v>42333</v>
      </c>
      <c r="D4768" s="11">
        <v>123.22858903265558</v>
      </c>
    </row>
    <row r="4769" spans="1:4" x14ac:dyDescent="0.25">
      <c r="A4769" s="8" t="s">
        <v>7</v>
      </c>
      <c r="B4769" s="9" t="s">
        <v>13</v>
      </c>
      <c r="C4769" s="10">
        <v>42929</v>
      </c>
      <c r="D4769" s="11">
        <v>154.03573629081947</v>
      </c>
    </row>
    <row r="4770" spans="1:4" x14ac:dyDescent="0.25">
      <c r="A4770" s="8" t="s">
        <v>7</v>
      </c>
      <c r="B4770" s="9" t="s">
        <v>13</v>
      </c>
      <c r="C4770" s="10">
        <v>42932</v>
      </c>
      <c r="D4770" s="11">
        <v>154.03573629081947</v>
      </c>
    </row>
    <row r="4771" spans="1:4" x14ac:dyDescent="0.25">
      <c r="A4771" s="8" t="s">
        <v>10</v>
      </c>
      <c r="B4771" s="9" t="s">
        <v>11</v>
      </c>
      <c r="C4771" s="10">
        <v>42723</v>
      </c>
      <c r="D4771" s="11">
        <v>264.74637297469025</v>
      </c>
    </row>
    <row r="4772" spans="1:4" x14ac:dyDescent="0.25">
      <c r="A4772" s="8" t="s">
        <v>7</v>
      </c>
      <c r="B4772" s="9" t="s">
        <v>8</v>
      </c>
      <c r="C4772" s="10">
        <v>42292</v>
      </c>
      <c r="D4772" s="11">
        <v>23.105360443622921</v>
      </c>
    </row>
    <row r="4773" spans="1:4" x14ac:dyDescent="0.25">
      <c r="A4773" s="8" t="s">
        <v>7</v>
      </c>
      <c r="B4773" s="9" t="s">
        <v>8</v>
      </c>
      <c r="C4773" s="10">
        <v>41795</v>
      </c>
      <c r="D4773" s="11">
        <v>38.508934072704868</v>
      </c>
    </row>
    <row r="4774" spans="1:4" x14ac:dyDescent="0.25">
      <c r="A4774" s="8" t="s">
        <v>7</v>
      </c>
      <c r="B4774" s="9" t="s">
        <v>13</v>
      </c>
      <c r="C4774" s="10">
        <v>42100</v>
      </c>
      <c r="D4774" s="11">
        <v>38.54406228720466</v>
      </c>
    </row>
    <row r="4775" spans="1:4" x14ac:dyDescent="0.25">
      <c r="A4775" s="8" t="s">
        <v>9</v>
      </c>
      <c r="B4775" s="9" t="s">
        <v>8</v>
      </c>
      <c r="C4775" s="10">
        <v>42239</v>
      </c>
      <c r="D4775" s="11">
        <v>5.511463844797178</v>
      </c>
    </row>
    <row r="4776" spans="1:4" x14ac:dyDescent="0.25">
      <c r="A4776" s="8" t="s">
        <v>7</v>
      </c>
      <c r="B4776" s="9" t="s">
        <v>13</v>
      </c>
      <c r="C4776" s="10">
        <v>43112</v>
      </c>
      <c r="D4776" s="11">
        <v>25.696041524803107</v>
      </c>
    </row>
    <row r="4777" spans="1:4" x14ac:dyDescent="0.25">
      <c r="A4777" s="8" t="s">
        <v>9</v>
      </c>
      <c r="B4777" s="9" t="s">
        <v>11</v>
      </c>
      <c r="C4777" s="10">
        <v>42456</v>
      </c>
      <c r="D4777" s="11">
        <v>33.06878306878307</v>
      </c>
    </row>
    <row r="4778" spans="1:4" x14ac:dyDescent="0.25">
      <c r="A4778" s="8" t="s">
        <v>14</v>
      </c>
      <c r="B4778" s="9" t="s">
        <v>8</v>
      </c>
      <c r="C4778" s="10">
        <v>42307</v>
      </c>
      <c r="D4778" s="11">
        <v>94.62718794505443</v>
      </c>
    </row>
    <row r="4779" spans="1:4" x14ac:dyDescent="0.25">
      <c r="A4779" s="8" t="s">
        <v>9</v>
      </c>
      <c r="B4779" s="9" t="s">
        <v>8</v>
      </c>
      <c r="C4779" s="10">
        <v>42002</v>
      </c>
      <c r="D4779" s="11">
        <v>661.37566137566137</v>
      </c>
    </row>
    <row r="4780" spans="1:4" x14ac:dyDescent="0.25">
      <c r="A4780" s="8" t="s">
        <v>7</v>
      </c>
      <c r="B4780" s="9" t="s">
        <v>8</v>
      </c>
      <c r="C4780" s="10">
        <v>41807</v>
      </c>
      <c r="D4780" s="11">
        <v>770.17868145409739</v>
      </c>
    </row>
    <row r="4781" spans="1:4" x14ac:dyDescent="0.25">
      <c r="A4781" s="8" t="s">
        <v>7</v>
      </c>
      <c r="B4781" s="9" t="s">
        <v>8</v>
      </c>
      <c r="C4781" s="10">
        <v>43289</v>
      </c>
      <c r="D4781" s="11">
        <v>62.047569803516026</v>
      </c>
    </row>
    <row r="4782" spans="1:4" x14ac:dyDescent="0.25">
      <c r="A4782" s="8" t="s">
        <v>7</v>
      </c>
      <c r="B4782" s="9" t="s">
        <v>8</v>
      </c>
      <c r="C4782" s="10">
        <v>42915</v>
      </c>
      <c r="D4782" s="11">
        <v>103.41261633919338</v>
      </c>
    </row>
    <row r="4783" spans="1:4" x14ac:dyDescent="0.25">
      <c r="A4783" s="8" t="s">
        <v>14</v>
      </c>
      <c r="B4783" s="9" t="s">
        <v>13</v>
      </c>
      <c r="C4783" s="10">
        <v>42416</v>
      </c>
      <c r="D4783" s="11">
        <v>65.178425941013529</v>
      </c>
    </row>
    <row r="4784" spans="1:4" x14ac:dyDescent="0.25">
      <c r="A4784" s="8" t="s">
        <v>9</v>
      </c>
      <c r="B4784" s="9" t="s">
        <v>11</v>
      </c>
      <c r="C4784" s="10">
        <v>43166</v>
      </c>
      <c r="D4784" s="11">
        <v>19.841269841269842</v>
      </c>
    </row>
    <row r="4785" spans="1:4" x14ac:dyDescent="0.25">
      <c r="A4785" s="8" t="s">
        <v>10</v>
      </c>
      <c r="B4785" s="9" t="s">
        <v>8</v>
      </c>
      <c r="C4785" s="10">
        <v>43114</v>
      </c>
      <c r="D4785" s="11">
        <v>211.79709837975219</v>
      </c>
    </row>
    <row r="4786" spans="1:4" x14ac:dyDescent="0.25">
      <c r="A4786" s="8" t="s">
        <v>10</v>
      </c>
      <c r="B4786" s="9" t="s">
        <v>13</v>
      </c>
      <c r="C4786" s="10">
        <v>43019</v>
      </c>
      <c r="D4786" s="11">
        <v>105.89854918987609</v>
      </c>
    </row>
    <row r="4787" spans="1:4" x14ac:dyDescent="0.25">
      <c r="A4787" s="8" t="s">
        <v>10</v>
      </c>
      <c r="B4787" s="9" t="s">
        <v>11</v>
      </c>
      <c r="C4787" s="10">
        <v>42636</v>
      </c>
      <c r="D4787" s="11">
        <v>105.89854918987609</v>
      </c>
    </row>
    <row r="4788" spans="1:4" x14ac:dyDescent="0.25">
      <c r="A4788" s="8" t="s">
        <v>10</v>
      </c>
      <c r="B4788" s="9" t="s">
        <v>11</v>
      </c>
      <c r="C4788" s="10">
        <v>41656</v>
      </c>
      <c r="D4788" s="11">
        <v>20.257677659833075</v>
      </c>
    </row>
    <row r="4789" spans="1:4" x14ac:dyDescent="0.25">
      <c r="A4789" s="8" t="s">
        <v>10</v>
      </c>
      <c r="B4789" s="9" t="s">
        <v>11</v>
      </c>
      <c r="C4789" s="10">
        <v>41859</v>
      </c>
      <c r="D4789" s="11">
        <v>12.707825902785132</v>
      </c>
    </row>
    <row r="4790" spans="1:4" x14ac:dyDescent="0.25">
      <c r="A4790" s="8" t="s">
        <v>7</v>
      </c>
      <c r="B4790" s="9" t="s">
        <v>13</v>
      </c>
      <c r="C4790" s="10">
        <v>42990</v>
      </c>
      <c r="D4790" s="11">
        <v>86.177180282661155</v>
      </c>
    </row>
    <row r="4791" spans="1:4" x14ac:dyDescent="0.25">
      <c r="A4791" s="8" t="s">
        <v>9</v>
      </c>
      <c r="B4791" s="9" t="s">
        <v>8</v>
      </c>
      <c r="C4791" s="10">
        <v>43400</v>
      </c>
      <c r="D4791" s="11">
        <v>17.636684303350968</v>
      </c>
    </row>
    <row r="4792" spans="1:4" x14ac:dyDescent="0.25">
      <c r="A4792" s="8" t="s">
        <v>7</v>
      </c>
      <c r="B4792" s="9" t="s">
        <v>8</v>
      </c>
      <c r="C4792" s="10">
        <v>41697</v>
      </c>
      <c r="D4792" s="11">
        <v>61.484974239718376</v>
      </c>
    </row>
    <row r="4793" spans="1:4" x14ac:dyDescent="0.25">
      <c r="A4793" s="8" t="s">
        <v>7</v>
      </c>
      <c r="B4793" s="9" t="s">
        <v>13</v>
      </c>
      <c r="C4793" s="10">
        <v>42636</v>
      </c>
      <c r="D4793" s="11">
        <v>123.22858903265558</v>
      </c>
    </row>
    <row r="4794" spans="1:4" x14ac:dyDescent="0.25">
      <c r="A4794" s="8" t="s">
        <v>7</v>
      </c>
      <c r="B4794" s="9" t="s">
        <v>13</v>
      </c>
      <c r="C4794" s="10">
        <v>42607</v>
      </c>
      <c r="D4794" s="11">
        <v>77.017868145409736</v>
      </c>
    </row>
    <row r="4795" spans="1:4" x14ac:dyDescent="0.25">
      <c r="A4795" s="8" t="s">
        <v>7</v>
      </c>
      <c r="B4795" s="9" t="s">
        <v>13</v>
      </c>
      <c r="C4795" s="10">
        <v>42505</v>
      </c>
      <c r="D4795" s="11">
        <v>46.210720887245841</v>
      </c>
    </row>
    <row r="4796" spans="1:4" x14ac:dyDescent="0.25">
      <c r="A4796" s="8" t="s">
        <v>7</v>
      </c>
      <c r="B4796" s="9" t="s">
        <v>13</v>
      </c>
      <c r="C4796" s="10">
        <v>43111</v>
      </c>
      <c r="D4796" s="11">
        <v>123.22858903265558</v>
      </c>
    </row>
    <row r="4797" spans="1:4" x14ac:dyDescent="0.25">
      <c r="A4797" s="8" t="s">
        <v>7</v>
      </c>
      <c r="B4797" s="9" t="s">
        <v>13</v>
      </c>
      <c r="C4797" s="10">
        <v>42174</v>
      </c>
      <c r="D4797" s="11">
        <v>77.017868145409736</v>
      </c>
    </row>
    <row r="4798" spans="1:4" x14ac:dyDescent="0.25">
      <c r="A4798" s="8" t="s">
        <v>7</v>
      </c>
      <c r="B4798" s="9" t="s">
        <v>13</v>
      </c>
      <c r="C4798" s="10">
        <v>43171</v>
      </c>
      <c r="D4798" s="11">
        <v>23.105360443622921</v>
      </c>
    </row>
    <row r="4799" spans="1:4" x14ac:dyDescent="0.25">
      <c r="A4799" s="8" t="s">
        <v>14</v>
      </c>
      <c r="B4799" s="9" t="s">
        <v>13</v>
      </c>
      <c r="C4799" s="10">
        <v>43127</v>
      </c>
      <c r="D4799" s="11">
        <v>1695.3527130519799</v>
      </c>
    </row>
    <row r="4800" spans="1:4" x14ac:dyDescent="0.25">
      <c r="A4800" s="8" t="s">
        <v>9</v>
      </c>
      <c r="B4800" s="9" t="s">
        <v>8</v>
      </c>
      <c r="C4800" s="10">
        <v>42322</v>
      </c>
      <c r="D4800" s="11">
        <v>1.7636684303350971</v>
      </c>
    </row>
    <row r="4801" spans="1:4" x14ac:dyDescent="0.25">
      <c r="A4801" s="8" t="s">
        <v>9</v>
      </c>
      <c r="B4801" s="9" t="s">
        <v>8</v>
      </c>
      <c r="C4801" s="10">
        <v>42568</v>
      </c>
      <c r="D4801" s="11">
        <v>44.091710758377424</v>
      </c>
    </row>
    <row r="4802" spans="1:4" x14ac:dyDescent="0.25">
      <c r="A4802" s="8" t="s">
        <v>10</v>
      </c>
      <c r="B4802" s="9" t="s">
        <v>8</v>
      </c>
      <c r="C4802" s="10">
        <v>42380</v>
      </c>
      <c r="D4802" s="11">
        <v>158.84782378481412</v>
      </c>
    </row>
    <row r="4803" spans="1:4" x14ac:dyDescent="0.25">
      <c r="A4803" s="8" t="s">
        <v>10</v>
      </c>
      <c r="B4803" s="9" t="s">
        <v>8</v>
      </c>
      <c r="C4803" s="10">
        <v>42236</v>
      </c>
      <c r="D4803" s="11">
        <v>52.949274594938046</v>
      </c>
    </row>
    <row r="4804" spans="1:4" x14ac:dyDescent="0.25">
      <c r="A4804" s="8" t="s">
        <v>10</v>
      </c>
      <c r="B4804" s="9" t="s">
        <v>13</v>
      </c>
      <c r="C4804" s="10">
        <v>42391</v>
      </c>
      <c r="D4804" s="11">
        <v>21.179709837975221</v>
      </c>
    </row>
    <row r="4805" spans="1:4" x14ac:dyDescent="0.25">
      <c r="A4805" s="8" t="s">
        <v>10</v>
      </c>
      <c r="B4805" s="9" t="s">
        <v>11</v>
      </c>
      <c r="C4805" s="10">
        <v>42227</v>
      </c>
      <c r="D4805" s="11">
        <v>52.949274594938046</v>
      </c>
    </row>
    <row r="4806" spans="1:4" x14ac:dyDescent="0.25">
      <c r="A4806" s="8" t="s">
        <v>10</v>
      </c>
      <c r="B4806" s="9" t="s">
        <v>11</v>
      </c>
      <c r="C4806" s="10">
        <v>41993</v>
      </c>
      <c r="D4806" s="11">
        <v>105.89854918987609</v>
      </c>
    </row>
    <row r="4807" spans="1:4" x14ac:dyDescent="0.25">
      <c r="A4807" s="8" t="s">
        <v>10</v>
      </c>
      <c r="B4807" s="9" t="s">
        <v>11</v>
      </c>
      <c r="C4807" s="10">
        <v>42140</v>
      </c>
      <c r="D4807" s="11">
        <v>8.4718839351900872</v>
      </c>
    </row>
    <row r="4808" spans="1:4" x14ac:dyDescent="0.25">
      <c r="A4808" s="8" t="s">
        <v>10</v>
      </c>
      <c r="B4808" s="9" t="s">
        <v>11</v>
      </c>
      <c r="C4808" s="10">
        <v>43111</v>
      </c>
      <c r="D4808" s="11">
        <v>254.15651805570261</v>
      </c>
    </row>
    <row r="4809" spans="1:4" x14ac:dyDescent="0.25">
      <c r="A4809" s="8" t="s">
        <v>9</v>
      </c>
      <c r="B4809" s="9" t="s">
        <v>8</v>
      </c>
      <c r="C4809" s="10">
        <v>41984</v>
      </c>
      <c r="D4809" s="11">
        <v>1763.6684303350971</v>
      </c>
    </row>
    <row r="4810" spans="1:4" x14ac:dyDescent="0.25">
      <c r="A4810" s="8" t="s">
        <v>9</v>
      </c>
      <c r="B4810" s="9" t="s">
        <v>8</v>
      </c>
      <c r="C4810" s="10">
        <v>41904</v>
      </c>
      <c r="D4810" s="11">
        <v>881.83421516754856</v>
      </c>
    </row>
    <row r="4811" spans="1:4" x14ac:dyDescent="0.25">
      <c r="A4811" s="8" t="s">
        <v>10</v>
      </c>
      <c r="B4811" s="9" t="s">
        <v>16</v>
      </c>
      <c r="C4811" s="10">
        <v>43365</v>
      </c>
      <c r="D4811" s="11">
        <v>211.79709837975219</v>
      </c>
    </row>
    <row r="4812" spans="1:4" x14ac:dyDescent="0.25">
      <c r="A4812" s="8" t="s">
        <v>9</v>
      </c>
      <c r="B4812" s="9" t="s">
        <v>11</v>
      </c>
      <c r="C4812" s="10">
        <v>42601</v>
      </c>
      <c r="D4812" s="11">
        <v>55.114638447971785</v>
      </c>
    </row>
    <row r="4813" spans="1:4" x14ac:dyDescent="0.25">
      <c r="A4813" s="8" t="s">
        <v>9</v>
      </c>
      <c r="B4813" s="9" t="s">
        <v>11</v>
      </c>
      <c r="C4813" s="10">
        <v>42378</v>
      </c>
      <c r="D4813" s="11">
        <v>33.06878306878307</v>
      </c>
    </row>
    <row r="4814" spans="1:4" x14ac:dyDescent="0.25">
      <c r="A4814" s="8" t="s">
        <v>9</v>
      </c>
      <c r="B4814" s="9" t="s">
        <v>11</v>
      </c>
      <c r="C4814" s="10">
        <v>42132</v>
      </c>
      <c r="D4814" s="11">
        <v>44.091710758377424</v>
      </c>
    </row>
    <row r="4815" spans="1:4" x14ac:dyDescent="0.25">
      <c r="A4815" s="8" t="s">
        <v>14</v>
      </c>
      <c r="B4815" s="9" t="s">
        <v>15</v>
      </c>
      <c r="C4815" s="10">
        <v>42004</v>
      </c>
      <c r="D4815" s="11">
        <v>400</v>
      </c>
    </row>
    <row r="4816" spans="1:4" x14ac:dyDescent="0.25">
      <c r="A4816" s="8" t="s">
        <v>7</v>
      </c>
      <c r="B4816" s="9" t="s">
        <v>8</v>
      </c>
      <c r="C4816" s="10">
        <v>42987</v>
      </c>
      <c r="D4816" s="11">
        <v>46.210720887245841</v>
      </c>
    </row>
    <row r="4817" spans="1:4" x14ac:dyDescent="0.25">
      <c r="A4817" s="8" t="s">
        <v>12</v>
      </c>
      <c r="B4817" s="9" t="s">
        <v>8</v>
      </c>
      <c r="C4817" s="10">
        <v>41761</v>
      </c>
      <c r="D4817" s="11">
        <v>13.737899200454269</v>
      </c>
    </row>
    <row r="4818" spans="1:4" x14ac:dyDescent="0.25">
      <c r="A4818" s="8" t="s">
        <v>12</v>
      </c>
      <c r="B4818" s="9" t="s">
        <v>13</v>
      </c>
      <c r="C4818" s="10">
        <v>42611</v>
      </c>
      <c r="D4818" s="11">
        <v>54.951596801817075</v>
      </c>
    </row>
    <row r="4819" spans="1:4" x14ac:dyDescent="0.25">
      <c r="A4819" s="8" t="s">
        <v>9</v>
      </c>
      <c r="B4819" s="9" t="s">
        <v>8</v>
      </c>
      <c r="C4819" s="10">
        <v>42239</v>
      </c>
      <c r="D4819" s="11">
        <v>295.30423280423281</v>
      </c>
    </row>
    <row r="4820" spans="1:4" x14ac:dyDescent="0.25">
      <c r="A4820" s="8" t="s">
        <v>14</v>
      </c>
      <c r="B4820" s="9" t="s">
        <v>11</v>
      </c>
      <c r="C4820" s="10">
        <v>42124</v>
      </c>
      <c r="D4820" s="11">
        <v>26.071370376405412</v>
      </c>
    </row>
    <row r="4821" spans="1:4" x14ac:dyDescent="0.25">
      <c r="A4821" s="8" t="s">
        <v>14</v>
      </c>
      <c r="B4821" s="9" t="s">
        <v>11</v>
      </c>
      <c r="C4821" s="10">
        <v>41704</v>
      </c>
      <c r="D4821" s="11">
        <v>918.82207010612387</v>
      </c>
    </row>
    <row r="4822" spans="1:4" x14ac:dyDescent="0.25">
      <c r="A4822" s="8" t="s">
        <v>7</v>
      </c>
      <c r="B4822" s="9" t="s">
        <v>8</v>
      </c>
      <c r="C4822" s="10">
        <v>42796</v>
      </c>
      <c r="D4822" s="11">
        <v>122.96994847943675</v>
      </c>
    </row>
    <row r="4823" spans="1:4" x14ac:dyDescent="0.25">
      <c r="A4823" s="8" t="s">
        <v>7</v>
      </c>
      <c r="B4823" s="9" t="s">
        <v>8</v>
      </c>
      <c r="C4823" s="10">
        <v>41659</v>
      </c>
      <c r="D4823" s="11">
        <v>154.03573629081947</v>
      </c>
    </row>
    <row r="4824" spans="1:4" x14ac:dyDescent="0.25">
      <c r="A4824" s="8" t="s">
        <v>7</v>
      </c>
      <c r="B4824" s="9" t="s">
        <v>13</v>
      </c>
      <c r="C4824" s="10">
        <v>42823</v>
      </c>
      <c r="D4824" s="11">
        <v>89.340727048675291</v>
      </c>
    </row>
    <row r="4825" spans="1:4" x14ac:dyDescent="0.25">
      <c r="A4825" s="8" t="s">
        <v>7</v>
      </c>
      <c r="B4825" s="9" t="s">
        <v>8</v>
      </c>
      <c r="C4825" s="10">
        <v>42893</v>
      </c>
      <c r="D4825" s="11">
        <v>27.576697690451567</v>
      </c>
    </row>
    <row r="4826" spans="1:4" x14ac:dyDescent="0.25">
      <c r="A4826" s="8" t="s">
        <v>7</v>
      </c>
      <c r="B4826" s="9" t="s">
        <v>8</v>
      </c>
      <c r="C4826" s="10">
        <v>42555</v>
      </c>
      <c r="D4826" s="11">
        <v>34.470872113064452</v>
      </c>
    </row>
    <row r="4827" spans="1:4" x14ac:dyDescent="0.25">
      <c r="A4827" s="8" t="s">
        <v>7</v>
      </c>
      <c r="B4827" s="9" t="s">
        <v>15</v>
      </c>
      <c r="C4827" s="10">
        <v>42078</v>
      </c>
      <c r="D4827" s="11">
        <v>27.576697690451567</v>
      </c>
    </row>
    <row r="4828" spans="1:4" x14ac:dyDescent="0.25">
      <c r="A4828" s="8" t="s">
        <v>7</v>
      </c>
      <c r="B4828" s="9" t="s">
        <v>8</v>
      </c>
      <c r="C4828" s="10">
        <v>43024</v>
      </c>
      <c r="D4828" s="11">
        <v>8.617718028266113</v>
      </c>
    </row>
    <row r="4829" spans="1:4" x14ac:dyDescent="0.25">
      <c r="A4829" s="8" t="s">
        <v>9</v>
      </c>
      <c r="B4829" s="9" t="s">
        <v>8</v>
      </c>
      <c r="C4829" s="10">
        <v>41899</v>
      </c>
      <c r="D4829" s="11">
        <v>55.114638447971785</v>
      </c>
    </row>
    <row r="4830" spans="1:4" x14ac:dyDescent="0.25">
      <c r="A4830" s="8" t="s">
        <v>10</v>
      </c>
      <c r="B4830" s="9" t="s">
        <v>11</v>
      </c>
      <c r="C4830" s="10">
        <v>41801</v>
      </c>
      <c r="D4830" s="11">
        <v>105.89854918987609</v>
      </c>
    </row>
    <row r="4831" spans="1:4" x14ac:dyDescent="0.25">
      <c r="A4831" s="8" t="s">
        <v>10</v>
      </c>
      <c r="B4831" s="9" t="s">
        <v>15</v>
      </c>
      <c r="C4831" s="10">
        <v>42105</v>
      </c>
      <c r="D4831" s="11">
        <v>741.28984432913273</v>
      </c>
    </row>
    <row r="4832" spans="1:4" x14ac:dyDescent="0.25">
      <c r="A4832" s="8" t="s">
        <v>10</v>
      </c>
      <c r="B4832" s="9" t="s">
        <v>13</v>
      </c>
      <c r="C4832" s="10">
        <v>42339</v>
      </c>
      <c r="D4832" s="11">
        <v>211.79709837975219</v>
      </c>
    </row>
    <row r="4833" spans="1:4" x14ac:dyDescent="0.25">
      <c r="A4833" s="8" t="s">
        <v>7</v>
      </c>
      <c r="B4833" s="9" t="s">
        <v>8</v>
      </c>
      <c r="C4833" s="10">
        <v>41930</v>
      </c>
      <c r="D4833" s="11">
        <v>30.807147258163894</v>
      </c>
    </row>
    <row r="4834" spans="1:4" x14ac:dyDescent="0.25">
      <c r="A4834" s="8" t="s">
        <v>7</v>
      </c>
      <c r="B4834" s="9" t="s">
        <v>13</v>
      </c>
      <c r="C4834" s="10">
        <v>42275</v>
      </c>
      <c r="D4834" s="11">
        <v>123.22858903265558</v>
      </c>
    </row>
    <row r="4835" spans="1:4" x14ac:dyDescent="0.25">
      <c r="A4835" s="8" t="s">
        <v>7</v>
      </c>
      <c r="B4835" s="9" t="s">
        <v>11</v>
      </c>
      <c r="C4835" s="10">
        <v>42846</v>
      </c>
      <c r="D4835" s="11">
        <v>308.07147258163894</v>
      </c>
    </row>
    <row r="4836" spans="1:4" x14ac:dyDescent="0.25">
      <c r="A4836" s="8" t="s">
        <v>7</v>
      </c>
      <c r="B4836" s="9" t="s">
        <v>11</v>
      </c>
      <c r="C4836" s="10">
        <v>41909</v>
      </c>
      <c r="D4836" s="11">
        <v>15.403573629081947</v>
      </c>
    </row>
    <row r="4837" spans="1:4" x14ac:dyDescent="0.25">
      <c r="A4837" s="8" t="s">
        <v>7</v>
      </c>
      <c r="B4837" s="9" t="s">
        <v>11</v>
      </c>
      <c r="C4837" s="10">
        <v>42517</v>
      </c>
      <c r="D4837" s="11">
        <v>924.21441774491689</v>
      </c>
    </row>
    <row r="4838" spans="1:4" x14ac:dyDescent="0.25">
      <c r="A4838" s="8" t="s">
        <v>7</v>
      </c>
      <c r="B4838" s="9" t="s">
        <v>11</v>
      </c>
      <c r="C4838" s="10">
        <v>43108</v>
      </c>
      <c r="D4838" s="11">
        <v>308.07147258163894</v>
      </c>
    </row>
    <row r="4839" spans="1:4" x14ac:dyDescent="0.25">
      <c r="A4839" s="8" t="s">
        <v>7</v>
      </c>
      <c r="B4839" s="9" t="s">
        <v>11</v>
      </c>
      <c r="C4839" s="10">
        <v>42550</v>
      </c>
      <c r="D4839" s="11">
        <v>924.21441774491689</v>
      </c>
    </row>
    <row r="4840" spans="1:4" x14ac:dyDescent="0.25">
      <c r="A4840" s="8" t="s">
        <v>7</v>
      </c>
      <c r="B4840" s="9" t="s">
        <v>11</v>
      </c>
      <c r="C4840" s="10">
        <v>42062</v>
      </c>
      <c r="D4840" s="11">
        <v>462.10720887245844</v>
      </c>
    </row>
    <row r="4841" spans="1:4" x14ac:dyDescent="0.25">
      <c r="A4841" s="8" t="s">
        <v>7</v>
      </c>
      <c r="B4841" s="9" t="s">
        <v>13</v>
      </c>
      <c r="C4841" s="10">
        <v>43073</v>
      </c>
      <c r="D4841" s="11">
        <v>30.807147258163894</v>
      </c>
    </row>
    <row r="4842" spans="1:4" x14ac:dyDescent="0.25">
      <c r="A4842" s="8" t="s">
        <v>7</v>
      </c>
      <c r="B4842" s="9" t="s">
        <v>11</v>
      </c>
      <c r="C4842" s="10">
        <v>43327</v>
      </c>
      <c r="D4842" s="11">
        <v>462.10720887245844</v>
      </c>
    </row>
    <row r="4843" spans="1:4" x14ac:dyDescent="0.25">
      <c r="A4843" s="8" t="s">
        <v>7</v>
      </c>
      <c r="B4843" s="9" t="s">
        <v>8</v>
      </c>
      <c r="C4843" s="10">
        <v>42308</v>
      </c>
      <c r="D4843" s="11">
        <v>46.210720887245841</v>
      </c>
    </row>
    <row r="4844" spans="1:4" x14ac:dyDescent="0.25">
      <c r="A4844" s="8" t="s">
        <v>7</v>
      </c>
      <c r="B4844" s="9" t="s">
        <v>8</v>
      </c>
      <c r="C4844" s="10">
        <v>43160</v>
      </c>
      <c r="D4844" s="11">
        <v>77.017868145409736</v>
      </c>
    </row>
    <row r="4845" spans="1:4" x14ac:dyDescent="0.25">
      <c r="A4845" s="8" t="s">
        <v>7</v>
      </c>
      <c r="B4845" s="9" t="s">
        <v>11</v>
      </c>
      <c r="C4845" s="10">
        <v>41649</v>
      </c>
      <c r="D4845" s="11">
        <v>462.10720887245844</v>
      </c>
    </row>
    <row r="4846" spans="1:4" x14ac:dyDescent="0.25">
      <c r="A4846" s="8" t="s">
        <v>7</v>
      </c>
      <c r="B4846" s="9" t="s">
        <v>11</v>
      </c>
      <c r="C4846" s="10">
        <v>42555</v>
      </c>
      <c r="D4846" s="11">
        <v>1.5403573629081945E-4</v>
      </c>
    </row>
    <row r="4847" spans="1:4" x14ac:dyDescent="0.25">
      <c r="A4847" s="8" t="s">
        <v>7</v>
      </c>
      <c r="B4847" s="9" t="s">
        <v>8</v>
      </c>
      <c r="C4847" s="10">
        <v>42801</v>
      </c>
      <c r="D4847" s="11">
        <v>46.210720887245841</v>
      </c>
    </row>
    <row r="4848" spans="1:4" x14ac:dyDescent="0.25">
      <c r="A4848" s="8" t="s">
        <v>7</v>
      </c>
      <c r="B4848" s="9" t="s">
        <v>8</v>
      </c>
      <c r="C4848" s="10">
        <v>42667</v>
      </c>
      <c r="D4848" s="11">
        <v>61.614294516327789</v>
      </c>
    </row>
    <row r="4849" spans="1:4" x14ac:dyDescent="0.25">
      <c r="A4849" s="8" t="s">
        <v>7</v>
      </c>
      <c r="B4849" s="9" t="s">
        <v>8</v>
      </c>
      <c r="C4849" s="10">
        <v>42795</v>
      </c>
      <c r="D4849" s="11">
        <v>61.614294516327789</v>
      </c>
    </row>
    <row r="4850" spans="1:4" x14ac:dyDescent="0.25">
      <c r="A4850" s="8" t="s">
        <v>7</v>
      </c>
      <c r="B4850" s="9" t="s">
        <v>13</v>
      </c>
      <c r="C4850" s="10">
        <v>41907</v>
      </c>
      <c r="D4850" s="11">
        <v>61.614294516327789</v>
      </c>
    </row>
    <row r="4851" spans="1:4" x14ac:dyDescent="0.25">
      <c r="A4851" s="8" t="s">
        <v>7</v>
      </c>
      <c r="B4851" s="9" t="s">
        <v>13</v>
      </c>
      <c r="C4851" s="10">
        <v>42909</v>
      </c>
      <c r="D4851" s="11">
        <v>61.614294516327789</v>
      </c>
    </row>
    <row r="4852" spans="1:4" x14ac:dyDescent="0.25">
      <c r="A4852" s="8" t="s">
        <v>7</v>
      </c>
      <c r="B4852" s="9" t="s">
        <v>8</v>
      </c>
      <c r="C4852" s="10">
        <v>42877</v>
      </c>
      <c r="D4852" s="11">
        <v>61.614294516327789</v>
      </c>
    </row>
    <row r="4853" spans="1:4" x14ac:dyDescent="0.25">
      <c r="A4853" s="8" t="s">
        <v>7</v>
      </c>
      <c r="B4853" s="9" t="s">
        <v>8</v>
      </c>
      <c r="C4853" s="10">
        <v>42217</v>
      </c>
      <c r="D4853" s="11">
        <v>61.614294516327789</v>
      </c>
    </row>
    <row r="4854" spans="1:4" x14ac:dyDescent="0.25">
      <c r="A4854" s="8" t="s">
        <v>7</v>
      </c>
      <c r="B4854" s="9" t="s">
        <v>8</v>
      </c>
      <c r="C4854" s="10">
        <v>41735</v>
      </c>
      <c r="D4854" s="11">
        <v>61.614294516327789</v>
      </c>
    </row>
    <row r="4855" spans="1:4" x14ac:dyDescent="0.25">
      <c r="A4855" s="8" t="s">
        <v>7</v>
      </c>
      <c r="B4855" s="9" t="s">
        <v>8</v>
      </c>
      <c r="C4855" s="10">
        <v>42737</v>
      </c>
      <c r="D4855" s="11">
        <v>46.210720887245841</v>
      </c>
    </row>
    <row r="4856" spans="1:4" x14ac:dyDescent="0.25">
      <c r="A4856" s="8" t="s">
        <v>7</v>
      </c>
      <c r="B4856" s="9" t="s">
        <v>8</v>
      </c>
      <c r="C4856" s="10">
        <v>42401</v>
      </c>
      <c r="D4856" s="11">
        <v>61.614294516327789</v>
      </c>
    </row>
    <row r="4857" spans="1:4" x14ac:dyDescent="0.25">
      <c r="A4857" s="8" t="s">
        <v>7</v>
      </c>
      <c r="B4857" s="9" t="s">
        <v>8</v>
      </c>
      <c r="C4857" s="10">
        <v>42539</v>
      </c>
      <c r="D4857" s="11">
        <v>46.210720887245841</v>
      </c>
    </row>
    <row r="4858" spans="1:4" x14ac:dyDescent="0.25">
      <c r="A4858" s="8" t="s">
        <v>7</v>
      </c>
      <c r="B4858" s="9" t="s">
        <v>8</v>
      </c>
      <c r="C4858" s="10">
        <v>43037</v>
      </c>
      <c r="D4858" s="11">
        <v>0.61614294516327783</v>
      </c>
    </row>
    <row r="4859" spans="1:4" x14ac:dyDescent="0.25">
      <c r="A4859" s="8" t="s">
        <v>7</v>
      </c>
      <c r="B4859" s="9" t="s">
        <v>8</v>
      </c>
      <c r="C4859" s="10">
        <v>42356</v>
      </c>
      <c r="D4859" s="11">
        <v>0.61614294516327783</v>
      </c>
    </row>
    <row r="4860" spans="1:4" x14ac:dyDescent="0.25">
      <c r="A4860" s="8" t="s">
        <v>7</v>
      </c>
      <c r="B4860" s="9" t="s">
        <v>11</v>
      </c>
      <c r="C4860" s="10">
        <v>43006</v>
      </c>
      <c r="D4860" s="11">
        <v>77.017868145409736</v>
      </c>
    </row>
    <row r="4861" spans="1:4" x14ac:dyDescent="0.25">
      <c r="A4861" s="8" t="s">
        <v>7</v>
      </c>
      <c r="B4861" s="9" t="s">
        <v>15</v>
      </c>
      <c r="C4861" s="10">
        <v>41897</v>
      </c>
      <c r="D4861" s="11">
        <v>31.023784901758013</v>
      </c>
    </row>
    <row r="4862" spans="1:4" x14ac:dyDescent="0.25">
      <c r="A4862" s="8" t="s">
        <v>7</v>
      </c>
      <c r="B4862" s="9" t="s">
        <v>8</v>
      </c>
      <c r="C4862" s="10">
        <v>42025</v>
      </c>
      <c r="D4862" s="11">
        <v>2.5853154084798344</v>
      </c>
    </row>
    <row r="4863" spans="1:4" x14ac:dyDescent="0.25">
      <c r="A4863" s="8" t="s">
        <v>7</v>
      </c>
      <c r="B4863" s="9" t="s">
        <v>8</v>
      </c>
      <c r="C4863" s="10">
        <v>42824</v>
      </c>
      <c r="D4863" s="11">
        <v>34.470872113064452</v>
      </c>
    </row>
    <row r="4864" spans="1:4" x14ac:dyDescent="0.25">
      <c r="A4864" s="8" t="s">
        <v>7</v>
      </c>
      <c r="B4864" s="9" t="s">
        <v>8</v>
      </c>
      <c r="C4864" s="10">
        <v>42352</v>
      </c>
      <c r="D4864" s="11">
        <v>9.6518441916580482</v>
      </c>
    </row>
    <row r="4865" spans="1:4" x14ac:dyDescent="0.25">
      <c r="A4865" s="8" t="s">
        <v>7</v>
      </c>
      <c r="B4865" s="9" t="s">
        <v>16</v>
      </c>
      <c r="C4865" s="10">
        <v>43248</v>
      </c>
      <c r="D4865" s="11">
        <v>2.6393689052201506</v>
      </c>
    </row>
    <row r="4866" spans="1:4" x14ac:dyDescent="0.25">
      <c r="A4866" s="8" t="s">
        <v>7</v>
      </c>
      <c r="B4866" s="9" t="s">
        <v>11</v>
      </c>
      <c r="C4866" s="10">
        <v>43137</v>
      </c>
      <c r="D4866" s="11">
        <v>38.508934072704868</v>
      </c>
    </row>
    <row r="4867" spans="1:4" x14ac:dyDescent="0.25">
      <c r="A4867" s="8" t="s">
        <v>7</v>
      </c>
      <c r="B4867" s="9" t="s">
        <v>8</v>
      </c>
      <c r="C4867" s="10">
        <v>42948</v>
      </c>
      <c r="D4867" s="11">
        <v>308.07147258163894</v>
      </c>
    </row>
    <row r="4868" spans="1:4" x14ac:dyDescent="0.25">
      <c r="A4868" s="8" t="s">
        <v>10</v>
      </c>
      <c r="B4868" s="9" t="s">
        <v>11</v>
      </c>
      <c r="C4868" s="10">
        <v>42891</v>
      </c>
      <c r="D4868" s="11">
        <v>58.99819972466377</v>
      </c>
    </row>
    <row r="4869" spans="1:4" x14ac:dyDescent="0.25">
      <c r="A4869" s="8" t="s">
        <v>12</v>
      </c>
      <c r="B4869" s="9" t="s">
        <v>8</v>
      </c>
      <c r="C4869" s="10">
        <v>41693</v>
      </c>
      <c r="D4869" s="11">
        <v>137.37899200454268</v>
      </c>
    </row>
    <row r="4870" spans="1:4" x14ac:dyDescent="0.25">
      <c r="A4870" s="8" t="s">
        <v>14</v>
      </c>
      <c r="B4870" s="9" t="s">
        <v>11</v>
      </c>
      <c r="C4870" s="10">
        <v>42340</v>
      </c>
      <c r="D4870" s="11">
        <v>9.65</v>
      </c>
    </row>
    <row r="4871" spans="1:4" x14ac:dyDescent="0.25">
      <c r="A4871" s="8" t="s">
        <v>7</v>
      </c>
      <c r="B4871" s="9" t="s">
        <v>11</v>
      </c>
      <c r="C4871" s="10">
        <v>42063</v>
      </c>
      <c r="D4871" s="11">
        <v>107.82501540357363</v>
      </c>
    </row>
    <row r="4872" spans="1:4" x14ac:dyDescent="0.25">
      <c r="A4872" s="8" t="s">
        <v>7</v>
      </c>
      <c r="B4872" s="9" t="s">
        <v>8</v>
      </c>
      <c r="C4872" s="10">
        <v>42031</v>
      </c>
      <c r="D4872" s="11">
        <v>46.210720887245841</v>
      </c>
    </row>
    <row r="4873" spans="1:4" x14ac:dyDescent="0.25">
      <c r="A4873" s="8" t="s">
        <v>7</v>
      </c>
      <c r="B4873" s="9" t="s">
        <v>11</v>
      </c>
      <c r="C4873" s="10">
        <v>42275</v>
      </c>
      <c r="D4873" s="11">
        <v>308.07147258163894</v>
      </c>
    </row>
    <row r="4874" spans="1:4" x14ac:dyDescent="0.25">
      <c r="A4874" s="8" t="s">
        <v>9</v>
      </c>
      <c r="B4874" s="9" t="s">
        <v>8</v>
      </c>
      <c r="C4874" s="10">
        <v>42943</v>
      </c>
      <c r="D4874" s="11">
        <v>881.83421516754856</v>
      </c>
    </row>
    <row r="4875" spans="1:4" x14ac:dyDescent="0.25">
      <c r="A4875" s="8" t="s">
        <v>9</v>
      </c>
      <c r="B4875" s="9" t="s">
        <v>8</v>
      </c>
      <c r="C4875" s="10">
        <v>42267</v>
      </c>
      <c r="D4875" s="11">
        <v>48.967151675485006</v>
      </c>
    </row>
    <row r="4876" spans="1:4" x14ac:dyDescent="0.25">
      <c r="A4876" s="8" t="s">
        <v>9</v>
      </c>
      <c r="B4876" s="9" t="s">
        <v>11</v>
      </c>
      <c r="C4876" s="10">
        <v>42740</v>
      </c>
      <c r="D4876" s="11">
        <v>220.45855379188714</v>
      </c>
    </row>
    <row r="4877" spans="1:4" x14ac:dyDescent="0.25">
      <c r="A4877" s="8" t="s">
        <v>9</v>
      </c>
      <c r="B4877" s="9" t="s">
        <v>8</v>
      </c>
      <c r="C4877" s="10">
        <v>41877</v>
      </c>
      <c r="D4877" s="11">
        <v>489.67151675485013</v>
      </c>
    </row>
    <row r="4878" spans="1:4" x14ac:dyDescent="0.25">
      <c r="A4878" s="8" t="s">
        <v>7</v>
      </c>
      <c r="B4878" s="9" t="s">
        <v>13</v>
      </c>
      <c r="C4878" s="10">
        <v>42099</v>
      </c>
      <c r="D4878" s="11">
        <v>115.63218686161397</v>
      </c>
    </row>
    <row r="4879" spans="1:4" x14ac:dyDescent="0.25">
      <c r="A4879" s="8" t="s">
        <v>9</v>
      </c>
      <c r="B4879" s="9" t="s">
        <v>8</v>
      </c>
      <c r="C4879" s="10">
        <v>43287</v>
      </c>
      <c r="D4879" s="11">
        <v>62.60030864197531</v>
      </c>
    </row>
    <row r="4880" spans="1:4" x14ac:dyDescent="0.25">
      <c r="A4880" s="8" t="s">
        <v>12</v>
      </c>
      <c r="B4880" s="9" t="s">
        <v>8</v>
      </c>
      <c r="C4880" s="10">
        <v>43108</v>
      </c>
      <c r="D4880" s="11">
        <v>641.10196268786581</v>
      </c>
    </row>
    <row r="4881" spans="1:4" x14ac:dyDescent="0.25">
      <c r="A4881" s="8" t="s">
        <v>7</v>
      </c>
      <c r="B4881" s="9" t="s">
        <v>13</v>
      </c>
      <c r="C4881" s="10">
        <v>42996</v>
      </c>
      <c r="D4881" s="11">
        <v>77.017868145409736</v>
      </c>
    </row>
    <row r="4882" spans="1:4" x14ac:dyDescent="0.25">
      <c r="A4882" s="8" t="s">
        <v>7</v>
      </c>
      <c r="B4882" s="9" t="s">
        <v>8</v>
      </c>
      <c r="C4882" s="10">
        <v>42110</v>
      </c>
      <c r="D4882" s="11">
        <v>53.912507701786815</v>
      </c>
    </row>
    <row r="4883" spans="1:4" x14ac:dyDescent="0.25">
      <c r="A4883" s="8" t="s">
        <v>12</v>
      </c>
      <c r="B4883" s="9" t="s">
        <v>8</v>
      </c>
      <c r="C4883" s="10">
        <v>43162</v>
      </c>
      <c r="D4883" s="11">
        <v>183.17198933939025</v>
      </c>
    </row>
    <row r="4884" spans="1:4" x14ac:dyDescent="0.25">
      <c r="A4884" s="8" t="s">
        <v>12</v>
      </c>
      <c r="B4884" s="9" t="s">
        <v>13</v>
      </c>
      <c r="C4884" s="10">
        <v>42954</v>
      </c>
      <c r="D4884" s="11">
        <v>48.540577174938413</v>
      </c>
    </row>
    <row r="4885" spans="1:4" x14ac:dyDescent="0.25">
      <c r="A4885" s="8" t="s">
        <v>7</v>
      </c>
      <c r="B4885" s="9" t="s">
        <v>11</v>
      </c>
      <c r="C4885" s="10">
        <v>41859</v>
      </c>
      <c r="D4885" s="11">
        <v>105.51447935921134</v>
      </c>
    </row>
    <row r="4886" spans="1:4" x14ac:dyDescent="0.25">
      <c r="A4886" s="8" t="s">
        <v>7</v>
      </c>
      <c r="B4886" s="9" t="s">
        <v>8</v>
      </c>
      <c r="C4886" s="10">
        <v>41828</v>
      </c>
      <c r="D4886" s="11">
        <v>46.210720887245841</v>
      </c>
    </row>
    <row r="4887" spans="1:4" x14ac:dyDescent="0.25">
      <c r="A4887" s="8" t="s">
        <v>7</v>
      </c>
      <c r="B4887" s="9" t="s">
        <v>8</v>
      </c>
      <c r="C4887" s="10">
        <v>42530</v>
      </c>
      <c r="D4887" s="11">
        <v>46.210720887245841</v>
      </c>
    </row>
    <row r="4888" spans="1:4" x14ac:dyDescent="0.25">
      <c r="A4888" s="8" t="s">
        <v>7</v>
      </c>
      <c r="B4888" s="9" t="s">
        <v>13</v>
      </c>
      <c r="C4888" s="10">
        <v>43142</v>
      </c>
      <c r="D4888" s="11">
        <v>61.614294516327789</v>
      </c>
    </row>
    <row r="4889" spans="1:4" x14ac:dyDescent="0.25">
      <c r="A4889" s="8" t="s">
        <v>7</v>
      </c>
      <c r="B4889" s="9" t="s">
        <v>13</v>
      </c>
      <c r="C4889" s="10">
        <v>42812</v>
      </c>
      <c r="D4889" s="11">
        <v>77.017868145409736</v>
      </c>
    </row>
    <row r="4890" spans="1:4" x14ac:dyDescent="0.25">
      <c r="A4890" s="8" t="s">
        <v>7</v>
      </c>
      <c r="B4890" s="9" t="s">
        <v>13</v>
      </c>
      <c r="C4890" s="10">
        <v>42424</v>
      </c>
      <c r="D4890" s="11">
        <v>77.017868145409736</v>
      </c>
    </row>
    <row r="4891" spans="1:4" x14ac:dyDescent="0.25">
      <c r="A4891" s="8" t="s">
        <v>7</v>
      </c>
      <c r="B4891" s="9" t="s">
        <v>13</v>
      </c>
      <c r="C4891" s="10">
        <v>41879</v>
      </c>
      <c r="D4891" s="11">
        <v>77.017868145409736</v>
      </c>
    </row>
    <row r="4892" spans="1:4" x14ac:dyDescent="0.25">
      <c r="A4892" s="8" t="s">
        <v>9</v>
      </c>
      <c r="B4892" s="9" t="s">
        <v>11</v>
      </c>
      <c r="C4892" s="10">
        <v>43454</v>
      </c>
      <c r="D4892" s="11">
        <v>50</v>
      </c>
    </row>
    <row r="4893" spans="1:4" x14ac:dyDescent="0.25">
      <c r="A4893" s="8" t="s">
        <v>9</v>
      </c>
      <c r="B4893" s="9" t="s">
        <v>8</v>
      </c>
      <c r="C4893" s="10">
        <v>42667</v>
      </c>
      <c r="D4893" s="11">
        <v>62</v>
      </c>
    </row>
    <row r="4894" spans="1:4" x14ac:dyDescent="0.25">
      <c r="A4894" s="8" t="s">
        <v>7</v>
      </c>
      <c r="B4894" s="9" t="s">
        <v>11</v>
      </c>
      <c r="C4894" s="10">
        <v>42033</v>
      </c>
      <c r="D4894" s="11">
        <v>924.21441774491689</v>
      </c>
    </row>
    <row r="4895" spans="1:4" x14ac:dyDescent="0.25">
      <c r="A4895" s="8" t="s">
        <v>7</v>
      </c>
      <c r="B4895" s="9" t="s">
        <v>11</v>
      </c>
      <c r="C4895" s="10">
        <v>42507</v>
      </c>
      <c r="D4895" s="11">
        <v>616.14294516327789</v>
      </c>
    </row>
    <row r="4896" spans="1:4" x14ac:dyDescent="0.25">
      <c r="A4896" s="8" t="s">
        <v>7</v>
      </c>
      <c r="B4896" s="9" t="s">
        <v>8</v>
      </c>
      <c r="C4896" s="10">
        <v>41710</v>
      </c>
      <c r="D4896" s="11">
        <v>616.14294516327789</v>
      </c>
    </row>
    <row r="4897" spans="1:4" x14ac:dyDescent="0.25">
      <c r="A4897" s="8" t="s">
        <v>14</v>
      </c>
      <c r="B4897" s="9" t="s">
        <v>13</v>
      </c>
      <c r="C4897" s="10">
        <v>41773</v>
      </c>
      <c r="D4897" s="11">
        <v>50</v>
      </c>
    </row>
    <row r="4898" spans="1:4" x14ac:dyDescent="0.25">
      <c r="A4898" s="8" t="s">
        <v>14</v>
      </c>
      <c r="B4898" s="9" t="s">
        <v>8</v>
      </c>
      <c r="C4898" s="10">
        <v>42558</v>
      </c>
      <c r="D4898" s="11">
        <v>94.508717614469617</v>
      </c>
    </row>
    <row r="4899" spans="1:4" x14ac:dyDescent="0.25">
      <c r="A4899" s="8" t="s">
        <v>12</v>
      </c>
      <c r="B4899" s="9" t="s">
        <v>8</v>
      </c>
      <c r="C4899" s="10">
        <v>42436</v>
      </c>
      <c r="D4899" s="11">
        <v>45.792997334847563</v>
      </c>
    </row>
    <row r="4900" spans="1:4" x14ac:dyDescent="0.25">
      <c r="A4900" s="8" t="s">
        <v>9</v>
      </c>
      <c r="B4900" s="9" t="s">
        <v>8</v>
      </c>
      <c r="C4900" s="10">
        <v>43012</v>
      </c>
      <c r="D4900" s="11">
        <v>43.454585537918874</v>
      </c>
    </row>
    <row r="4901" spans="1:4" x14ac:dyDescent="0.25">
      <c r="A4901" s="8" t="s">
        <v>14</v>
      </c>
      <c r="B4901" s="9" t="s">
        <v>15</v>
      </c>
      <c r="C4901" s="10">
        <v>42096</v>
      </c>
      <c r="D4901" s="11">
        <v>29.861717278449028</v>
      </c>
    </row>
    <row r="4902" spans="1:4" x14ac:dyDescent="0.25">
      <c r="A4902" s="8" t="s">
        <v>7</v>
      </c>
      <c r="B4902" s="9" t="s">
        <v>8</v>
      </c>
      <c r="C4902" s="10">
        <v>42706</v>
      </c>
      <c r="D4902" s="11">
        <v>48.410996208204068</v>
      </c>
    </row>
    <row r="4903" spans="1:4" x14ac:dyDescent="0.25">
      <c r="A4903" s="8" t="s">
        <v>9</v>
      </c>
      <c r="B4903" s="9" t="s">
        <v>16</v>
      </c>
      <c r="C4903" s="10">
        <v>42505</v>
      </c>
      <c r="D4903" s="11">
        <v>2425.0440917107585</v>
      </c>
    </row>
    <row r="4904" spans="1:4" x14ac:dyDescent="0.25">
      <c r="A4904" s="8" t="s">
        <v>9</v>
      </c>
      <c r="B4904" s="9" t="s">
        <v>8</v>
      </c>
      <c r="C4904" s="10">
        <v>42532</v>
      </c>
      <c r="D4904" s="11">
        <v>13.401675485008818</v>
      </c>
    </row>
    <row r="4905" spans="1:4" x14ac:dyDescent="0.25">
      <c r="A4905" s="8" t="s">
        <v>7</v>
      </c>
      <c r="B4905" s="9" t="s">
        <v>8</v>
      </c>
      <c r="C4905" s="10">
        <v>43240</v>
      </c>
      <c r="D4905" s="11">
        <v>55.153395380903135</v>
      </c>
    </row>
    <row r="4906" spans="1:4" x14ac:dyDescent="0.25">
      <c r="A4906" s="8" t="s">
        <v>9</v>
      </c>
      <c r="B4906" s="9" t="s">
        <v>11</v>
      </c>
      <c r="C4906" s="10">
        <v>42697</v>
      </c>
      <c r="D4906" s="11">
        <v>15.4320987654321</v>
      </c>
    </row>
    <row r="4907" spans="1:4" x14ac:dyDescent="0.25">
      <c r="A4907" s="8" t="s">
        <v>9</v>
      </c>
      <c r="B4907" s="9" t="s">
        <v>11</v>
      </c>
      <c r="C4907" s="10">
        <v>42383</v>
      </c>
      <c r="D4907" s="11">
        <v>30.8641975308642</v>
      </c>
    </row>
    <row r="4908" spans="1:4" x14ac:dyDescent="0.25">
      <c r="A4908" s="8" t="s">
        <v>7</v>
      </c>
      <c r="B4908" s="9" t="s">
        <v>11</v>
      </c>
      <c r="C4908" s="10">
        <v>43430</v>
      </c>
      <c r="D4908" s="11">
        <v>17.235436056532226</v>
      </c>
    </row>
    <row r="4909" spans="1:4" x14ac:dyDescent="0.25">
      <c r="A4909" s="8" t="s">
        <v>12</v>
      </c>
      <c r="B4909" s="9" t="s">
        <v>8</v>
      </c>
      <c r="C4909" s="10">
        <v>41804</v>
      </c>
      <c r="D4909" s="11">
        <v>97.081154349876826</v>
      </c>
    </row>
    <row r="4910" spans="1:4" x14ac:dyDescent="0.25">
      <c r="A4910" s="8" t="s">
        <v>9</v>
      </c>
      <c r="B4910" s="9" t="s">
        <v>11</v>
      </c>
      <c r="C4910" s="10">
        <v>41930</v>
      </c>
      <c r="D4910" s="11">
        <v>110.22927689594357</v>
      </c>
    </row>
    <row r="4911" spans="1:4" x14ac:dyDescent="0.25">
      <c r="A4911" s="8" t="s">
        <v>9</v>
      </c>
      <c r="B4911" s="9" t="s">
        <v>8</v>
      </c>
      <c r="C4911" s="10">
        <v>42263</v>
      </c>
      <c r="D4911" s="11">
        <v>440.91710758377428</v>
      </c>
    </row>
    <row r="4912" spans="1:4" x14ac:dyDescent="0.25">
      <c r="A4912" s="8" t="s">
        <v>9</v>
      </c>
      <c r="B4912" s="9" t="s">
        <v>8</v>
      </c>
      <c r="C4912" s="10">
        <v>41791</v>
      </c>
      <c r="D4912" s="11">
        <v>66.137566137566139</v>
      </c>
    </row>
    <row r="4913" spans="1:4" x14ac:dyDescent="0.25">
      <c r="A4913" s="8" t="s">
        <v>10</v>
      </c>
      <c r="B4913" s="9" t="s">
        <v>11</v>
      </c>
      <c r="C4913" s="10">
        <v>43276</v>
      </c>
      <c r="D4913" s="11">
        <v>78.331038864767564</v>
      </c>
    </row>
    <row r="4914" spans="1:4" x14ac:dyDescent="0.25">
      <c r="A4914" s="8" t="s">
        <v>14</v>
      </c>
      <c r="B4914" s="9" t="s">
        <v>13</v>
      </c>
      <c r="C4914" s="10">
        <v>43130</v>
      </c>
      <c r="D4914" s="11">
        <v>75</v>
      </c>
    </row>
    <row r="4915" spans="1:4" x14ac:dyDescent="0.25">
      <c r="A4915" s="8" t="s">
        <v>7</v>
      </c>
      <c r="B4915" s="9" t="s">
        <v>11</v>
      </c>
      <c r="C4915" s="10">
        <v>42351</v>
      </c>
      <c r="D4915" s="11">
        <v>154.03573629081947</v>
      </c>
    </row>
    <row r="4916" spans="1:4" x14ac:dyDescent="0.25">
      <c r="A4916" s="8" t="s">
        <v>7</v>
      </c>
      <c r="B4916" s="9" t="s">
        <v>11</v>
      </c>
      <c r="C4916" s="10">
        <v>42765</v>
      </c>
      <c r="D4916" s="11">
        <v>77.017868145409736</v>
      </c>
    </row>
    <row r="4917" spans="1:4" x14ac:dyDescent="0.25">
      <c r="A4917" s="8" t="s">
        <v>10</v>
      </c>
      <c r="B4917" s="9" t="s">
        <v>11</v>
      </c>
      <c r="C4917" s="10">
        <v>42262</v>
      </c>
      <c r="D4917" s="11">
        <v>31.769564756962826</v>
      </c>
    </row>
    <row r="4918" spans="1:4" x14ac:dyDescent="0.25">
      <c r="A4918" s="8" t="s">
        <v>7</v>
      </c>
      <c r="B4918" s="9" t="s">
        <v>8</v>
      </c>
      <c r="C4918" s="10">
        <v>42967</v>
      </c>
      <c r="D4918" s="11">
        <v>137.88348845225781</v>
      </c>
    </row>
    <row r="4919" spans="1:4" x14ac:dyDescent="0.25">
      <c r="A4919" s="8" t="s">
        <v>9</v>
      </c>
      <c r="B4919" s="9" t="s">
        <v>8</v>
      </c>
      <c r="C4919" s="10">
        <v>42311</v>
      </c>
      <c r="D4919" s="11">
        <v>33.06878306878307</v>
      </c>
    </row>
    <row r="4920" spans="1:4" x14ac:dyDescent="0.25">
      <c r="A4920" s="8" t="s">
        <v>10</v>
      </c>
      <c r="B4920" s="9" t="s">
        <v>11</v>
      </c>
      <c r="C4920" s="10">
        <v>43079</v>
      </c>
      <c r="D4920" s="11">
        <v>472.30752938684742</v>
      </c>
    </row>
    <row r="4921" spans="1:4" x14ac:dyDescent="0.25">
      <c r="A4921" s="8" t="s">
        <v>10</v>
      </c>
      <c r="B4921" s="9" t="s">
        <v>11</v>
      </c>
      <c r="C4921" s="10">
        <v>41657</v>
      </c>
      <c r="D4921" s="11">
        <v>52.949274594938046</v>
      </c>
    </row>
    <row r="4922" spans="1:4" x14ac:dyDescent="0.25">
      <c r="A4922" s="8" t="s">
        <v>7</v>
      </c>
      <c r="B4922" s="9" t="s">
        <v>11</v>
      </c>
      <c r="C4922" s="10">
        <v>42023</v>
      </c>
      <c r="D4922" s="11">
        <v>107.82501540357363</v>
      </c>
    </row>
    <row r="4923" spans="1:4" x14ac:dyDescent="0.25">
      <c r="A4923" s="8" t="s">
        <v>7</v>
      </c>
      <c r="B4923" s="9" t="s">
        <v>11</v>
      </c>
      <c r="C4923" s="10">
        <v>43155</v>
      </c>
      <c r="D4923" s="11">
        <v>308.07147258163894</v>
      </c>
    </row>
    <row r="4924" spans="1:4" x14ac:dyDescent="0.25">
      <c r="A4924" s="8" t="s">
        <v>7</v>
      </c>
      <c r="B4924" s="9" t="s">
        <v>8</v>
      </c>
      <c r="C4924" s="10">
        <v>42491</v>
      </c>
      <c r="D4924" s="11">
        <v>34.470872113064452</v>
      </c>
    </row>
    <row r="4925" spans="1:4" x14ac:dyDescent="0.25">
      <c r="A4925" s="8" t="s">
        <v>7</v>
      </c>
      <c r="B4925" s="9" t="s">
        <v>8</v>
      </c>
      <c r="C4925" s="10">
        <v>42559</v>
      </c>
      <c r="D4925" s="11">
        <v>30.807147258163894</v>
      </c>
    </row>
    <row r="4926" spans="1:4" x14ac:dyDescent="0.25">
      <c r="A4926" s="8" t="s">
        <v>10</v>
      </c>
      <c r="B4926" s="9" t="s">
        <v>8</v>
      </c>
      <c r="C4926" s="10">
        <v>43245</v>
      </c>
      <c r="D4926" s="11">
        <v>529.49274594938049</v>
      </c>
    </row>
    <row r="4927" spans="1:4" x14ac:dyDescent="0.25">
      <c r="A4927" s="8" t="s">
        <v>14</v>
      </c>
      <c r="B4927" s="9" t="s">
        <v>8</v>
      </c>
      <c r="C4927" s="10">
        <v>42563</v>
      </c>
      <c r="D4927" s="11">
        <v>18.92543758901089</v>
      </c>
    </row>
    <row r="4928" spans="1:4" x14ac:dyDescent="0.25">
      <c r="A4928" s="8" t="s">
        <v>7</v>
      </c>
      <c r="B4928" s="9" t="s">
        <v>11</v>
      </c>
      <c r="C4928" s="10">
        <v>42919</v>
      </c>
      <c r="D4928" s="11">
        <v>105.51447935921134</v>
      </c>
    </row>
    <row r="4929" spans="1:4" x14ac:dyDescent="0.25">
      <c r="A4929" s="8" t="s">
        <v>7</v>
      </c>
      <c r="B4929" s="9" t="s">
        <v>11</v>
      </c>
      <c r="C4929" s="10">
        <v>42872</v>
      </c>
      <c r="D4929" s="11">
        <v>310.23784901758017</v>
      </c>
    </row>
    <row r="4930" spans="1:4" x14ac:dyDescent="0.25">
      <c r="A4930" s="8" t="s">
        <v>7</v>
      </c>
      <c r="B4930" s="9" t="s">
        <v>11</v>
      </c>
      <c r="C4930" s="10">
        <v>42101</v>
      </c>
      <c r="D4930" s="11">
        <v>27.576697690451567</v>
      </c>
    </row>
    <row r="4931" spans="1:4" x14ac:dyDescent="0.25">
      <c r="A4931" s="8" t="s">
        <v>7</v>
      </c>
      <c r="B4931" s="9" t="s">
        <v>8</v>
      </c>
      <c r="C4931" s="10">
        <v>41804</v>
      </c>
      <c r="D4931" s="11">
        <v>25.853154084798344</v>
      </c>
    </row>
    <row r="4932" spans="1:4" x14ac:dyDescent="0.25">
      <c r="A4932" s="8" t="s">
        <v>7</v>
      </c>
      <c r="B4932" s="9" t="s">
        <v>8</v>
      </c>
      <c r="C4932" s="10">
        <v>42102</v>
      </c>
      <c r="D4932" s="11">
        <v>30.807147258163894</v>
      </c>
    </row>
    <row r="4933" spans="1:4" x14ac:dyDescent="0.25">
      <c r="A4933" s="8" t="s">
        <v>12</v>
      </c>
      <c r="B4933" s="9" t="s">
        <v>13</v>
      </c>
      <c r="C4933" s="10">
        <v>42346</v>
      </c>
      <c r="D4933" s="11">
        <v>45.792997334847563</v>
      </c>
    </row>
    <row r="4934" spans="1:4" x14ac:dyDescent="0.25">
      <c r="A4934" s="8" t="s">
        <v>12</v>
      </c>
      <c r="B4934" s="9" t="s">
        <v>8</v>
      </c>
      <c r="C4934" s="10">
        <v>42914</v>
      </c>
      <c r="D4934" s="11">
        <v>137.37899200454268</v>
      </c>
    </row>
    <row r="4935" spans="1:4" x14ac:dyDescent="0.25">
      <c r="A4935" s="8" t="s">
        <v>12</v>
      </c>
      <c r="B4935" s="9" t="s">
        <v>13</v>
      </c>
      <c r="C4935" s="10">
        <v>42303</v>
      </c>
      <c r="D4935" s="11">
        <v>45.792997334847563</v>
      </c>
    </row>
    <row r="4936" spans="1:4" x14ac:dyDescent="0.25">
      <c r="A4936" s="8" t="s">
        <v>7</v>
      </c>
      <c r="B4936" s="9" t="s">
        <v>8</v>
      </c>
      <c r="C4936" s="10">
        <v>41677</v>
      </c>
      <c r="D4936" s="11">
        <v>48.259220958290243</v>
      </c>
    </row>
    <row r="4937" spans="1:4" x14ac:dyDescent="0.25">
      <c r="A4937" s="8" t="s">
        <v>7</v>
      </c>
      <c r="B4937" s="9" t="s">
        <v>13</v>
      </c>
      <c r="C4937" s="10">
        <v>42541</v>
      </c>
      <c r="D4937" s="11">
        <v>10</v>
      </c>
    </row>
    <row r="4938" spans="1:4" x14ac:dyDescent="0.25">
      <c r="A4938" s="8" t="s">
        <v>7</v>
      </c>
      <c r="B4938" s="9" t="s">
        <v>13</v>
      </c>
      <c r="C4938" s="10">
        <v>43424</v>
      </c>
      <c r="D4938" s="11">
        <v>10</v>
      </c>
    </row>
    <row r="4939" spans="1:4" x14ac:dyDescent="0.25">
      <c r="A4939" s="8" t="s">
        <v>7</v>
      </c>
      <c r="B4939" s="9" t="s">
        <v>13</v>
      </c>
      <c r="C4939" s="10">
        <v>43235</v>
      </c>
      <c r="D4939" s="11">
        <v>10</v>
      </c>
    </row>
    <row r="4940" spans="1:4" x14ac:dyDescent="0.25">
      <c r="A4940" s="8" t="s">
        <v>7</v>
      </c>
      <c r="B4940" s="9" t="s">
        <v>13</v>
      </c>
      <c r="C4940" s="10">
        <v>42894</v>
      </c>
      <c r="D4940" s="11">
        <v>34.470872113064452</v>
      </c>
    </row>
    <row r="4941" spans="1:4" x14ac:dyDescent="0.25">
      <c r="A4941" s="8" t="s">
        <v>7</v>
      </c>
      <c r="B4941" s="9" t="s">
        <v>8</v>
      </c>
      <c r="C4941" s="10">
        <v>41971</v>
      </c>
      <c r="D4941" s="11">
        <v>18</v>
      </c>
    </row>
    <row r="4942" spans="1:4" x14ac:dyDescent="0.25">
      <c r="A4942" s="8" t="s">
        <v>7</v>
      </c>
      <c r="B4942" s="9" t="s">
        <v>8</v>
      </c>
      <c r="C4942" s="10">
        <v>42865</v>
      </c>
      <c r="D4942" s="11">
        <v>5</v>
      </c>
    </row>
    <row r="4943" spans="1:4" x14ac:dyDescent="0.25">
      <c r="A4943" s="8" t="s">
        <v>7</v>
      </c>
      <c r="B4943" s="9" t="s">
        <v>13</v>
      </c>
      <c r="C4943" s="10">
        <v>42968</v>
      </c>
      <c r="D4943" s="11">
        <v>8</v>
      </c>
    </row>
    <row r="4944" spans="1:4" x14ac:dyDescent="0.25">
      <c r="A4944" s="8" t="s">
        <v>7</v>
      </c>
      <c r="B4944" s="9" t="s">
        <v>13</v>
      </c>
      <c r="C4944" s="10">
        <v>42032</v>
      </c>
      <c r="D4944" s="11">
        <v>10</v>
      </c>
    </row>
    <row r="4945" spans="1:4" x14ac:dyDescent="0.25">
      <c r="A4945" s="8" t="s">
        <v>7</v>
      </c>
      <c r="B4945" s="9" t="s">
        <v>8</v>
      </c>
      <c r="C4945" s="10">
        <v>43283</v>
      </c>
      <c r="D4945" s="11">
        <v>154.03573629081947</v>
      </c>
    </row>
    <row r="4946" spans="1:4" x14ac:dyDescent="0.25">
      <c r="A4946" s="8" t="s">
        <v>7</v>
      </c>
      <c r="B4946" s="9" t="s">
        <v>8</v>
      </c>
      <c r="C4946" s="10">
        <v>41813</v>
      </c>
      <c r="D4946" s="11">
        <v>123.22858903265558</v>
      </c>
    </row>
    <row r="4947" spans="1:4" x14ac:dyDescent="0.25">
      <c r="A4947" s="8" t="s">
        <v>7</v>
      </c>
      <c r="B4947" s="9" t="s">
        <v>8</v>
      </c>
      <c r="C4947" s="10">
        <v>42291</v>
      </c>
      <c r="D4947" s="11">
        <v>46.210720887245841</v>
      </c>
    </row>
    <row r="4948" spans="1:4" x14ac:dyDescent="0.25">
      <c r="A4948" s="8" t="s">
        <v>7</v>
      </c>
      <c r="B4948" s="9" t="s">
        <v>8</v>
      </c>
      <c r="C4948" s="10">
        <v>42527</v>
      </c>
      <c r="D4948" s="11">
        <v>1617.3752310536045</v>
      </c>
    </row>
    <row r="4949" spans="1:4" x14ac:dyDescent="0.25">
      <c r="A4949" s="8" t="s">
        <v>7</v>
      </c>
      <c r="B4949" s="9" t="s">
        <v>13</v>
      </c>
      <c r="C4949" s="10">
        <v>42909</v>
      </c>
      <c r="D4949" s="11">
        <v>115.63218686161397</v>
      </c>
    </row>
    <row r="4950" spans="1:4" x14ac:dyDescent="0.25">
      <c r="A4950" s="8" t="s">
        <v>7</v>
      </c>
      <c r="B4950" s="9" t="s">
        <v>8</v>
      </c>
      <c r="C4950" s="10">
        <v>42174</v>
      </c>
      <c r="D4950" s="11">
        <v>34.470872113064452</v>
      </c>
    </row>
    <row r="4951" spans="1:4" x14ac:dyDescent="0.25">
      <c r="A4951" s="8" t="s">
        <v>7</v>
      </c>
      <c r="B4951" s="9" t="s">
        <v>8</v>
      </c>
      <c r="C4951" s="10">
        <v>41832</v>
      </c>
      <c r="D4951" s="11">
        <v>17.235436056532226</v>
      </c>
    </row>
    <row r="4952" spans="1:4" x14ac:dyDescent="0.25">
      <c r="A4952" s="8" t="s">
        <v>7</v>
      </c>
      <c r="B4952" s="9" t="s">
        <v>8</v>
      </c>
      <c r="C4952" s="10">
        <v>42351</v>
      </c>
      <c r="D4952" s="11">
        <v>34.470872113064452</v>
      </c>
    </row>
    <row r="4953" spans="1:4" x14ac:dyDescent="0.25">
      <c r="A4953" s="8" t="s">
        <v>7</v>
      </c>
      <c r="B4953" s="9" t="s">
        <v>8</v>
      </c>
      <c r="C4953" s="10">
        <v>42852</v>
      </c>
      <c r="D4953" s="11">
        <v>43.088590141330577</v>
      </c>
    </row>
    <row r="4954" spans="1:4" x14ac:dyDescent="0.25">
      <c r="A4954" s="8" t="s">
        <v>7</v>
      </c>
      <c r="B4954" s="9" t="s">
        <v>13</v>
      </c>
      <c r="C4954" s="10">
        <v>42780</v>
      </c>
      <c r="D4954" s="11">
        <v>10</v>
      </c>
    </row>
    <row r="4955" spans="1:4" x14ac:dyDescent="0.25">
      <c r="A4955" s="8" t="s">
        <v>7</v>
      </c>
      <c r="B4955" s="9" t="s">
        <v>13</v>
      </c>
      <c r="C4955" s="10">
        <v>43195</v>
      </c>
      <c r="D4955" s="11">
        <v>10</v>
      </c>
    </row>
    <row r="4956" spans="1:4" x14ac:dyDescent="0.25">
      <c r="A4956" s="8" t="s">
        <v>7</v>
      </c>
      <c r="B4956" s="9" t="s">
        <v>13</v>
      </c>
      <c r="C4956" s="10">
        <v>43346</v>
      </c>
      <c r="D4956" s="11">
        <v>10</v>
      </c>
    </row>
    <row r="4957" spans="1:4" x14ac:dyDescent="0.25">
      <c r="A4957" s="8" t="s">
        <v>7</v>
      </c>
      <c r="B4957" s="9" t="s">
        <v>8</v>
      </c>
      <c r="C4957" s="10">
        <v>42185</v>
      </c>
      <c r="D4957" s="11">
        <v>51.706308169596689</v>
      </c>
    </row>
    <row r="4958" spans="1:4" x14ac:dyDescent="0.25">
      <c r="A4958" s="8" t="s">
        <v>7</v>
      </c>
      <c r="B4958" s="9" t="s">
        <v>8</v>
      </c>
      <c r="C4958" s="10">
        <v>41798</v>
      </c>
      <c r="D4958" s="11">
        <v>62.047569803516026</v>
      </c>
    </row>
    <row r="4959" spans="1:4" x14ac:dyDescent="0.25">
      <c r="A4959" s="8" t="s">
        <v>7</v>
      </c>
      <c r="B4959" s="9" t="s">
        <v>8</v>
      </c>
      <c r="C4959" s="10">
        <v>43097</v>
      </c>
      <c r="D4959" s="11">
        <v>1.5403573629081948</v>
      </c>
    </row>
    <row r="4960" spans="1:4" x14ac:dyDescent="0.25">
      <c r="A4960" s="8" t="s">
        <v>7</v>
      </c>
      <c r="B4960" s="9" t="s">
        <v>13</v>
      </c>
      <c r="C4960" s="10">
        <v>43153</v>
      </c>
      <c r="D4960" s="11">
        <v>1.5403573629081948</v>
      </c>
    </row>
    <row r="4961" spans="1:4" x14ac:dyDescent="0.25">
      <c r="A4961" s="8" t="s">
        <v>7</v>
      </c>
      <c r="B4961" s="9" t="s">
        <v>8</v>
      </c>
      <c r="C4961" s="10">
        <v>42425</v>
      </c>
      <c r="D4961" s="11">
        <v>1.5403573629081948</v>
      </c>
    </row>
    <row r="4962" spans="1:4" x14ac:dyDescent="0.25">
      <c r="A4962" s="8" t="s">
        <v>7</v>
      </c>
      <c r="B4962" s="9" t="s">
        <v>13</v>
      </c>
      <c r="C4962" s="10">
        <v>42696</v>
      </c>
      <c r="D4962" s="11">
        <v>1.5403573629081948</v>
      </c>
    </row>
    <row r="4963" spans="1:4" x14ac:dyDescent="0.25">
      <c r="A4963" s="8" t="s">
        <v>7</v>
      </c>
      <c r="B4963" s="9" t="s">
        <v>13</v>
      </c>
      <c r="C4963" s="10">
        <v>43263</v>
      </c>
      <c r="D4963" s="11">
        <v>1.5403573629081948</v>
      </c>
    </row>
    <row r="4964" spans="1:4" x14ac:dyDescent="0.25">
      <c r="A4964" s="8" t="s">
        <v>7</v>
      </c>
      <c r="B4964" s="9" t="s">
        <v>8</v>
      </c>
      <c r="C4964" s="10">
        <v>42243</v>
      </c>
      <c r="D4964" s="11">
        <v>1.5403573629081948</v>
      </c>
    </row>
    <row r="4965" spans="1:4" x14ac:dyDescent="0.25">
      <c r="A4965" s="8" t="s">
        <v>7</v>
      </c>
      <c r="B4965" s="9" t="s">
        <v>13</v>
      </c>
      <c r="C4965" s="10">
        <v>42702</v>
      </c>
      <c r="D4965" s="11">
        <v>1.5403573629081948</v>
      </c>
    </row>
    <row r="4966" spans="1:4" x14ac:dyDescent="0.25">
      <c r="A4966" s="8" t="s">
        <v>7</v>
      </c>
      <c r="B4966" s="9" t="s">
        <v>8</v>
      </c>
      <c r="C4966" s="10">
        <v>42537</v>
      </c>
      <c r="D4966" s="11">
        <v>1.5403573629081948</v>
      </c>
    </row>
    <row r="4967" spans="1:4" x14ac:dyDescent="0.25">
      <c r="A4967" s="8" t="s">
        <v>7</v>
      </c>
      <c r="B4967" s="9" t="s">
        <v>8</v>
      </c>
      <c r="C4967" s="10">
        <v>42676</v>
      </c>
      <c r="D4967" s="11">
        <v>1.5403573629081948</v>
      </c>
    </row>
    <row r="4968" spans="1:4" x14ac:dyDescent="0.25">
      <c r="A4968" s="8" t="s">
        <v>7</v>
      </c>
      <c r="B4968" s="9" t="s">
        <v>13</v>
      </c>
      <c r="C4968" s="10">
        <v>43247</v>
      </c>
      <c r="D4968" s="11">
        <v>1.5403573629081948</v>
      </c>
    </row>
    <row r="4969" spans="1:4" x14ac:dyDescent="0.25">
      <c r="A4969" s="8" t="s">
        <v>7</v>
      </c>
      <c r="B4969" s="9" t="s">
        <v>8</v>
      </c>
      <c r="C4969" s="10">
        <v>43040</v>
      </c>
      <c r="D4969" s="11">
        <v>1.5403573629081948</v>
      </c>
    </row>
    <row r="4970" spans="1:4" x14ac:dyDescent="0.25">
      <c r="A4970" s="8" t="s">
        <v>7</v>
      </c>
      <c r="B4970" s="9" t="s">
        <v>13</v>
      </c>
      <c r="C4970" s="10">
        <v>43164</v>
      </c>
      <c r="D4970" s="11">
        <v>1.5403573629081948</v>
      </c>
    </row>
    <row r="4971" spans="1:4" x14ac:dyDescent="0.25">
      <c r="A4971" s="8" t="s">
        <v>10</v>
      </c>
      <c r="B4971" s="9" t="s">
        <v>11</v>
      </c>
      <c r="C4971" s="10">
        <v>42851</v>
      </c>
      <c r="D4971" s="11">
        <v>211.79709837975219</v>
      </c>
    </row>
    <row r="4972" spans="1:4" x14ac:dyDescent="0.25">
      <c r="A4972" s="8" t="s">
        <v>10</v>
      </c>
      <c r="B4972" s="9" t="s">
        <v>8</v>
      </c>
      <c r="C4972" s="10">
        <v>42846</v>
      </c>
      <c r="D4972" s="11">
        <v>81.030710639332298</v>
      </c>
    </row>
    <row r="4973" spans="1:4" x14ac:dyDescent="0.25">
      <c r="A4973" s="8" t="s">
        <v>7</v>
      </c>
      <c r="B4973" s="9" t="s">
        <v>11</v>
      </c>
      <c r="C4973" s="10">
        <v>41714</v>
      </c>
      <c r="D4973" s="11">
        <v>58.841651263093034</v>
      </c>
    </row>
    <row r="4974" spans="1:4" x14ac:dyDescent="0.25">
      <c r="A4974" s="8" t="s">
        <v>10</v>
      </c>
      <c r="B4974" s="9" t="s">
        <v>8</v>
      </c>
      <c r="C4974" s="10">
        <v>41815</v>
      </c>
      <c r="D4974" s="11">
        <v>40.515355319666149</v>
      </c>
    </row>
    <row r="4975" spans="1:4" x14ac:dyDescent="0.25">
      <c r="A4975" s="8" t="s">
        <v>9</v>
      </c>
      <c r="B4975" s="9" t="s">
        <v>8</v>
      </c>
      <c r="C4975" s="10">
        <v>42454</v>
      </c>
      <c r="D4975" s="11">
        <v>66.137566137566139</v>
      </c>
    </row>
    <row r="4976" spans="1:4" x14ac:dyDescent="0.25">
      <c r="A4976" s="8" t="s">
        <v>9</v>
      </c>
      <c r="B4976" s="9" t="s">
        <v>8</v>
      </c>
      <c r="C4976" s="10">
        <v>42397</v>
      </c>
      <c r="D4976" s="11">
        <v>55.114638447971785</v>
      </c>
    </row>
    <row r="4977" spans="1:4" x14ac:dyDescent="0.25">
      <c r="A4977" s="8" t="s">
        <v>14</v>
      </c>
      <c r="B4977" s="9" t="s">
        <v>8</v>
      </c>
      <c r="C4977" s="10">
        <v>43422</v>
      </c>
      <c r="D4977" s="11">
        <v>205.47617953783251</v>
      </c>
    </row>
    <row r="4978" spans="1:4" x14ac:dyDescent="0.25">
      <c r="A4978" s="8" t="s">
        <v>10</v>
      </c>
      <c r="B4978" s="9" t="s">
        <v>13</v>
      </c>
      <c r="C4978" s="10">
        <v>42442</v>
      </c>
      <c r="D4978" s="11">
        <v>47.654347135444247</v>
      </c>
    </row>
    <row r="4979" spans="1:4" x14ac:dyDescent="0.25">
      <c r="A4979" s="8" t="s">
        <v>10</v>
      </c>
      <c r="B4979" s="9" t="s">
        <v>11</v>
      </c>
      <c r="C4979" s="10">
        <v>43108</v>
      </c>
      <c r="D4979" s="11">
        <v>52.949274594938046</v>
      </c>
    </row>
    <row r="4980" spans="1:4" x14ac:dyDescent="0.25">
      <c r="A4980" s="8" t="s">
        <v>7</v>
      </c>
      <c r="B4980" s="9" t="s">
        <v>8</v>
      </c>
      <c r="C4980" s="10">
        <v>43215</v>
      </c>
      <c r="D4980" s="11">
        <v>15.403573629081947</v>
      </c>
    </row>
    <row r="4981" spans="1:4" x14ac:dyDescent="0.25">
      <c r="A4981" s="8" t="s">
        <v>7</v>
      </c>
      <c r="B4981" s="9" t="s">
        <v>13</v>
      </c>
      <c r="C4981" s="10">
        <v>42205</v>
      </c>
      <c r="D4981" s="11">
        <v>18.484288354898336</v>
      </c>
    </row>
    <row r="4982" spans="1:4" x14ac:dyDescent="0.25">
      <c r="A4982" s="8" t="s">
        <v>7</v>
      </c>
      <c r="B4982" s="9" t="s">
        <v>13</v>
      </c>
      <c r="C4982" s="10">
        <v>42513</v>
      </c>
      <c r="D4982" s="11">
        <v>12.322858903265558</v>
      </c>
    </row>
    <row r="4983" spans="1:4" x14ac:dyDescent="0.25">
      <c r="A4983" s="8" t="s">
        <v>7</v>
      </c>
      <c r="B4983" s="9" t="s">
        <v>13</v>
      </c>
      <c r="C4983" s="10">
        <v>42794</v>
      </c>
      <c r="D4983" s="11">
        <v>15.403573629081947</v>
      </c>
    </row>
    <row r="4984" spans="1:4" x14ac:dyDescent="0.25">
      <c r="A4984" s="8" t="s">
        <v>9</v>
      </c>
      <c r="B4984" s="9" t="s">
        <v>11</v>
      </c>
      <c r="C4984" s="10">
        <v>42044</v>
      </c>
      <c r="D4984" s="11">
        <v>88.183421516754848</v>
      </c>
    </row>
    <row r="4985" spans="1:4" x14ac:dyDescent="0.25">
      <c r="A4985" s="8" t="s">
        <v>7</v>
      </c>
      <c r="B4985" s="9" t="s">
        <v>8</v>
      </c>
      <c r="C4985" s="10">
        <v>42780</v>
      </c>
      <c r="D4985" s="11">
        <v>25.696041524803107</v>
      </c>
    </row>
    <row r="4986" spans="1:4" x14ac:dyDescent="0.25">
      <c r="A4986" s="8" t="s">
        <v>12</v>
      </c>
      <c r="B4986" s="9" t="s">
        <v>13</v>
      </c>
      <c r="C4986" s="10">
        <v>43027</v>
      </c>
      <c r="D4986" s="11">
        <v>412.13697601362799</v>
      </c>
    </row>
    <row r="4987" spans="1:4" x14ac:dyDescent="0.25">
      <c r="A4987" s="8" t="s">
        <v>7</v>
      </c>
      <c r="B4987" s="9" t="s">
        <v>15</v>
      </c>
      <c r="C4987" s="10">
        <v>42119</v>
      </c>
      <c r="D4987" s="11">
        <v>13.788348845225784</v>
      </c>
    </row>
    <row r="4988" spans="1:4" x14ac:dyDescent="0.25">
      <c r="A4988" s="8" t="s">
        <v>7</v>
      </c>
      <c r="B4988" s="9" t="s">
        <v>8</v>
      </c>
      <c r="C4988" s="10">
        <v>42797</v>
      </c>
      <c r="D4988" s="11">
        <v>103.41261633919338</v>
      </c>
    </row>
    <row r="4989" spans="1:4" x14ac:dyDescent="0.25">
      <c r="A4989" s="8" t="s">
        <v>7</v>
      </c>
      <c r="B4989" s="9" t="s">
        <v>15</v>
      </c>
      <c r="C4989" s="10">
        <v>41831</v>
      </c>
      <c r="D4989" s="11">
        <v>689.41744226128924</v>
      </c>
    </row>
    <row r="4990" spans="1:4" x14ac:dyDescent="0.25">
      <c r="A4990" s="8" t="s">
        <v>9</v>
      </c>
      <c r="B4990" s="9" t="s">
        <v>8</v>
      </c>
      <c r="C4990" s="10">
        <v>41957</v>
      </c>
      <c r="D4990" s="11">
        <v>44.091710758377424</v>
      </c>
    </row>
    <row r="4991" spans="1:4" x14ac:dyDescent="0.25">
      <c r="A4991" s="8" t="s">
        <v>9</v>
      </c>
      <c r="B4991" s="9" t="s">
        <v>8</v>
      </c>
      <c r="C4991" s="10">
        <v>42232</v>
      </c>
      <c r="D4991" s="11">
        <v>90.202557319223985</v>
      </c>
    </row>
    <row r="4992" spans="1:4" x14ac:dyDescent="0.25">
      <c r="A4992" s="8" t="s">
        <v>9</v>
      </c>
      <c r="B4992" s="9" t="s">
        <v>11</v>
      </c>
      <c r="C4992" s="10">
        <v>42000</v>
      </c>
      <c r="D4992" s="11">
        <v>30.8641975308642</v>
      </c>
    </row>
    <row r="4993" spans="1:4" x14ac:dyDescent="0.25">
      <c r="A4993" s="8" t="s">
        <v>14</v>
      </c>
      <c r="B4993" s="9" t="s">
        <v>8</v>
      </c>
      <c r="C4993" s="10">
        <v>43014</v>
      </c>
      <c r="D4993" s="11">
        <v>32.589212970506765</v>
      </c>
    </row>
    <row r="4994" spans="1:4" x14ac:dyDescent="0.25">
      <c r="A4994" s="8" t="s">
        <v>14</v>
      </c>
      <c r="B4994" s="9" t="s">
        <v>15</v>
      </c>
      <c r="C4994" s="10">
        <v>42628</v>
      </c>
      <c r="D4994" s="11">
        <v>44.735997432193869</v>
      </c>
    </row>
    <row r="4995" spans="1:4" x14ac:dyDescent="0.25">
      <c r="A4995" s="8" t="s">
        <v>9</v>
      </c>
      <c r="B4995" s="9" t="s">
        <v>8</v>
      </c>
      <c r="C4995" s="10">
        <v>42209</v>
      </c>
      <c r="D4995" s="11">
        <v>28.659611992945326</v>
      </c>
    </row>
    <row r="4996" spans="1:4" x14ac:dyDescent="0.25">
      <c r="A4996" s="8" t="s">
        <v>9</v>
      </c>
      <c r="B4996" s="9" t="s">
        <v>13</v>
      </c>
      <c r="C4996" s="10">
        <v>42211</v>
      </c>
      <c r="D4996" s="11">
        <v>132.27513227513228</v>
      </c>
    </row>
    <row r="4997" spans="1:4" x14ac:dyDescent="0.25">
      <c r="A4997" s="8" t="s">
        <v>10</v>
      </c>
      <c r="B4997" s="9" t="s">
        <v>11</v>
      </c>
      <c r="C4997" s="10">
        <v>41652</v>
      </c>
      <c r="D4997" s="11">
        <v>317.69564756962825</v>
      </c>
    </row>
    <row r="4998" spans="1:4" x14ac:dyDescent="0.25">
      <c r="A4998" s="8" t="s">
        <v>10</v>
      </c>
      <c r="B4998" s="9" t="s">
        <v>11</v>
      </c>
      <c r="C4998" s="10">
        <v>43025</v>
      </c>
      <c r="D4998" s="11">
        <v>211.79709837975219</v>
      </c>
    </row>
    <row r="4999" spans="1:4" x14ac:dyDescent="0.25">
      <c r="A4999" s="8" t="s">
        <v>10</v>
      </c>
      <c r="B4999" s="9" t="s">
        <v>11</v>
      </c>
      <c r="C4999" s="10">
        <v>42483</v>
      </c>
      <c r="D4999" s="11">
        <v>317.69564756962825</v>
      </c>
    </row>
    <row r="5000" spans="1:4" x14ac:dyDescent="0.25">
      <c r="A5000" s="8" t="s">
        <v>10</v>
      </c>
      <c r="B5000" s="9" t="s">
        <v>11</v>
      </c>
      <c r="C5000" s="10">
        <v>42501</v>
      </c>
      <c r="D5000" s="11">
        <v>317.69564756962825</v>
      </c>
    </row>
    <row r="5001" spans="1:4" x14ac:dyDescent="0.25">
      <c r="A5001" s="8" t="s">
        <v>14</v>
      </c>
      <c r="B5001" s="9" t="s">
        <v>8</v>
      </c>
      <c r="C5001" s="10">
        <v>43011</v>
      </c>
      <c r="D5001" s="11">
        <v>427.75258790315684</v>
      </c>
    </row>
    <row r="5002" spans="1:4" x14ac:dyDescent="0.25">
      <c r="A5002" s="8" t="s">
        <v>10</v>
      </c>
      <c r="B5002" s="9" t="s">
        <v>11</v>
      </c>
      <c r="C5002" s="10">
        <v>41736</v>
      </c>
      <c r="D5002" s="11">
        <v>211.79709837975219</v>
      </c>
    </row>
    <row r="5003" spans="1:4" x14ac:dyDescent="0.25">
      <c r="A5003" s="8" t="s">
        <v>7</v>
      </c>
      <c r="B5003" s="9" t="s">
        <v>8</v>
      </c>
      <c r="C5003" s="10">
        <v>43297</v>
      </c>
      <c r="D5003" s="11">
        <v>68.941744226128904</v>
      </c>
    </row>
    <row r="5004" spans="1:4" x14ac:dyDescent="0.25">
      <c r="A5004" s="8" t="s">
        <v>14</v>
      </c>
      <c r="B5004" s="9" t="s">
        <v>8</v>
      </c>
      <c r="C5004" s="10">
        <v>43038</v>
      </c>
      <c r="D5004" s="11">
        <v>24.687530091478092</v>
      </c>
    </row>
    <row r="5005" spans="1:4" x14ac:dyDescent="0.25">
      <c r="A5005" s="8" t="s">
        <v>7</v>
      </c>
      <c r="B5005" s="9" t="s">
        <v>11</v>
      </c>
      <c r="C5005" s="10">
        <v>41758</v>
      </c>
      <c r="D5005" s="11">
        <v>5</v>
      </c>
    </row>
    <row r="5006" spans="1:4" x14ac:dyDescent="0.25">
      <c r="A5006" s="8" t="s">
        <v>12</v>
      </c>
      <c r="B5006" s="9" t="s">
        <v>8</v>
      </c>
      <c r="C5006" s="10">
        <v>42516</v>
      </c>
      <c r="D5006" s="11">
        <v>137.37899200454268</v>
      </c>
    </row>
    <row r="5007" spans="1:4" x14ac:dyDescent="0.25">
      <c r="A5007" s="8" t="s">
        <v>14</v>
      </c>
      <c r="B5007" s="9" t="s">
        <v>13</v>
      </c>
      <c r="C5007" s="10">
        <v>41670</v>
      </c>
      <c r="D5007" s="11">
        <v>70</v>
      </c>
    </row>
    <row r="5008" spans="1:4" x14ac:dyDescent="0.25">
      <c r="A5008" s="8" t="s">
        <v>14</v>
      </c>
      <c r="B5008" s="9" t="s">
        <v>13</v>
      </c>
      <c r="C5008" s="10">
        <v>42793</v>
      </c>
      <c r="D5008" s="11">
        <v>100</v>
      </c>
    </row>
    <row r="5009" spans="1:4" x14ac:dyDescent="0.25">
      <c r="A5009" s="8" t="s">
        <v>9</v>
      </c>
      <c r="B5009" s="9" t="s">
        <v>8</v>
      </c>
      <c r="C5009" s="10">
        <v>42308</v>
      </c>
      <c r="D5009" s="11">
        <v>22.707231040564373</v>
      </c>
    </row>
    <row r="5010" spans="1:4" x14ac:dyDescent="0.25">
      <c r="A5010" s="8" t="s">
        <v>9</v>
      </c>
      <c r="B5010" s="9" t="s">
        <v>8</v>
      </c>
      <c r="C5010" s="10">
        <v>43228</v>
      </c>
      <c r="D5010" s="11">
        <v>587.60515873015868</v>
      </c>
    </row>
    <row r="5011" spans="1:4" x14ac:dyDescent="0.25">
      <c r="A5011" s="8" t="s">
        <v>9</v>
      </c>
      <c r="B5011" s="9" t="s">
        <v>11</v>
      </c>
      <c r="C5011" s="10">
        <v>41930</v>
      </c>
      <c r="D5011" s="11">
        <v>26.455026455026456</v>
      </c>
    </row>
    <row r="5012" spans="1:4" x14ac:dyDescent="0.25">
      <c r="A5012" s="8" t="s">
        <v>9</v>
      </c>
      <c r="B5012" s="9" t="s">
        <v>8</v>
      </c>
      <c r="C5012" s="10">
        <v>42001</v>
      </c>
      <c r="D5012" s="11">
        <v>97.976190476190467</v>
      </c>
    </row>
    <row r="5013" spans="1:4" x14ac:dyDescent="0.25">
      <c r="A5013" s="8" t="s">
        <v>7</v>
      </c>
      <c r="B5013" s="9" t="s">
        <v>13</v>
      </c>
      <c r="C5013" s="10">
        <v>42233</v>
      </c>
      <c r="D5013" s="11">
        <v>4.621072088724584</v>
      </c>
    </row>
    <row r="5014" spans="1:4" x14ac:dyDescent="0.25">
      <c r="A5014" s="8" t="s">
        <v>7</v>
      </c>
      <c r="B5014" s="9" t="s">
        <v>8</v>
      </c>
      <c r="C5014" s="10">
        <v>43229</v>
      </c>
      <c r="D5014" s="11">
        <v>46.210720887245841</v>
      </c>
    </row>
    <row r="5015" spans="1:4" x14ac:dyDescent="0.25">
      <c r="A5015" s="8" t="s">
        <v>7</v>
      </c>
      <c r="B5015" s="9" t="s">
        <v>11</v>
      </c>
      <c r="C5015" s="10">
        <v>43376</v>
      </c>
      <c r="D5015" s="11">
        <v>154.03573629081947</v>
      </c>
    </row>
    <row r="5016" spans="1:4" x14ac:dyDescent="0.25">
      <c r="A5016" s="8" t="s">
        <v>7</v>
      </c>
      <c r="B5016" s="9" t="s">
        <v>11</v>
      </c>
      <c r="C5016" s="10">
        <v>41706</v>
      </c>
      <c r="D5016" s="11">
        <v>154.03573629081947</v>
      </c>
    </row>
    <row r="5017" spans="1:4" x14ac:dyDescent="0.25">
      <c r="A5017" s="8" t="s">
        <v>10</v>
      </c>
      <c r="B5017" s="9" t="s">
        <v>11</v>
      </c>
      <c r="C5017" s="10">
        <v>43142</v>
      </c>
      <c r="D5017" s="11">
        <v>105.79688658265381</v>
      </c>
    </row>
    <row r="5018" spans="1:4" x14ac:dyDescent="0.25">
      <c r="A5018" s="8" t="s">
        <v>7</v>
      </c>
      <c r="B5018" s="9" t="s">
        <v>11</v>
      </c>
      <c r="C5018" s="10">
        <v>43332</v>
      </c>
      <c r="D5018" s="11">
        <v>385.08934072704869</v>
      </c>
    </row>
    <row r="5019" spans="1:4" x14ac:dyDescent="0.25">
      <c r="A5019" s="8" t="s">
        <v>7</v>
      </c>
      <c r="B5019" s="9" t="s">
        <v>8</v>
      </c>
      <c r="C5019" s="10">
        <v>42264</v>
      </c>
      <c r="D5019" s="11">
        <v>61.614294516327789</v>
      </c>
    </row>
    <row r="5020" spans="1:4" x14ac:dyDescent="0.25">
      <c r="A5020" s="8" t="s">
        <v>7</v>
      </c>
      <c r="B5020" s="9" t="s">
        <v>15</v>
      </c>
      <c r="C5020" s="10">
        <v>43074</v>
      </c>
      <c r="D5020" s="11">
        <v>27.576697690451567</v>
      </c>
    </row>
    <row r="5021" spans="1:4" x14ac:dyDescent="0.25">
      <c r="A5021" s="8" t="s">
        <v>7</v>
      </c>
      <c r="B5021" s="9" t="s">
        <v>8</v>
      </c>
      <c r="C5021" s="10">
        <v>43227</v>
      </c>
      <c r="D5021" s="11">
        <v>20.682523267838675</v>
      </c>
    </row>
    <row r="5022" spans="1:4" x14ac:dyDescent="0.25">
      <c r="A5022" s="8" t="s">
        <v>10</v>
      </c>
      <c r="B5022" s="9" t="s">
        <v>8</v>
      </c>
      <c r="C5022" s="10">
        <v>41651</v>
      </c>
      <c r="D5022" s="11">
        <v>529.49274594938049</v>
      </c>
    </row>
    <row r="5023" spans="1:4" x14ac:dyDescent="0.25">
      <c r="A5023" s="8" t="s">
        <v>12</v>
      </c>
      <c r="B5023" s="9" t="s">
        <v>8</v>
      </c>
      <c r="C5023" s="10">
        <v>42476</v>
      </c>
      <c r="D5023" s="11">
        <v>59.530896535301828</v>
      </c>
    </row>
    <row r="5024" spans="1:4" x14ac:dyDescent="0.25">
      <c r="A5024" s="8" t="s">
        <v>7</v>
      </c>
      <c r="B5024" s="9" t="s">
        <v>8</v>
      </c>
      <c r="C5024" s="10">
        <v>43012</v>
      </c>
      <c r="D5024" s="11">
        <v>24.129610479145121</v>
      </c>
    </row>
    <row r="5025" spans="1:4" x14ac:dyDescent="0.25">
      <c r="A5025" s="8" t="s">
        <v>7</v>
      </c>
      <c r="B5025" s="9" t="s">
        <v>8</v>
      </c>
      <c r="C5025" s="10">
        <v>42673</v>
      </c>
      <c r="D5025" s="11">
        <v>68.941744226128904</v>
      </c>
    </row>
    <row r="5026" spans="1:4" x14ac:dyDescent="0.25">
      <c r="A5026" s="8" t="s">
        <v>7</v>
      </c>
      <c r="B5026" s="9" t="s">
        <v>8</v>
      </c>
      <c r="C5026" s="10">
        <v>43108</v>
      </c>
      <c r="D5026" s="11">
        <v>68.941744226128904</v>
      </c>
    </row>
    <row r="5027" spans="1:4" x14ac:dyDescent="0.25">
      <c r="A5027" s="8" t="s">
        <v>7</v>
      </c>
      <c r="B5027" s="9" t="s">
        <v>8</v>
      </c>
      <c r="C5027" s="10">
        <v>43040</v>
      </c>
      <c r="D5027" s="11">
        <v>68.941744226128904</v>
      </c>
    </row>
    <row r="5028" spans="1:4" x14ac:dyDescent="0.25">
      <c r="A5028" s="8" t="s">
        <v>7</v>
      </c>
      <c r="B5028" s="9" t="s">
        <v>8</v>
      </c>
      <c r="C5028" s="10">
        <v>43457</v>
      </c>
      <c r="D5028" s="11">
        <v>46.144260599793178</v>
      </c>
    </row>
    <row r="5029" spans="1:4" x14ac:dyDescent="0.25">
      <c r="A5029" s="8" t="s">
        <v>12</v>
      </c>
      <c r="B5029" s="9" t="s">
        <v>13</v>
      </c>
      <c r="C5029" s="10">
        <v>41892</v>
      </c>
      <c r="D5029" s="11">
        <v>115.39835328381585</v>
      </c>
    </row>
    <row r="5030" spans="1:4" x14ac:dyDescent="0.25">
      <c r="A5030" s="8" t="s">
        <v>12</v>
      </c>
      <c r="B5030" s="9" t="s">
        <v>13</v>
      </c>
      <c r="C5030" s="10">
        <v>43264</v>
      </c>
      <c r="D5030" s="11">
        <v>36.63439786787805</v>
      </c>
    </row>
    <row r="5031" spans="1:4" x14ac:dyDescent="0.25">
      <c r="A5031" s="8" t="s">
        <v>12</v>
      </c>
      <c r="B5031" s="9" t="s">
        <v>13</v>
      </c>
      <c r="C5031" s="10">
        <v>42328</v>
      </c>
      <c r="D5031" s="11">
        <v>36.63439786787805</v>
      </c>
    </row>
    <row r="5032" spans="1:4" x14ac:dyDescent="0.25">
      <c r="A5032" s="8" t="s">
        <v>9</v>
      </c>
      <c r="B5032" s="9" t="s">
        <v>11</v>
      </c>
      <c r="C5032" s="10">
        <v>42592</v>
      </c>
      <c r="D5032" s="11">
        <v>55.114638447971785</v>
      </c>
    </row>
    <row r="5033" spans="1:4" x14ac:dyDescent="0.25">
      <c r="A5033" s="8" t="s">
        <v>9</v>
      </c>
      <c r="B5033" s="9" t="s">
        <v>16</v>
      </c>
      <c r="C5033" s="10">
        <v>43371</v>
      </c>
      <c r="D5033" s="11">
        <v>165.34391534391534</v>
      </c>
    </row>
    <row r="5034" spans="1:4" x14ac:dyDescent="0.25">
      <c r="A5034" s="8" t="s">
        <v>9</v>
      </c>
      <c r="B5034" s="9" t="s">
        <v>11</v>
      </c>
      <c r="C5034" s="10">
        <v>42729</v>
      </c>
      <c r="D5034" s="11">
        <v>88.183421516754848</v>
      </c>
    </row>
    <row r="5035" spans="1:4" x14ac:dyDescent="0.25">
      <c r="A5035" s="8" t="s">
        <v>7</v>
      </c>
      <c r="B5035" s="9" t="s">
        <v>8</v>
      </c>
      <c r="C5035" s="10">
        <v>43109</v>
      </c>
      <c r="D5035" s="11">
        <v>77.088124574409321</v>
      </c>
    </row>
    <row r="5036" spans="1:4" x14ac:dyDescent="0.25">
      <c r="A5036" s="8" t="s">
        <v>14</v>
      </c>
      <c r="B5036" s="9" t="s">
        <v>11</v>
      </c>
      <c r="C5036" s="10">
        <v>43320</v>
      </c>
      <c r="D5036" s="11">
        <v>41.08</v>
      </c>
    </row>
    <row r="5037" spans="1:4" x14ac:dyDescent="0.25">
      <c r="A5037" s="8" t="s">
        <v>7</v>
      </c>
      <c r="B5037" s="9" t="s">
        <v>11</v>
      </c>
      <c r="C5037" s="10">
        <v>41704</v>
      </c>
      <c r="D5037" s="11">
        <v>15.403573629081947</v>
      </c>
    </row>
    <row r="5038" spans="1:4" x14ac:dyDescent="0.25">
      <c r="A5038" s="8" t="s">
        <v>9</v>
      </c>
      <c r="B5038" s="9" t="s">
        <v>13</v>
      </c>
      <c r="C5038" s="10">
        <v>41726</v>
      </c>
      <c r="D5038" s="11">
        <v>13.227513227513228</v>
      </c>
    </row>
    <row r="5039" spans="1:4" x14ac:dyDescent="0.25">
      <c r="A5039" s="8" t="s">
        <v>9</v>
      </c>
      <c r="B5039" s="9" t="s">
        <v>11</v>
      </c>
      <c r="C5039" s="10">
        <v>42219</v>
      </c>
      <c r="D5039" s="11">
        <v>33.06878306878307</v>
      </c>
    </row>
    <row r="5040" spans="1:4" x14ac:dyDescent="0.25">
      <c r="A5040" s="8" t="s">
        <v>14</v>
      </c>
      <c r="B5040" s="9" t="s">
        <v>8</v>
      </c>
      <c r="C5040" s="10">
        <v>42289</v>
      </c>
      <c r="D5040" s="11">
        <v>98.712135669959252</v>
      </c>
    </row>
    <row r="5041" spans="1:4" x14ac:dyDescent="0.25">
      <c r="A5041" s="8" t="s">
        <v>7</v>
      </c>
      <c r="B5041" s="9" t="s">
        <v>8</v>
      </c>
      <c r="C5041" s="10">
        <v>41822</v>
      </c>
      <c r="D5041" s="11">
        <v>15.403573629081947</v>
      </c>
    </row>
    <row r="5042" spans="1:4" x14ac:dyDescent="0.25">
      <c r="A5042" s="8" t="s">
        <v>9</v>
      </c>
      <c r="B5042" s="9" t="s">
        <v>8</v>
      </c>
      <c r="C5042" s="10">
        <v>43364</v>
      </c>
      <c r="D5042" s="11">
        <v>66.137566137566139</v>
      </c>
    </row>
    <row r="5043" spans="1:4" x14ac:dyDescent="0.25">
      <c r="A5043" s="8" t="s">
        <v>9</v>
      </c>
      <c r="B5043" s="9" t="s">
        <v>8</v>
      </c>
      <c r="C5043" s="10">
        <v>43300</v>
      </c>
      <c r="D5043" s="11">
        <v>44.091710758377424</v>
      </c>
    </row>
    <row r="5044" spans="1:4" x14ac:dyDescent="0.25">
      <c r="A5044" s="8" t="s">
        <v>9</v>
      </c>
      <c r="B5044" s="9" t="s">
        <v>11</v>
      </c>
      <c r="C5044" s="10">
        <v>42740</v>
      </c>
      <c r="D5044" s="11">
        <v>165.34391534391534</v>
      </c>
    </row>
    <row r="5045" spans="1:4" x14ac:dyDescent="0.25">
      <c r="A5045" s="8" t="s">
        <v>14</v>
      </c>
      <c r="B5045" s="9" t="s">
        <v>11</v>
      </c>
      <c r="C5045" s="10">
        <v>42138</v>
      </c>
      <c r="D5045" s="11">
        <v>14.907837552258007</v>
      </c>
    </row>
    <row r="5046" spans="1:4" x14ac:dyDescent="0.25">
      <c r="A5046" s="8" t="s">
        <v>14</v>
      </c>
      <c r="B5046" s="9" t="s">
        <v>11</v>
      </c>
      <c r="C5046" s="10">
        <v>43051</v>
      </c>
      <c r="D5046" s="11">
        <v>5.6170759107687376</v>
      </c>
    </row>
    <row r="5047" spans="1:4" x14ac:dyDescent="0.25">
      <c r="A5047" s="8" t="s">
        <v>14</v>
      </c>
      <c r="B5047" s="9" t="s">
        <v>11</v>
      </c>
      <c r="C5047" s="10">
        <v>41720</v>
      </c>
      <c r="D5047" s="11">
        <v>22.970551752653101</v>
      </c>
    </row>
    <row r="5048" spans="1:4" x14ac:dyDescent="0.25">
      <c r="A5048" s="8" t="s">
        <v>10</v>
      </c>
      <c r="B5048" s="9" t="s">
        <v>11</v>
      </c>
      <c r="C5048" s="10">
        <v>42280</v>
      </c>
      <c r="D5048" s="11">
        <v>14.296304140633271</v>
      </c>
    </row>
    <row r="5049" spans="1:4" x14ac:dyDescent="0.25">
      <c r="A5049" s="8" t="s">
        <v>7</v>
      </c>
      <c r="B5049" s="9" t="s">
        <v>13</v>
      </c>
      <c r="C5049" s="10">
        <v>43297</v>
      </c>
      <c r="D5049" s="11">
        <v>115.63218686161397</v>
      </c>
    </row>
    <row r="5050" spans="1:4" x14ac:dyDescent="0.25">
      <c r="A5050" s="8" t="s">
        <v>7</v>
      </c>
      <c r="B5050" s="9" t="s">
        <v>11</v>
      </c>
      <c r="C5050" s="10">
        <v>42805</v>
      </c>
      <c r="D5050" s="11">
        <v>128.48020762401552</v>
      </c>
    </row>
    <row r="5051" spans="1:4" x14ac:dyDescent="0.25">
      <c r="A5051" s="8" t="s">
        <v>14</v>
      </c>
      <c r="B5051" s="9" t="s">
        <v>13</v>
      </c>
      <c r="C5051" s="10">
        <v>41688</v>
      </c>
      <c r="D5051" s="11">
        <v>2.1633766650617878</v>
      </c>
    </row>
    <row r="5052" spans="1:4" x14ac:dyDescent="0.25">
      <c r="A5052" s="8" t="s">
        <v>12</v>
      </c>
      <c r="B5052" s="9" t="s">
        <v>13</v>
      </c>
      <c r="C5052" s="10">
        <v>42998</v>
      </c>
      <c r="D5052" s="11">
        <v>274.75798400908536</v>
      </c>
    </row>
    <row r="5053" spans="1:4" x14ac:dyDescent="0.25">
      <c r="A5053" s="8" t="s">
        <v>9</v>
      </c>
      <c r="B5053" s="9" t="s">
        <v>8</v>
      </c>
      <c r="C5053" s="10">
        <v>41999</v>
      </c>
      <c r="D5053" s="11">
        <v>32.42398589065256</v>
      </c>
    </row>
    <row r="5054" spans="1:4" x14ac:dyDescent="0.25">
      <c r="A5054" s="8" t="s">
        <v>9</v>
      </c>
      <c r="B5054" s="9" t="s">
        <v>11</v>
      </c>
      <c r="C5054" s="10">
        <v>43363</v>
      </c>
      <c r="D5054" s="11">
        <v>77.160493827160494</v>
      </c>
    </row>
    <row r="5055" spans="1:4" x14ac:dyDescent="0.25">
      <c r="A5055" s="8" t="s">
        <v>14</v>
      </c>
      <c r="B5055" s="9" t="s">
        <v>8</v>
      </c>
      <c r="C5055" s="10">
        <v>41928</v>
      </c>
      <c r="D5055" s="11">
        <v>20.106240834283852</v>
      </c>
    </row>
    <row r="5056" spans="1:4" x14ac:dyDescent="0.25">
      <c r="A5056" s="8" t="s">
        <v>10</v>
      </c>
      <c r="B5056" s="9" t="s">
        <v>11</v>
      </c>
      <c r="C5056" s="10">
        <v>42138</v>
      </c>
      <c r="D5056" s="11">
        <v>16.20614212786646</v>
      </c>
    </row>
    <row r="5057" spans="1:4" x14ac:dyDescent="0.25">
      <c r="A5057" s="8" t="s">
        <v>7</v>
      </c>
      <c r="B5057" s="9" t="s">
        <v>11</v>
      </c>
      <c r="C5057" s="10">
        <v>43117</v>
      </c>
      <c r="D5057" s="11">
        <v>25.696041524803107</v>
      </c>
    </row>
    <row r="5058" spans="1:4" x14ac:dyDescent="0.25">
      <c r="A5058" s="8" t="s">
        <v>9</v>
      </c>
      <c r="B5058" s="9" t="s">
        <v>8</v>
      </c>
      <c r="C5058" s="10">
        <v>42605</v>
      </c>
      <c r="D5058" s="11">
        <v>110.22927689594357</v>
      </c>
    </row>
    <row r="5059" spans="1:4" x14ac:dyDescent="0.25">
      <c r="A5059" s="8" t="s">
        <v>10</v>
      </c>
      <c r="B5059" s="9" t="s">
        <v>11</v>
      </c>
      <c r="C5059" s="10">
        <v>42425</v>
      </c>
      <c r="D5059" s="11">
        <v>42.359419675950441</v>
      </c>
    </row>
    <row r="5060" spans="1:4" x14ac:dyDescent="0.25">
      <c r="A5060" s="8" t="s">
        <v>9</v>
      </c>
      <c r="B5060" s="9" t="s">
        <v>13</v>
      </c>
      <c r="C5060" s="10">
        <v>42823</v>
      </c>
      <c r="D5060" s="11">
        <v>12.566137566137566</v>
      </c>
    </row>
    <row r="5061" spans="1:4" x14ac:dyDescent="0.25">
      <c r="A5061" s="8" t="s">
        <v>7</v>
      </c>
      <c r="B5061" s="9" t="s">
        <v>11</v>
      </c>
      <c r="C5061" s="10">
        <v>42374</v>
      </c>
      <c r="D5061" s="11">
        <v>25.696041524803107</v>
      </c>
    </row>
    <row r="5062" spans="1:4" x14ac:dyDescent="0.25">
      <c r="A5062" s="8" t="s">
        <v>9</v>
      </c>
      <c r="B5062" s="9" t="s">
        <v>11</v>
      </c>
      <c r="C5062" s="10">
        <v>41828</v>
      </c>
      <c r="D5062" s="11">
        <v>110.22927689594357</v>
      </c>
    </row>
    <row r="5063" spans="1:4" x14ac:dyDescent="0.25">
      <c r="A5063" s="8" t="s">
        <v>9</v>
      </c>
      <c r="B5063" s="9" t="s">
        <v>11</v>
      </c>
      <c r="C5063" s="10">
        <v>41969</v>
      </c>
      <c r="D5063" s="11">
        <v>110.22927689594357</v>
      </c>
    </row>
    <row r="5064" spans="1:4" x14ac:dyDescent="0.25">
      <c r="A5064" s="8" t="s">
        <v>9</v>
      </c>
      <c r="B5064" s="9" t="s">
        <v>11</v>
      </c>
      <c r="C5064" s="10">
        <v>43125</v>
      </c>
      <c r="D5064" s="11">
        <v>77.160493827160494</v>
      </c>
    </row>
    <row r="5065" spans="1:4" x14ac:dyDescent="0.25">
      <c r="A5065" s="8" t="s">
        <v>9</v>
      </c>
      <c r="B5065" s="9" t="s">
        <v>11</v>
      </c>
      <c r="C5065" s="10">
        <v>41915</v>
      </c>
      <c r="D5065" s="11">
        <v>55.114638447971785</v>
      </c>
    </row>
    <row r="5066" spans="1:4" x14ac:dyDescent="0.25">
      <c r="A5066" s="8" t="s">
        <v>9</v>
      </c>
      <c r="B5066" s="9" t="s">
        <v>8</v>
      </c>
      <c r="C5066" s="10">
        <v>42134</v>
      </c>
      <c r="D5066" s="11">
        <v>141.09347442680775</v>
      </c>
    </row>
    <row r="5067" spans="1:4" x14ac:dyDescent="0.25">
      <c r="A5067" s="8" t="s">
        <v>9</v>
      </c>
      <c r="B5067" s="9" t="s">
        <v>11</v>
      </c>
      <c r="C5067" s="10">
        <v>42712</v>
      </c>
      <c r="D5067" s="11">
        <v>66.137566137566139</v>
      </c>
    </row>
    <row r="5068" spans="1:4" x14ac:dyDescent="0.25">
      <c r="A5068" s="8" t="s">
        <v>9</v>
      </c>
      <c r="B5068" s="9" t="s">
        <v>8</v>
      </c>
      <c r="C5068" s="10">
        <v>42133</v>
      </c>
      <c r="D5068" s="11">
        <v>22</v>
      </c>
    </row>
    <row r="5069" spans="1:4" x14ac:dyDescent="0.25">
      <c r="A5069" s="8" t="s">
        <v>14</v>
      </c>
      <c r="B5069" s="9" t="s">
        <v>11</v>
      </c>
      <c r="C5069" s="10">
        <v>41999</v>
      </c>
      <c r="D5069" s="11">
        <v>18.38</v>
      </c>
    </row>
    <row r="5070" spans="1:4" x14ac:dyDescent="0.25">
      <c r="A5070" s="8" t="s">
        <v>10</v>
      </c>
      <c r="B5070" s="9" t="s">
        <v>11</v>
      </c>
      <c r="C5070" s="10">
        <v>43251</v>
      </c>
      <c r="D5070" s="11">
        <v>17.050482132728305</v>
      </c>
    </row>
    <row r="5071" spans="1:4" x14ac:dyDescent="0.25">
      <c r="A5071" s="8" t="s">
        <v>10</v>
      </c>
      <c r="B5071" s="9" t="s">
        <v>11</v>
      </c>
      <c r="C5071" s="10">
        <v>43196</v>
      </c>
      <c r="D5071" s="11">
        <v>3.1769564756962829</v>
      </c>
    </row>
    <row r="5072" spans="1:4" x14ac:dyDescent="0.25">
      <c r="A5072" s="8" t="s">
        <v>9</v>
      </c>
      <c r="B5072" s="9" t="s">
        <v>8</v>
      </c>
      <c r="C5072" s="10">
        <v>41744</v>
      </c>
      <c r="D5072" s="11">
        <v>110.22927689594357</v>
      </c>
    </row>
    <row r="5073" spans="1:4" x14ac:dyDescent="0.25">
      <c r="A5073" s="8" t="s">
        <v>10</v>
      </c>
      <c r="B5073" s="9" t="s">
        <v>15</v>
      </c>
      <c r="C5073" s="10">
        <v>43171</v>
      </c>
      <c r="D5073" s="11">
        <v>21.179709837975221</v>
      </c>
    </row>
    <row r="5074" spans="1:4" x14ac:dyDescent="0.25">
      <c r="A5074" s="8" t="s">
        <v>10</v>
      </c>
      <c r="B5074" s="9" t="s">
        <v>11</v>
      </c>
      <c r="C5074" s="10">
        <v>41814</v>
      </c>
      <c r="D5074" s="11">
        <v>74.128984432913256</v>
      </c>
    </row>
    <row r="5075" spans="1:4" x14ac:dyDescent="0.25">
      <c r="A5075" s="8" t="s">
        <v>10</v>
      </c>
      <c r="B5075" s="9" t="s">
        <v>11</v>
      </c>
      <c r="C5075" s="10">
        <v>41752</v>
      </c>
      <c r="D5075" s="11">
        <v>105.89854918987609</v>
      </c>
    </row>
    <row r="5076" spans="1:4" x14ac:dyDescent="0.25">
      <c r="A5076" s="8" t="s">
        <v>9</v>
      </c>
      <c r="B5076" s="9" t="s">
        <v>11</v>
      </c>
      <c r="C5076" s="10">
        <v>43232</v>
      </c>
      <c r="D5076" s="11">
        <v>22.045855379188712</v>
      </c>
    </row>
    <row r="5077" spans="1:4" x14ac:dyDescent="0.25">
      <c r="A5077" s="8" t="s">
        <v>9</v>
      </c>
      <c r="B5077" s="9" t="s">
        <v>11</v>
      </c>
      <c r="C5077" s="10">
        <v>43207</v>
      </c>
      <c r="D5077" s="11">
        <v>88.183421516754848</v>
      </c>
    </row>
    <row r="5078" spans="1:4" x14ac:dyDescent="0.25">
      <c r="A5078" s="8" t="s">
        <v>9</v>
      </c>
      <c r="B5078" s="9" t="s">
        <v>13</v>
      </c>
      <c r="C5078" s="10">
        <v>42964</v>
      </c>
      <c r="D5078" s="11">
        <v>110.22927689594357</v>
      </c>
    </row>
    <row r="5079" spans="1:4" x14ac:dyDescent="0.25">
      <c r="A5079" s="8" t="s">
        <v>9</v>
      </c>
      <c r="B5079" s="9" t="s">
        <v>8</v>
      </c>
      <c r="C5079" s="10">
        <v>42100</v>
      </c>
      <c r="D5079" s="11">
        <v>194.00352733686069</v>
      </c>
    </row>
    <row r="5080" spans="1:4" x14ac:dyDescent="0.25">
      <c r="A5080" s="8" t="s">
        <v>10</v>
      </c>
      <c r="B5080" s="9" t="s">
        <v>11</v>
      </c>
      <c r="C5080" s="10">
        <v>42075</v>
      </c>
      <c r="D5080" s="11">
        <v>52.949274594938046</v>
      </c>
    </row>
    <row r="5081" spans="1:4" x14ac:dyDescent="0.25">
      <c r="A5081" s="8" t="s">
        <v>14</v>
      </c>
      <c r="B5081" s="9" t="s">
        <v>11</v>
      </c>
      <c r="C5081" s="10">
        <v>42828</v>
      </c>
      <c r="D5081" s="11">
        <v>22.975000000000001</v>
      </c>
    </row>
    <row r="5082" spans="1:4" x14ac:dyDescent="0.25">
      <c r="A5082" s="8" t="s">
        <v>9</v>
      </c>
      <c r="B5082" s="9" t="s">
        <v>13</v>
      </c>
      <c r="C5082" s="10">
        <v>42792</v>
      </c>
      <c r="D5082" s="11">
        <v>154.32098765432099</v>
      </c>
    </row>
    <row r="5083" spans="1:4" x14ac:dyDescent="0.25">
      <c r="A5083" s="8" t="s">
        <v>9</v>
      </c>
      <c r="B5083" s="9" t="s">
        <v>8</v>
      </c>
      <c r="C5083" s="10">
        <v>42282</v>
      </c>
      <c r="D5083" s="11">
        <v>22.045855379188712</v>
      </c>
    </row>
    <row r="5084" spans="1:4" x14ac:dyDescent="0.25">
      <c r="A5084" s="8" t="s">
        <v>14</v>
      </c>
      <c r="B5084" s="9" t="s">
        <v>8</v>
      </c>
      <c r="C5084" s="10">
        <v>43370</v>
      </c>
      <c r="D5084" s="11">
        <v>75.701750356043561</v>
      </c>
    </row>
    <row r="5085" spans="1:4" x14ac:dyDescent="0.25">
      <c r="A5085" s="8" t="s">
        <v>9</v>
      </c>
      <c r="B5085" s="9" t="s">
        <v>11</v>
      </c>
      <c r="C5085" s="10">
        <v>43105</v>
      </c>
      <c r="D5085" s="11">
        <v>2.4801587301587302</v>
      </c>
    </row>
    <row r="5086" spans="1:4" x14ac:dyDescent="0.25">
      <c r="A5086" s="8" t="s">
        <v>14</v>
      </c>
      <c r="B5086" s="9" t="s">
        <v>8</v>
      </c>
      <c r="C5086" s="10">
        <v>42592</v>
      </c>
      <c r="D5086" s="11">
        <v>151.40350071208712</v>
      </c>
    </row>
    <row r="5087" spans="1:4" x14ac:dyDescent="0.25">
      <c r="A5087" s="8" t="s">
        <v>14</v>
      </c>
      <c r="B5087" s="9" t="s">
        <v>13</v>
      </c>
      <c r="C5087" s="10">
        <v>42291</v>
      </c>
      <c r="D5087" s="11">
        <v>400</v>
      </c>
    </row>
    <row r="5088" spans="1:4" x14ac:dyDescent="0.25">
      <c r="A5088" s="8" t="s">
        <v>14</v>
      </c>
      <c r="B5088" s="9" t="s">
        <v>13</v>
      </c>
      <c r="C5088" s="10">
        <v>42849</v>
      </c>
      <c r="D5088" s="11">
        <v>300</v>
      </c>
    </row>
    <row r="5089" spans="1:4" x14ac:dyDescent="0.25">
      <c r="A5089" s="8" t="s">
        <v>10</v>
      </c>
      <c r="B5089" s="9" t="s">
        <v>13</v>
      </c>
      <c r="C5089" s="10">
        <v>41756</v>
      </c>
      <c r="D5089" s="11">
        <v>264.74637297469025</v>
      </c>
    </row>
    <row r="5090" spans="1:4" x14ac:dyDescent="0.25">
      <c r="A5090" s="8" t="s">
        <v>14</v>
      </c>
      <c r="B5090" s="9" t="s">
        <v>15</v>
      </c>
      <c r="C5090" s="10">
        <v>42224</v>
      </c>
      <c r="D5090" s="11">
        <v>82.260113058299382</v>
      </c>
    </row>
    <row r="5091" spans="1:4" x14ac:dyDescent="0.25">
      <c r="A5091" s="8" t="s">
        <v>14</v>
      </c>
      <c r="B5091" s="9" t="s">
        <v>15</v>
      </c>
      <c r="C5091" s="10">
        <v>41762</v>
      </c>
      <c r="D5091" s="11">
        <v>46.065663312647658</v>
      </c>
    </row>
    <row r="5092" spans="1:4" x14ac:dyDescent="0.25">
      <c r="A5092" s="8" t="s">
        <v>14</v>
      </c>
      <c r="B5092" s="9" t="s">
        <v>15</v>
      </c>
      <c r="C5092" s="10">
        <v>41789</v>
      </c>
      <c r="D5092" s="11">
        <v>88.840922102963333</v>
      </c>
    </row>
    <row r="5093" spans="1:4" x14ac:dyDescent="0.25">
      <c r="A5093" s="8" t="s">
        <v>14</v>
      </c>
      <c r="B5093" s="9" t="s">
        <v>15</v>
      </c>
      <c r="C5093" s="10">
        <v>42523</v>
      </c>
      <c r="D5093" s="11">
        <v>23.690912560790224</v>
      </c>
    </row>
    <row r="5094" spans="1:4" x14ac:dyDescent="0.25">
      <c r="A5094" s="8" t="s">
        <v>14</v>
      </c>
      <c r="B5094" s="9" t="s">
        <v>15</v>
      </c>
      <c r="C5094" s="10">
        <v>43121</v>
      </c>
      <c r="D5094" s="11">
        <v>32.904045223319756</v>
      </c>
    </row>
    <row r="5095" spans="1:4" x14ac:dyDescent="0.25">
      <c r="A5095" s="8" t="s">
        <v>14</v>
      </c>
      <c r="B5095" s="9" t="s">
        <v>15</v>
      </c>
      <c r="C5095" s="10">
        <v>42354</v>
      </c>
      <c r="D5095" s="11">
        <v>65.808090446639511</v>
      </c>
    </row>
    <row r="5096" spans="1:4" x14ac:dyDescent="0.25">
      <c r="A5096" s="8" t="s">
        <v>14</v>
      </c>
      <c r="B5096" s="9" t="s">
        <v>15</v>
      </c>
      <c r="C5096" s="10">
        <v>42334</v>
      </c>
      <c r="D5096" s="11">
        <v>3.2904045223319756</v>
      </c>
    </row>
    <row r="5097" spans="1:4" x14ac:dyDescent="0.25">
      <c r="A5097" s="8" t="s">
        <v>14</v>
      </c>
      <c r="B5097" s="9" t="s">
        <v>8</v>
      </c>
      <c r="C5097" s="10">
        <v>42529</v>
      </c>
      <c r="D5097" s="11">
        <v>0.9</v>
      </c>
    </row>
    <row r="5098" spans="1:4" x14ac:dyDescent="0.25">
      <c r="A5098" s="8" t="s">
        <v>9</v>
      </c>
      <c r="B5098" s="9" t="s">
        <v>8</v>
      </c>
      <c r="C5098" s="10">
        <v>42730</v>
      </c>
      <c r="D5098" s="11">
        <v>44.091710758377424</v>
      </c>
    </row>
    <row r="5099" spans="1:4" x14ac:dyDescent="0.25">
      <c r="A5099" s="8" t="s">
        <v>10</v>
      </c>
      <c r="B5099" s="9" t="s">
        <v>8</v>
      </c>
      <c r="C5099" s="10">
        <v>43000</v>
      </c>
      <c r="D5099" s="11">
        <v>11.6</v>
      </c>
    </row>
    <row r="5100" spans="1:4" x14ac:dyDescent="0.25">
      <c r="A5100" s="8" t="s">
        <v>14</v>
      </c>
      <c r="B5100" s="9" t="s">
        <v>11</v>
      </c>
      <c r="C5100" s="10">
        <v>42962</v>
      </c>
      <c r="D5100" s="11">
        <v>130.35685188202706</v>
      </c>
    </row>
    <row r="5101" spans="1:4" x14ac:dyDescent="0.25">
      <c r="A5101" s="8" t="s">
        <v>9</v>
      </c>
      <c r="B5101" s="9" t="s">
        <v>8</v>
      </c>
      <c r="C5101" s="10">
        <v>42506</v>
      </c>
      <c r="D5101" s="11">
        <v>4.409171075837742</v>
      </c>
    </row>
    <row r="5102" spans="1:4" x14ac:dyDescent="0.25">
      <c r="A5102" s="8" t="s">
        <v>7</v>
      </c>
      <c r="B5102" s="9" t="s">
        <v>15</v>
      </c>
      <c r="C5102" s="10">
        <v>42252</v>
      </c>
      <c r="D5102" s="11">
        <v>17.235436056532226</v>
      </c>
    </row>
    <row r="5103" spans="1:4" x14ac:dyDescent="0.25">
      <c r="A5103" s="8" t="s">
        <v>14</v>
      </c>
      <c r="B5103" s="9" t="s">
        <v>11</v>
      </c>
      <c r="C5103" s="10">
        <v>42475</v>
      </c>
      <c r="D5103" s="11">
        <v>162.94606485253382</v>
      </c>
    </row>
    <row r="5104" spans="1:4" x14ac:dyDescent="0.25">
      <c r="A5104" s="8" t="s">
        <v>14</v>
      </c>
      <c r="B5104" s="9" t="s">
        <v>11</v>
      </c>
      <c r="C5104" s="10">
        <v>42593</v>
      </c>
      <c r="D5104" s="11">
        <v>48.883819455760147</v>
      </c>
    </row>
    <row r="5105" spans="1:4" x14ac:dyDescent="0.25">
      <c r="A5105" s="8" t="s">
        <v>9</v>
      </c>
      <c r="B5105" s="9" t="s">
        <v>11</v>
      </c>
      <c r="C5105" s="10">
        <v>42716</v>
      </c>
      <c r="D5105" s="11">
        <v>110.22927689594357</v>
      </c>
    </row>
    <row r="5106" spans="1:4" x14ac:dyDescent="0.25">
      <c r="A5106" s="8" t="s">
        <v>9</v>
      </c>
      <c r="B5106" s="9" t="s">
        <v>11</v>
      </c>
      <c r="C5106" s="10">
        <v>42162</v>
      </c>
      <c r="D5106" s="11">
        <v>66.137566137566139</v>
      </c>
    </row>
    <row r="5107" spans="1:4" x14ac:dyDescent="0.25">
      <c r="A5107" s="8" t="s">
        <v>7</v>
      </c>
      <c r="B5107" s="9" t="s">
        <v>15</v>
      </c>
      <c r="C5107" s="10">
        <v>43081</v>
      </c>
      <c r="D5107" s="11">
        <v>137.88348845225781</v>
      </c>
    </row>
    <row r="5108" spans="1:4" x14ac:dyDescent="0.25">
      <c r="A5108" s="8" t="s">
        <v>9</v>
      </c>
      <c r="B5108" s="9" t="s">
        <v>11</v>
      </c>
      <c r="C5108" s="10">
        <v>42909</v>
      </c>
      <c r="D5108" s="11">
        <v>66.137566137566139</v>
      </c>
    </row>
    <row r="5109" spans="1:4" x14ac:dyDescent="0.25">
      <c r="A5109" s="8" t="s">
        <v>9</v>
      </c>
      <c r="B5109" s="9" t="s">
        <v>11</v>
      </c>
      <c r="C5109" s="10">
        <v>42053</v>
      </c>
      <c r="D5109" s="11">
        <v>88.183421516754848</v>
      </c>
    </row>
    <row r="5110" spans="1:4" x14ac:dyDescent="0.25">
      <c r="A5110" s="8" t="s">
        <v>9</v>
      </c>
      <c r="B5110" s="9" t="s">
        <v>11</v>
      </c>
      <c r="C5110" s="10">
        <v>42577</v>
      </c>
      <c r="D5110" s="11">
        <v>88.183421516754848</v>
      </c>
    </row>
    <row r="5111" spans="1:4" x14ac:dyDescent="0.25">
      <c r="A5111" s="8" t="s">
        <v>9</v>
      </c>
      <c r="B5111" s="9" t="s">
        <v>11</v>
      </c>
      <c r="C5111" s="10">
        <v>41865</v>
      </c>
      <c r="D5111" s="11">
        <v>110.22927689594357</v>
      </c>
    </row>
    <row r="5112" spans="1:4" x14ac:dyDescent="0.25">
      <c r="A5112" s="8" t="s">
        <v>9</v>
      </c>
      <c r="B5112" s="9" t="s">
        <v>11</v>
      </c>
      <c r="C5112" s="10">
        <v>41827</v>
      </c>
      <c r="D5112" s="11">
        <v>66.137566137566139</v>
      </c>
    </row>
    <row r="5113" spans="1:4" x14ac:dyDescent="0.25">
      <c r="A5113" s="8" t="s">
        <v>9</v>
      </c>
      <c r="B5113" s="9" t="s">
        <v>11</v>
      </c>
      <c r="C5113" s="10">
        <v>42489</v>
      </c>
      <c r="D5113" s="11">
        <v>66.137566137566139</v>
      </c>
    </row>
    <row r="5114" spans="1:4" x14ac:dyDescent="0.25">
      <c r="A5114" s="8" t="s">
        <v>9</v>
      </c>
      <c r="B5114" s="9" t="s">
        <v>11</v>
      </c>
      <c r="C5114" s="10">
        <v>43464</v>
      </c>
      <c r="D5114" s="11">
        <v>66.137566137566139</v>
      </c>
    </row>
    <row r="5115" spans="1:4" x14ac:dyDescent="0.25">
      <c r="A5115" s="8" t="s">
        <v>9</v>
      </c>
      <c r="B5115" s="9" t="s">
        <v>11</v>
      </c>
      <c r="C5115" s="10">
        <v>43336</v>
      </c>
      <c r="D5115" s="11">
        <v>66.137566137566139</v>
      </c>
    </row>
    <row r="5116" spans="1:4" x14ac:dyDescent="0.25">
      <c r="A5116" s="8" t="s">
        <v>14</v>
      </c>
      <c r="B5116" s="9" t="s">
        <v>16</v>
      </c>
      <c r="C5116" s="10">
        <v>42434</v>
      </c>
      <c r="D5116" s="11">
        <v>11.243278474824834</v>
      </c>
    </row>
    <row r="5117" spans="1:4" x14ac:dyDescent="0.25">
      <c r="A5117" s="8" t="s">
        <v>10</v>
      </c>
      <c r="B5117" s="9" t="s">
        <v>15</v>
      </c>
      <c r="C5117" s="10">
        <v>43058</v>
      </c>
      <c r="D5117" s="11">
        <v>794.23911892407068</v>
      </c>
    </row>
    <row r="5118" spans="1:4" x14ac:dyDescent="0.25">
      <c r="A5118" s="8" t="s">
        <v>9</v>
      </c>
      <c r="B5118" s="9" t="s">
        <v>8</v>
      </c>
      <c r="C5118" s="10">
        <v>41760</v>
      </c>
      <c r="D5118" s="11">
        <v>110.22927689594357</v>
      </c>
    </row>
    <row r="5119" spans="1:4" x14ac:dyDescent="0.25">
      <c r="A5119" s="8" t="s">
        <v>7</v>
      </c>
      <c r="B5119" s="9" t="s">
        <v>11</v>
      </c>
      <c r="C5119" s="10">
        <v>42507</v>
      </c>
      <c r="D5119" s="11">
        <v>86.177180282661155</v>
      </c>
    </row>
    <row r="5120" spans="1:4" x14ac:dyDescent="0.25">
      <c r="A5120" s="8" t="s">
        <v>7</v>
      </c>
      <c r="B5120" s="9" t="s">
        <v>11</v>
      </c>
      <c r="C5120" s="10">
        <v>42414</v>
      </c>
      <c r="D5120" s="11">
        <v>86.177180282661155</v>
      </c>
    </row>
    <row r="5121" spans="1:4" x14ac:dyDescent="0.25">
      <c r="A5121" s="8" t="s">
        <v>7</v>
      </c>
      <c r="B5121" s="9" t="s">
        <v>11</v>
      </c>
      <c r="C5121" s="10">
        <v>41984</v>
      </c>
      <c r="D5121" s="11">
        <v>86.177180282661155</v>
      </c>
    </row>
    <row r="5122" spans="1:4" x14ac:dyDescent="0.25">
      <c r="A5122" s="8" t="s">
        <v>14</v>
      </c>
      <c r="B5122" s="9" t="s">
        <v>8</v>
      </c>
      <c r="C5122" s="10">
        <v>41978</v>
      </c>
      <c r="D5122" s="11">
        <v>37.850875178021781</v>
      </c>
    </row>
    <row r="5123" spans="1:4" x14ac:dyDescent="0.25">
      <c r="A5123" s="8" t="s">
        <v>9</v>
      </c>
      <c r="B5123" s="9" t="s">
        <v>11</v>
      </c>
      <c r="C5123" s="10">
        <v>43451</v>
      </c>
      <c r="D5123" s="11">
        <v>55.114638447971785</v>
      </c>
    </row>
    <row r="5124" spans="1:4" x14ac:dyDescent="0.25">
      <c r="A5124" s="8" t="s">
        <v>9</v>
      </c>
      <c r="B5124" s="9" t="s">
        <v>8</v>
      </c>
      <c r="C5124" s="10">
        <v>43089</v>
      </c>
      <c r="D5124" s="11">
        <v>881.83421516754856</v>
      </c>
    </row>
    <row r="5125" spans="1:4" x14ac:dyDescent="0.25">
      <c r="A5125" s="8" t="s">
        <v>9</v>
      </c>
      <c r="B5125" s="9" t="s">
        <v>11</v>
      </c>
      <c r="C5125" s="10">
        <v>42613</v>
      </c>
      <c r="D5125" s="11">
        <v>44.091710758377424</v>
      </c>
    </row>
    <row r="5126" spans="1:4" x14ac:dyDescent="0.25">
      <c r="A5126" s="8" t="s">
        <v>9</v>
      </c>
      <c r="B5126" s="9" t="s">
        <v>11</v>
      </c>
      <c r="C5126" s="10">
        <v>42417</v>
      </c>
      <c r="D5126" s="11">
        <v>44.091710758377424</v>
      </c>
    </row>
    <row r="5127" spans="1:4" x14ac:dyDescent="0.25">
      <c r="A5127" s="8" t="s">
        <v>9</v>
      </c>
      <c r="B5127" s="9" t="s">
        <v>11</v>
      </c>
      <c r="C5127" s="10">
        <v>42940</v>
      </c>
      <c r="D5127" s="11">
        <v>66.137566137566139</v>
      </c>
    </row>
    <row r="5128" spans="1:4" x14ac:dyDescent="0.25">
      <c r="A5128" s="8" t="s">
        <v>10</v>
      </c>
      <c r="B5128" s="9" t="s">
        <v>11</v>
      </c>
      <c r="C5128" s="10">
        <v>42030</v>
      </c>
      <c r="D5128" s="11">
        <v>279.57216986127293</v>
      </c>
    </row>
    <row r="5129" spans="1:4" x14ac:dyDescent="0.25">
      <c r="A5129" s="8" t="s">
        <v>10</v>
      </c>
      <c r="B5129" s="9" t="s">
        <v>11</v>
      </c>
      <c r="C5129" s="10">
        <v>42213</v>
      </c>
      <c r="D5129" s="11">
        <v>211.79709837975219</v>
      </c>
    </row>
    <row r="5130" spans="1:4" x14ac:dyDescent="0.25">
      <c r="A5130" s="8" t="s">
        <v>10</v>
      </c>
      <c r="B5130" s="9" t="s">
        <v>11</v>
      </c>
      <c r="C5130" s="10">
        <v>42228</v>
      </c>
      <c r="D5130" s="11">
        <v>105.89854918987609</v>
      </c>
    </row>
    <row r="5131" spans="1:4" x14ac:dyDescent="0.25">
      <c r="A5131" s="8" t="s">
        <v>7</v>
      </c>
      <c r="B5131" s="9" t="s">
        <v>11</v>
      </c>
      <c r="C5131" s="10">
        <v>41907</v>
      </c>
      <c r="D5131" s="11">
        <v>12.848020762401553</v>
      </c>
    </row>
    <row r="5132" spans="1:4" x14ac:dyDescent="0.25">
      <c r="A5132" s="8" t="s">
        <v>9</v>
      </c>
      <c r="B5132" s="9" t="s">
        <v>8</v>
      </c>
      <c r="C5132" s="10">
        <v>42234</v>
      </c>
      <c r="D5132" s="11">
        <v>88.183421516754848</v>
      </c>
    </row>
    <row r="5133" spans="1:4" x14ac:dyDescent="0.25">
      <c r="A5133" s="8" t="s">
        <v>9</v>
      </c>
      <c r="B5133" s="9" t="s">
        <v>8</v>
      </c>
      <c r="C5133" s="10">
        <v>43042</v>
      </c>
      <c r="D5133" s="11">
        <v>88.183421516754848</v>
      </c>
    </row>
    <row r="5134" spans="1:4" x14ac:dyDescent="0.25">
      <c r="A5134" s="8" t="s">
        <v>9</v>
      </c>
      <c r="B5134" s="9" t="s">
        <v>8</v>
      </c>
      <c r="C5134" s="10">
        <v>42248</v>
      </c>
      <c r="D5134" s="11">
        <v>97.934303350970012</v>
      </c>
    </row>
    <row r="5135" spans="1:4" x14ac:dyDescent="0.25">
      <c r="A5135" s="8" t="s">
        <v>9</v>
      </c>
      <c r="B5135" s="9" t="s">
        <v>8</v>
      </c>
      <c r="C5135" s="10">
        <v>41902</v>
      </c>
      <c r="D5135" s="11">
        <v>88.183421516754848</v>
      </c>
    </row>
    <row r="5136" spans="1:4" x14ac:dyDescent="0.25">
      <c r="A5136" s="8" t="s">
        <v>7</v>
      </c>
      <c r="B5136" s="9" t="s">
        <v>15</v>
      </c>
      <c r="C5136" s="10">
        <v>42105</v>
      </c>
      <c r="D5136" s="11">
        <v>51.706308169596689</v>
      </c>
    </row>
    <row r="5137" spans="1:4" x14ac:dyDescent="0.25">
      <c r="A5137" s="8" t="s">
        <v>14</v>
      </c>
      <c r="B5137" s="9" t="s">
        <v>8</v>
      </c>
      <c r="C5137" s="10">
        <v>42918</v>
      </c>
      <c r="D5137" s="11">
        <v>9.3293791754929138</v>
      </c>
    </row>
    <row r="5138" spans="1:4" x14ac:dyDescent="0.25">
      <c r="A5138" s="8" t="s">
        <v>10</v>
      </c>
      <c r="B5138" s="9" t="s">
        <v>8</v>
      </c>
      <c r="C5138" s="10">
        <v>41754</v>
      </c>
      <c r="D5138" s="11">
        <v>317.69564756962825</v>
      </c>
    </row>
    <row r="5139" spans="1:4" x14ac:dyDescent="0.25">
      <c r="A5139" s="8" t="s">
        <v>14</v>
      </c>
      <c r="B5139" s="9" t="s">
        <v>8</v>
      </c>
      <c r="C5139" s="10">
        <v>42615</v>
      </c>
      <c r="D5139" s="11">
        <v>616.42853861349749</v>
      </c>
    </row>
    <row r="5140" spans="1:4" x14ac:dyDescent="0.25">
      <c r="A5140" s="8" t="s">
        <v>14</v>
      </c>
      <c r="B5140" s="9" t="s">
        <v>8</v>
      </c>
      <c r="C5140" s="10">
        <v>43281</v>
      </c>
      <c r="D5140" s="11">
        <v>616.42853861349749</v>
      </c>
    </row>
    <row r="5141" spans="1:4" x14ac:dyDescent="0.25">
      <c r="A5141" s="8" t="s">
        <v>10</v>
      </c>
      <c r="B5141" s="9" t="s">
        <v>8</v>
      </c>
      <c r="C5141" s="10">
        <v>43135</v>
      </c>
      <c r="D5141" s="11">
        <v>158.84782378481412</v>
      </c>
    </row>
    <row r="5142" spans="1:4" x14ac:dyDescent="0.25">
      <c r="A5142" s="8" t="s">
        <v>9</v>
      </c>
      <c r="B5142" s="9" t="s">
        <v>8</v>
      </c>
      <c r="C5142" s="10">
        <v>43163</v>
      </c>
      <c r="D5142" s="11">
        <v>132.27513227513228</v>
      </c>
    </row>
    <row r="5143" spans="1:4" x14ac:dyDescent="0.25">
      <c r="A5143" s="8" t="s">
        <v>12</v>
      </c>
      <c r="B5143" s="9" t="s">
        <v>8</v>
      </c>
      <c r="C5143" s="10">
        <v>42826</v>
      </c>
      <c r="D5143" s="11">
        <v>43.045417494756705</v>
      </c>
    </row>
    <row r="5144" spans="1:4" x14ac:dyDescent="0.25">
      <c r="A5144" s="8" t="s">
        <v>12</v>
      </c>
      <c r="B5144" s="9" t="s">
        <v>8</v>
      </c>
      <c r="C5144" s="10">
        <v>41964</v>
      </c>
      <c r="D5144" s="11">
        <v>45.792997334847563</v>
      </c>
    </row>
    <row r="5145" spans="1:4" x14ac:dyDescent="0.25">
      <c r="A5145" s="8" t="s">
        <v>14</v>
      </c>
      <c r="B5145" s="9" t="s">
        <v>15</v>
      </c>
      <c r="C5145" s="10">
        <v>42307</v>
      </c>
      <c r="D5145" s="11">
        <v>97.767638911520294</v>
      </c>
    </row>
    <row r="5146" spans="1:4" x14ac:dyDescent="0.25">
      <c r="A5146" s="8" t="s">
        <v>10</v>
      </c>
      <c r="B5146" s="9" t="s">
        <v>8</v>
      </c>
      <c r="C5146" s="10">
        <v>42168</v>
      </c>
      <c r="D5146" s="11">
        <v>127.0782590278513</v>
      </c>
    </row>
    <row r="5147" spans="1:4" x14ac:dyDescent="0.25">
      <c r="A5147" s="8" t="s">
        <v>9</v>
      </c>
      <c r="B5147" s="9" t="s">
        <v>8</v>
      </c>
      <c r="C5147" s="10">
        <v>41771</v>
      </c>
      <c r="D5147" s="11">
        <v>289.021164021164</v>
      </c>
    </row>
    <row r="5148" spans="1:4" x14ac:dyDescent="0.25">
      <c r="A5148" s="8" t="s">
        <v>14</v>
      </c>
      <c r="B5148" s="9" t="s">
        <v>8</v>
      </c>
      <c r="C5148" s="10">
        <v>43296</v>
      </c>
      <c r="D5148" s="11">
        <v>51.369044884458127</v>
      </c>
    </row>
    <row r="5149" spans="1:4" x14ac:dyDescent="0.25">
      <c r="A5149" s="8" t="s">
        <v>14</v>
      </c>
      <c r="B5149" s="9" t="s">
        <v>11</v>
      </c>
      <c r="C5149" s="10">
        <v>42815</v>
      </c>
      <c r="D5149" s="11">
        <v>5.8660583346912167</v>
      </c>
    </row>
    <row r="5150" spans="1:4" x14ac:dyDescent="0.25">
      <c r="A5150" s="8" t="s">
        <v>14</v>
      </c>
      <c r="B5150" s="9" t="s">
        <v>11</v>
      </c>
      <c r="C5150" s="10">
        <v>42313</v>
      </c>
      <c r="D5150" s="11">
        <v>5.8660583346912167</v>
      </c>
    </row>
    <row r="5151" spans="1:4" x14ac:dyDescent="0.25">
      <c r="A5151" s="8" t="s">
        <v>9</v>
      </c>
      <c r="B5151" s="9" t="s">
        <v>11</v>
      </c>
      <c r="C5151" s="10">
        <v>42064</v>
      </c>
      <c r="D5151" s="11">
        <v>19</v>
      </c>
    </row>
    <row r="5152" spans="1:4" x14ac:dyDescent="0.25">
      <c r="A5152" s="8" t="s">
        <v>14</v>
      </c>
      <c r="B5152" s="9" t="s">
        <v>11</v>
      </c>
      <c r="C5152" s="10">
        <v>42915</v>
      </c>
      <c r="D5152" s="11">
        <v>0</v>
      </c>
    </row>
    <row r="5153" spans="1:4" x14ac:dyDescent="0.25">
      <c r="A5153" s="8" t="s">
        <v>9</v>
      </c>
      <c r="B5153" s="9" t="s">
        <v>8</v>
      </c>
      <c r="C5153" s="10">
        <v>41766</v>
      </c>
      <c r="D5153" s="11">
        <v>55.114638447971785</v>
      </c>
    </row>
    <row r="5154" spans="1:4" x14ac:dyDescent="0.25">
      <c r="A5154" s="8" t="s">
        <v>7</v>
      </c>
      <c r="B5154" s="9" t="s">
        <v>8</v>
      </c>
      <c r="C5154" s="10">
        <v>42093</v>
      </c>
      <c r="D5154" s="11">
        <v>107.82501540357363</v>
      </c>
    </row>
    <row r="5155" spans="1:4" x14ac:dyDescent="0.25">
      <c r="A5155" s="8" t="s">
        <v>7</v>
      </c>
      <c r="B5155" s="9" t="s">
        <v>8</v>
      </c>
      <c r="C5155" s="10">
        <v>42384</v>
      </c>
      <c r="D5155" s="11">
        <v>77.017868145409736</v>
      </c>
    </row>
    <row r="5156" spans="1:4" x14ac:dyDescent="0.25">
      <c r="A5156" s="8" t="s">
        <v>7</v>
      </c>
      <c r="B5156" s="9" t="s">
        <v>13</v>
      </c>
      <c r="C5156" s="10">
        <v>42197</v>
      </c>
      <c r="D5156" s="11">
        <v>46.210720887245841</v>
      </c>
    </row>
    <row r="5157" spans="1:4" x14ac:dyDescent="0.25">
      <c r="A5157" s="8" t="s">
        <v>14</v>
      </c>
      <c r="B5157" s="9" t="s">
        <v>11</v>
      </c>
      <c r="C5157" s="10">
        <v>43070</v>
      </c>
      <c r="D5157" s="11">
        <v>329.04045223319753</v>
      </c>
    </row>
    <row r="5158" spans="1:4" x14ac:dyDescent="0.25">
      <c r="A5158" s="8" t="s">
        <v>9</v>
      </c>
      <c r="B5158" s="9" t="s">
        <v>8</v>
      </c>
      <c r="C5158" s="10">
        <v>43266</v>
      </c>
      <c r="D5158" s="11">
        <v>47.420634920634917</v>
      </c>
    </row>
    <row r="5159" spans="1:4" x14ac:dyDescent="0.25">
      <c r="A5159" s="8" t="s">
        <v>9</v>
      </c>
      <c r="B5159" s="9" t="s">
        <v>8</v>
      </c>
      <c r="C5159" s="10">
        <v>42939</v>
      </c>
      <c r="D5159" s="11">
        <v>105</v>
      </c>
    </row>
    <row r="5160" spans="1:4" x14ac:dyDescent="0.25">
      <c r="A5160" s="8" t="s">
        <v>14</v>
      </c>
      <c r="B5160" s="9" t="s">
        <v>8</v>
      </c>
      <c r="C5160" s="10">
        <v>41888</v>
      </c>
      <c r="D5160" s="11">
        <v>30</v>
      </c>
    </row>
    <row r="5161" spans="1:4" x14ac:dyDescent="0.25">
      <c r="A5161" s="8" t="s">
        <v>9</v>
      </c>
      <c r="B5161" s="9" t="s">
        <v>8</v>
      </c>
      <c r="C5161" s="10">
        <v>41865</v>
      </c>
      <c r="D5161" s="11">
        <v>208.52539682539683</v>
      </c>
    </row>
    <row r="5162" spans="1:4" x14ac:dyDescent="0.25">
      <c r="A5162" s="8" t="s">
        <v>9</v>
      </c>
      <c r="B5162" s="9" t="s">
        <v>11</v>
      </c>
      <c r="C5162" s="10">
        <v>41923</v>
      </c>
      <c r="D5162" s="11">
        <v>11022.927689594357</v>
      </c>
    </row>
    <row r="5163" spans="1:4" x14ac:dyDescent="0.25">
      <c r="A5163" s="8" t="s">
        <v>7</v>
      </c>
      <c r="B5163" s="9" t="s">
        <v>8</v>
      </c>
      <c r="C5163" s="10">
        <v>42826</v>
      </c>
      <c r="D5163" s="11">
        <v>61.614294516327789</v>
      </c>
    </row>
    <row r="5164" spans="1:4" x14ac:dyDescent="0.25">
      <c r="A5164" s="8" t="s">
        <v>7</v>
      </c>
      <c r="B5164" s="9" t="s">
        <v>8</v>
      </c>
      <c r="C5164" s="10">
        <v>42105</v>
      </c>
      <c r="D5164" s="11">
        <v>123.22858903265558</v>
      </c>
    </row>
    <row r="5165" spans="1:4" x14ac:dyDescent="0.25">
      <c r="A5165" s="8" t="s">
        <v>14</v>
      </c>
      <c r="B5165" s="9" t="s">
        <v>11</v>
      </c>
      <c r="C5165" s="10">
        <v>42045</v>
      </c>
      <c r="D5165" s="11">
        <v>103.36748288693894</v>
      </c>
    </row>
    <row r="5166" spans="1:4" x14ac:dyDescent="0.25">
      <c r="A5166" s="8" t="s">
        <v>12</v>
      </c>
      <c r="B5166" s="9" t="s">
        <v>13</v>
      </c>
      <c r="C5166" s="10">
        <v>42450</v>
      </c>
      <c r="D5166" s="11">
        <v>91.585994669695125</v>
      </c>
    </row>
    <row r="5167" spans="1:4" x14ac:dyDescent="0.25">
      <c r="A5167" s="8" t="s">
        <v>12</v>
      </c>
      <c r="B5167" s="9" t="s">
        <v>13</v>
      </c>
      <c r="C5167" s="10">
        <v>43079</v>
      </c>
      <c r="D5167" s="11">
        <v>3.6634397867878046</v>
      </c>
    </row>
    <row r="5168" spans="1:4" x14ac:dyDescent="0.25">
      <c r="A5168" s="8" t="s">
        <v>12</v>
      </c>
      <c r="B5168" s="9" t="s">
        <v>8</v>
      </c>
      <c r="C5168" s="10">
        <v>42426</v>
      </c>
      <c r="D5168" s="11">
        <v>283.91658347605488</v>
      </c>
    </row>
    <row r="5169" spans="1:4" x14ac:dyDescent="0.25">
      <c r="A5169" s="8" t="s">
        <v>12</v>
      </c>
      <c r="B5169" s="9" t="s">
        <v>13</v>
      </c>
      <c r="C5169" s="10">
        <v>41870</v>
      </c>
      <c r="D5169" s="11">
        <v>366.3439786787805</v>
      </c>
    </row>
    <row r="5170" spans="1:4" x14ac:dyDescent="0.25">
      <c r="A5170" s="8" t="s">
        <v>12</v>
      </c>
      <c r="B5170" s="9" t="s">
        <v>13</v>
      </c>
      <c r="C5170" s="10">
        <v>41954</v>
      </c>
      <c r="D5170" s="11">
        <v>10.990319360363413</v>
      </c>
    </row>
    <row r="5171" spans="1:4" x14ac:dyDescent="0.25">
      <c r="A5171" s="8" t="s">
        <v>7</v>
      </c>
      <c r="B5171" s="9" t="s">
        <v>8</v>
      </c>
      <c r="C5171" s="10">
        <v>43449</v>
      </c>
      <c r="D5171" s="11">
        <v>154.03573629081947</v>
      </c>
    </row>
    <row r="5172" spans="1:4" x14ac:dyDescent="0.25">
      <c r="A5172" s="8" t="s">
        <v>9</v>
      </c>
      <c r="B5172" s="9" t="s">
        <v>11</v>
      </c>
      <c r="C5172" s="10">
        <v>42628</v>
      </c>
      <c r="D5172" s="11">
        <v>83.333333333333329</v>
      </c>
    </row>
    <row r="5173" spans="1:4" x14ac:dyDescent="0.25">
      <c r="A5173" s="8" t="s">
        <v>7</v>
      </c>
      <c r="B5173" s="9" t="s">
        <v>11</v>
      </c>
      <c r="C5173" s="10">
        <v>42110</v>
      </c>
      <c r="D5173" s="11">
        <v>199.42852741836109</v>
      </c>
    </row>
    <row r="5174" spans="1:4" x14ac:dyDescent="0.25">
      <c r="A5174" s="8" t="s">
        <v>7</v>
      </c>
      <c r="B5174" s="9" t="s">
        <v>8</v>
      </c>
      <c r="C5174" s="10">
        <v>41812</v>
      </c>
      <c r="D5174" s="11">
        <v>69.316081330868769</v>
      </c>
    </row>
    <row r="5175" spans="1:4" x14ac:dyDescent="0.25">
      <c r="A5175" s="8" t="s">
        <v>12</v>
      </c>
      <c r="B5175" s="9" t="s">
        <v>13</v>
      </c>
      <c r="C5175" s="10">
        <v>43014</v>
      </c>
      <c r="D5175" s="11">
        <v>9.1585994669695125</v>
      </c>
    </row>
    <row r="5176" spans="1:4" x14ac:dyDescent="0.25">
      <c r="A5176" s="8" t="s">
        <v>9</v>
      </c>
      <c r="B5176" s="9" t="s">
        <v>11</v>
      </c>
      <c r="C5176" s="10">
        <v>42899</v>
      </c>
      <c r="D5176" s="11">
        <v>66.137566137566139</v>
      </c>
    </row>
    <row r="5177" spans="1:4" x14ac:dyDescent="0.25">
      <c r="A5177" s="8" t="s">
        <v>9</v>
      </c>
      <c r="B5177" s="9" t="s">
        <v>11</v>
      </c>
      <c r="C5177" s="10">
        <v>42968</v>
      </c>
      <c r="D5177" s="11">
        <v>88.183421516754848</v>
      </c>
    </row>
    <row r="5178" spans="1:4" x14ac:dyDescent="0.25">
      <c r="A5178" s="8" t="s">
        <v>9</v>
      </c>
      <c r="B5178" s="9" t="s">
        <v>11</v>
      </c>
      <c r="C5178" s="10">
        <v>42471</v>
      </c>
      <c r="D5178" s="11">
        <v>66.137566137566139</v>
      </c>
    </row>
    <row r="5179" spans="1:4" x14ac:dyDescent="0.25">
      <c r="A5179" s="8" t="s">
        <v>9</v>
      </c>
      <c r="B5179" s="9" t="s">
        <v>11</v>
      </c>
      <c r="C5179" s="10">
        <v>42238</v>
      </c>
      <c r="D5179" s="11">
        <v>66.137566137566139</v>
      </c>
    </row>
    <row r="5180" spans="1:4" x14ac:dyDescent="0.25">
      <c r="A5180" s="8" t="s">
        <v>9</v>
      </c>
      <c r="B5180" s="9" t="s">
        <v>11</v>
      </c>
      <c r="C5180" s="10">
        <v>43181</v>
      </c>
      <c r="D5180" s="11">
        <v>66.137566137566139</v>
      </c>
    </row>
    <row r="5181" spans="1:4" x14ac:dyDescent="0.25">
      <c r="A5181" s="8" t="s">
        <v>9</v>
      </c>
      <c r="B5181" s="9" t="s">
        <v>8</v>
      </c>
      <c r="C5181" s="10">
        <v>41995</v>
      </c>
      <c r="D5181" s="11">
        <v>22</v>
      </c>
    </row>
    <row r="5182" spans="1:4" x14ac:dyDescent="0.25">
      <c r="A5182" s="8" t="s">
        <v>9</v>
      </c>
      <c r="B5182" s="9" t="s">
        <v>8</v>
      </c>
      <c r="C5182" s="10">
        <v>42849</v>
      </c>
      <c r="D5182" s="11">
        <v>176.3668430335097</v>
      </c>
    </row>
    <row r="5183" spans="1:4" x14ac:dyDescent="0.25">
      <c r="A5183" s="8" t="s">
        <v>7</v>
      </c>
      <c r="B5183" s="9" t="s">
        <v>11</v>
      </c>
      <c r="C5183" s="10">
        <v>43047</v>
      </c>
      <c r="D5183" s="11">
        <v>86.177180282661155</v>
      </c>
    </row>
    <row r="5184" spans="1:4" x14ac:dyDescent="0.25">
      <c r="A5184" s="8" t="s">
        <v>7</v>
      </c>
      <c r="B5184" s="9" t="s">
        <v>11</v>
      </c>
      <c r="C5184" s="10">
        <v>42793</v>
      </c>
      <c r="D5184" s="11">
        <v>86.177180282661155</v>
      </c>
    </row>
    <row r="5185" spans="1:4" x14ac:dyDescent="0.25">
      <c r="A5185" s="8" t="s">
        <v>9</v>
      </c>
      <c r="B5185" s="9" t="s">
        <v>13</v>
      </c>
      <c r="C5185" s="10">
        <v>43248</v>
      </c>
      <c r="D5185" s="11">
        <v>198.4126984126984</v>
      </c>
    </row>
    <row r="5186" spans="1:4" x14ac:dyDescent="0.25">
      <c r="A5186" s="8" t="s">
        <v>7</v>
      </c>
      <c r="B5186" s="9" t="s">
        <v>8</v>
      </c>
      <c r="C5186" s="10">
        <v>43237</v>
      </c>
      <c r="D5186" s="11">
        <v>107.82501540357363</v>
      </c>
    </row>
    <row r="5187" spans="1:4" x14ac:dyDescent="0.25">
      <c r="A5187" s="8" t="s">
        <v>9</v>
      </c>
      <c r="B5187" s="9" t="s">
        <v>11</v>
      </c>
      <c r="C5187" s="10">
        <v>42433</v>
      </c>
      <c r="D5187" s="11">
        <v>55.114638447971785</v>
      </c>
    </row>
    <row r="5188" spans="1:4" x14ac:dyDescent="0.25">
      <c r="A5188" s="8" t="s">
        <v>14</v>
      </c>
      <c r="B5188" s="9" t="s">
        <v>11</v>
      </c>
      <c r="C5188" s="10">
        <v>41756</v>
      </c>
      <c r="D5188" s="11">
        <v>95.658624293655535</v>
      </c>
    </row>
    <row r="5189" spans="1:4" x14ac:dyDescent="0.25">
      <c r="A5189" s="8" t="s">
        <v>9</v>
      </c>
      <c r="B5189" s="9" t="s">
        <v>11</v>
      </c>
      <c r="C5189" s="10">
        <v>42195</v>
      </c>
      <c r="D5189" s="11">
        <v>99.206349206349202</v>
      </c>
    </row>
    <row r="5190" spans="1:4" x14ac:dyDescent="0.25">
      <c r="A5190" s="8" t="s">
        <v>9</v>
      </c>
      <c r="B5190" s="9" t="s">
        <v>8</v>
      </c>
      <c r="C5190" s="10">
        <v>43357</v>
      </c>
      <c r="D5190" s="11">
        <v>122.57495590828924</v>
      </c>
    </row>
    <row r="5191" spans="1:4" x14ac:dyDescent="0.25">
      <c r="A5191" s="8" t="s">
        <v>9</v>
      </c>
      <c r="B5191" s="9" t="s">
        <v>8</v>
      </c>
      <c r="C5191" s="10">
        <v>42334</v>
      </c>
      <c r="D5191" s="11">
        <v>88.183421516754848</v>
      </c>
    </row>
    <row r="5192" spans="1:4" x14ac:dyDescent="0.25">
      <c r="A5192" s="8" t="s">
        <v>7</v>
      </c>
      <c r="B5192" s="9" t="s">
        <v>15</v>
      </c>
      <c r="C5192" s="10">
        <v>42203</v>
      </c>
      <c r="D5192" s="11">
        <v>33.404853982244035</v>
      </c>
    </row>
    <row r="5193" spans="1:4" x14ac:dyDescent="0.25">
      <c r="A5193" s="8" t="s">
        <v>7</v>
      </c>
      <c r="B5193" s="9" t="s">
        <v>11</v>
      </c>
      <c r="C5193" s="10">
        <v>42759</v>
      </c>
      <c r="D5193" s="11">
        <v>123.22858903265558</v>
      </c>
    </row>
    <row r="5194" spans="1:4" x14ac:dyDescent="0.25">
      <c r="A5194" s="8" t="s">
        <v>7</v>
      </c>
      <c r="B5194" s="9" t="s">
        <v>8</v>
      </c>
      <c r="C5194" s="10">
        <v>43282</v>
      </c>
      <c r="D5194" s="11">
        <v>6.8941744226128918</v>
      </c>
    </row>
    <row r="5195" spans="1:4" x14ac:dyDescent="0.25">
      <c r="A5195" s="8" t="s">
        <v>7</v>
      </c>
      <c r="B5195" s="9" t="s">
        <v>8</v>
      </c>
      <c r="C5195" s="10">
        <v>43235</v>
      </c>
      <c r="D5195" s="11">
        <v>16.943930991990143</v>
      </c>
    </row>
    <row r="5196" spans="1:4" x14ac:dyDescent="0.25">
      <c r="A5196" s="8" t="s">
        <v>9</v>
      </c>
      <c r="B5196" s="9" t="s">
        <v>11</v>
      </c>
      <c r="C5196" s="10">
        <v>43078</v>
      </c>
      <c r="D5196" s="11">
        <v>7.7160493827160499</v>
      </c>
    </row>
    <row r="5197" spans="1:4" x14ac:dyDescent="0.25">
      <c r="A5197" s="8" t="s">
        <v>9</v>
      </c>
      <c r="B5197" s="9" t="s">
        <v>8</v>
      </c>
      <c r="C5197" s="10">
        <v>41975</v>
      </c>
      <c r="D5197" s="11">
        <v>176.3668430335097</v>
      </c>
    </row>
    <row r="5198" spans="1:4" x14ac:dyDescent="0.25">
      <c r="A5198" s="8" t="s">
        <v>7</v>
      </c>
      <c r="B5198" s="9" t="s">
        <v>8</v>
      </c>
      <c r="C5198" s="10">
        <v>42221</v>
      </c>
      <c r="D5198" s="11">
        <v>462.10720887245844</v>
      </c>
    </row>
    <row r="5199" spans="1:4" x14ac:dyDescent="0.25">
      <c r="A5199" s="8" t="s">
        <v>14</v>
      </c>
      <c r="B5199" s="9" t="s">
        <v>11</v>
      </c>
      <c r="C5199" s="10">
        <v>43265</v>
      </c>
      <c r="D5199" s="11">
        <v>13.782331051591861</v>
      </c>
    </row>
    <row r="5200" spans="1:4" x14ac:dyDescent="0.25">
      <c r="A5200" s="8" t="s">
        <v>14</v>
      </c>
      <c r="B5200" s="9" t="s">
        <v>11</v>
      </c>
      <c r="C5200" s="10">
        <v>43046</v>
      </c>
      <c r="D5200" s="11">
        <v>57.426379381632742</v>
      </c>
    </row>
    <row r="5201" spans="1:4" x14ac:dyDescent="0.25">
      <c r="A5201" s="8" t="s">
        <v>10</v>
      </c>
      <c r="B5201" s="9" t="s">
        <v>11</v>
      </c>
      <c r="C5201" s="10">
        <v>43362</v>
      </c>
      <c r="D5201" s="11">
        <v>454.1660489251297</v>
      </c>
    </row>
    <row r="5202" spans="1:4" x14ac:dyDescent="0.25">
      <c r="A5202" s="8" t="s">
        <v>7</v>
      </c>
      <c r="B5202" s="9" t="s">
        <v>11</v>
      </c>
      <c r="C5202" s="10">
        <v>41964</v>
      </c>
      <c r="D5202" s="11">
        <v>94.963031423290204</v>
      </c>
    </row>
    <row r="5203" spans="1:4" x14ac:dyDescent="0.25">
      <c r="A5203" s="8" t="s">
        <v>7</v>
      </c>
      <c r="B5203" s="9" t="s">
        <v>13</v>
      </c>
      <c r="C5203" s="10">
        <v>42358</v>
      </c>
      <c r="D5203" s="11">
        <v>200</v>
      </c>
    </row>
    <row r="5204" spans="1:4" x14ac:dyDescent="0.25">
      <c r="A5204" s="8" t="s">
        <v>14</v>
      </c>
      <c r="B5204" s="9" t="s">
        <v>8</v>
      </c>
      <c r="C5204" s="10">
        <v>43008</v>
      </c>
      <c r="D5204" s="11">
        <v>924.64280792024624</v>
      </c>
    </row>
    <row r="5205" spans="1:4" x14ac:dyDescent="0.25">
      <c r="A5205" s="8" t="s">
        <v>7</v>
      </c>
      <c r="B5205" s="9" t="s">
        <v>11</v>
      </c>
      <c r="C5205" s="10">
        <v>42106</v>
      </c>
      <c r="D5205" s="11">
        <v>154.03573629081947</v>
      </c>
    </row>
    <row r="5206" spans="1:4" x14ac:dyDescent="0.25">
      <c r="A5206" s="8" t="s">
        <v>7</v>
      </c>
      <c r="B5206" s="9" t="s">
        <v>8</v>
      </c>
      <c r="C5206" s="10">
        <v>43420</v>
      </c>
      <c r="D5206" s="11">
        <v>53.912507701786815</v>
      </c>
    </row>
    <row r="5207" spans="1:4" x14ac:dyDescent="0.25">
      <c r="A5207" s="8" t="s">
        <v>7</v>
      </c>
      <c r="B5207" s="9" t="s">
        <v>13</v>
      </c>
      <c r="C5207" s="10">
        <v>42019</v>
      </c>
      <c r="D5207" s="11">
        <v>23.105360443622921</v>
      </c>
    </row>
    <row r="5208" spans="1:4" x14ac:dyDescent="0.25">
      <c r="A5208" s="8" t="s">
        <v>7</v>
      </c>
      <c r="B5208" s="9" t="s">
        <v>11</v>
      </c>
      <c r="C5208" s="10">
        <v>42448</v>
      </c>
      <c r="D5208" s="11">
        <v>23.105360443622921</v>
      </c>
    </row>
    <row r="5209" spans="1:4" x14ac:dyDescent="0.25">
      <c r="A5209" s="8" t="s">
        <v>12</v>
      </c>
      <c r="B5209" s="9" t="s">
        <v>13</v>
      </c>
      <c r="C5209" s="10">
        <v>42225</v>
      </c>
      <c r="D5209" s="11">
        <v>91.585994669695125</v>
      </c>
    </row>
    <row r="5210" spans="1:4" x14ac:dyDescent="0.25">
      <c r="A5210" s="8" t="s">
        <v>12</v>
      </c>
      <c r="B5210" s="9" t="s">
        <v>13</v>
      </c>
      <c r="C5210" s="10">
        <v>41946</v>
      </c>
      <c r="D5210" s="11">
        <v>172.18166997902682</v>
      </c>
    </row>
    <row r="5211" spans="1:4" x14ac:dyDescent="0.25">
      <c r="A5211" s="8" t="s">
        <v>12</v>
      </c>
      <c r="B5211" s="9" t="s">
        <v>8</v>
      </c>
      <c r="C5211" s="10">
        <v>42694</v>
      </c>
      <c r="D5211" s="11">
        <v>32.05509813439329</v>
      </c>
    </row>
    <row r="5212" spans="1:4" x14ac:dyDescent="0.25">
      <c r="A5212" s="8" t="s">
        <v>9</v>
      </c>
      <c r="B5212" s="9" t="s">
        <v>8</v>
      </c>
      <c r="C5212" s="10">
        <v>42687</v>
      </c>
      <c r="D5212" s="11">
        <v>131.17283950617283</v>
      </c>
    </row>
    <row r="5213" spans="1:4" x14ac:dyDescent="0.25">
      <c r="A5213" s="8" t="s">
        <v>12</v>
      </c>
      <c r="B5213" s="9" t="s">
        <v>13</v>
      </c>
      <c r="C5213" s="10">
        <v>42629</v>
      </c>
      <c r="D5213" s="11">
        <v>457.92997334847558</v>
      </c>
    </row>
    <row r="5214" spans="1:4" x14ac:dyDescent="0.25">
      <c r="A5214" s="8" t="s">
        <v>9</v>
      </c>
      <c r="B5214" s="9" t="s">
        <v>13</v>
      </c>
      <c r="C5214" s="10">
        <v>42740</v>
      </c>
      <c r="D5214" s="11">
        <v>176.3668430335097</v>
      </c>
    </row>
    <row r="5215" spans="1:4" x14ac:dyDescent="0.25">
      <c r="A5215" s="8" t="s">
        <v>9</v>
      </c>
      <c r="B5215" s="9" t="s">
        <v>8</v>
      </c>
      <c r="C5215" s="10">
        <v>42953</v>
      </c>
      <c r="D5215" s="11">
        <v>163.13932980599648</v>
      </c>
    </row>
    <row r="5216" spans="1:4" x14ac:dyDescent="0.25">
      <c r="A5216" s="8" t="s">
        <v>14</v>
      </c>
      <c r="B5216" s="9" t="s">
        <v>13</v>
      </c>
      <c r="C5216" s="10">
        <v>42517</v>
      </c>
      <c r="D5216" s="11">
        <v>102.48</v>
      </c>
    </row>
    <row r="5217" spans="1:4" x14ac:dyDescent="0.25">
      <c r="A5217" s="8" t="s">
        <v>7</v>
      </c>
      <c r="B5217" s="9" t="s">
        <v>8</v>
      </c>
      <c r="C5217" s="10">
        <v>43280</v>
      </c>
      <c r="D5217" s="11">
        <v>31.524953789279113</v>
      </c>
    </row>
    <row r="5218" spans="1:4" x14ac:dyDescent="0.25">
      <c r="A5218" s="8" t="s">
        <v>7</v>
      </c>
      <c r="B5218" s="9" t="s">
        <v>8</v>
      </c>
      <c r="C5218" s="10">
        <v>43452</v>
      </c>
      <c r="D5218" s="11">
        <v>1.5403573629081948</v>
      </c>
    </row>
    <row r="5219" spans="1:4" x14ac:dyDescent="0.25">
      <c r="A5219" s="8" t="s">
        <v>7</v>
      </c>
      <c r="B5219" s="9" t="s">
        <v>13</v>
      </c>
      <c r="C5219" s="10">
        <v>42255</v>
      </c>
      <c r="D5219" s="11">
        <v>1.5403573629081948</v>
      </c>
    </row>
    <row r="5220" spans="1:4" x14ac:dyDescent="0.25">
      <c r="A5220" s="8" t="s">
        <v>9</v>
      </c>
      <c r="B5220" s="9" t="s">
        <v>8</v>
      </c>
      <c r="C5220" s="10">
        <v>41774</v>
      </c>
      <c r="D5220" s="11">
        <v>50</v>
      </c>
    </row>
    <row r="5221" spans="1:4" x14ac:dyDescent="0.25">
      <c r="A5221" s="8" t="s">
        <v>7</v>
      </c>
      <c r="B5221" s="9" t="s">
        <v>8</v>
      </c>
      <c r="C5221" s="10">
        <v>43162</v>
      </c>
      <c r="D5221" s="11">
        <v>206.82523267838675</v>
      </c>
    </row>
    <row r="5222" spans="1:4" x14ac:dyDescent="0.25">
      <c r="A5222" s="8" t="s">
        <v>7</v>
      </c>
      <c r="B5222" s="9" t="s">
        <v>11</v>
      </c>
      <c r="C5222" s="10">
        <v>41777</v>
      </c>
      <c r="D5222" s="11">
        <v>105.51447935921134</v>
      </c>
    </row>
    <row r="5223" spans="1:4" x14ac:dyDescent="0.25">
      <c r="A5223" s="8" t="s">
        <v>10</v>
      </c>
      <c r="B5223" s="9" t="s">
        <v>11</v>
      </c>
      <c r="C5223" s="10">
        <v>41886</v>
      </c>
      <c r="D5223" s="11">
        <v>20.257677659833075</v>
      </c>
    </row>
    <row r="5224" spans="1:4" x14ac:dyDescent="0.25">
      <c r="A5224" s="8" t="s">
        <v>12</v>
      </c>
      <c r="B5224" s="9" t="s">
        <v>8</v>
      </c>
      <c r="C5224" s="10">
        <v>43447</v>
      </c>
      <c r="D5224" s="11">
        <v>36.63439786787805</v>
      </c>
    </row>
    <row r="5225" spans="1:4" x14ac:dyDescent="0.25">
      <c r="A5225" s="8" t="s">
        <v>7</v>
      </c>
      <c r="B5225" s="9" t="s">
        <v>13</v>
      </c>
      <c r="C5225" s="10">
        <v>42897</v>
      </c>
      <c r="D5225" s="11">
        <v>67.775723967960573</v>
      </c>
    </row>
    <row r="5226" spans="1:4" x14ac:dyDescent="0.25">
      <c r="A5226" s="8" t="s">
        <v>7</v>
      </c>
      <c r="B5226" s="9" t="s">
        <v>8</v>
      </c>
      <c r="C5226" s="10">
        <v>42124</v>
      </c>
      <c r="D5226" s="11">
        <v>26.887280248190276</v>
      </c>
    </row>
    <row r="5227" spans="1:4" x14ac:dyDescent="0.25">
      <c r="A5227" s="8" t="s">
        <v>7</v>
      </c>
      <c r="B5227" s="9" t="s">
        <v>8</v>
      </c>
      <c r="C5227" s="10">
        <v>42311</v>
      </c>
      <c r="D5227" s="11">
        <v>30.807147258163894</v>
      </c>
    </row>
    <row r="5228" spans="1:4" x14ac:dyDescent="0.25">
      <c r="A5228" s="8" t="s">
        <v>7</v>
      </c>
      <c r="B5228" s="9" t="s">
        <v>8</v>
      </c>
      <c r="C5228" s="10">
        <v>42549</v>
      </c>
      <c r="D5228" s="11">
        <v>231.05360443622922</v>
      </c>
    </row>
    <row r="5229" spans="1:4" x14ac:dyDescent="0.25">
      <c r="A5229" s="8" t="s">
        <v>7</v>
      </c>
      <c r="B5229" s="9" t="s">
        <v>8</v>
      </c>
      <c r="C5229" s="10">
        <v>42239</v>
      </c>
      <c r="D5229" s="11">
        <v>231.05360443622922</v>
      </c>
    </row>
    <row r="5230" spans="1:4" x14ac:dyDescent="0.25">
      <c r="A5230" s="8" t="s">
        <v>7</v>
      </c>
      <c r="B5230" s="9" t="s">
        <v>13</v>
      </c>
      <c r="C5230" s="10">
        <v>42571</v>
      </c>
      <c r="D5230" s="11">
        <v>231.05360443622922</v>
      </c>
    </row>
    <row r="5231" spans="1:4" x14ac:dyDescent="0.25">
      <c r="A5231" s="8" t="s">
        <v>14</v>
      </c>
      <c r="B5231" s="9" t="s">
        <v>8</v>
      </c>
      <c r="C5231" s="10">
        <v>42719</v>
      </c>
      <c r="D5231" s="11">
        <v>330</v>
      </c>
    </row>
    <row r="5232" spans="1:4" x14ac:dyDescent="0.25">
      <c r="A5232" s="8" t="s">
        <v>14</v>
      </c>
      <c r="B5232" s="9" t="s">
        <v>8</v>
      </c>
      <c r="C5232" s="10">
        <v>42270</v>
      </c>
      <c r="D5232" s="11">
        <v>228</v>
      </c>
    </row>
    <row r="5233" spans="1:4" x14ac:dyDescent="0.25">
      <c r="A5233" s="8" t="s">
        <v>7</v>
      </c>
      <c r="B5233" s="9" t="s">
        <v>8</v>
      </c>
      <c r="C5233" s="10">
        <v>43226</v>
      </c>
      <c r="D5233" s="11">
        <v>154.03573629081947</v>
      </c>
    </row>
    <row r="5234" spans="1:4" x14ac:dyDescent="0.25">
      <c r="A5234" s="8" t="s">
        <v>7</v>
      </c>
      <c r="B5234" s="9" t="s">
        <v>8</v>
      </c>
      <c r="C5234" s="10">
        <v>42443</v>
      </c>
      <c r="D5234" s="11">
        <v>154.03573629081947</v>
      </c>
    </row>
    <row r="5235" spans="1:4" x14ac:dyDescent="0.25">
      <c r="A5235" s="8" t="s">
        <v>7</v>
      </c>
      <c r="B5235" s="9" t="s">
        <v>8</v>
      </c>
      <c r="C5235" s="10">
        <v>41891</v>
      </c>
      <c r="D5235" s="11">
        <v>46.210720887245841</v>
      </c>
    </row>
    <row r="5236" spans="1:4" x14ac:dyDescent="0.25">
      <c r="A5236" s="8" t="s">
        <v>7</v>
      </c>
      <c r="B5236" s="9" t="s">
        <v>11</v>
      </c>
      <c r="C5236" s="10">
        <v>43438</v>
      </c>
      <c r="D5236" s="11">
        <v>6.0073937153419594</v>
      </c>
    </row>
    <row r="5237" spans="1:4" x14ac:dyDescent="0.25">
      <c r="A5237" s="8" t="s">
        <v>7</v>
      </c>
      <c r="B5237" s="9" t="s">
        <v>11</v>
      </c>
      <c r="C5237" s="10">
        <v>42008</v>
      </c>
      <c r="D5237" s="11">
        <v>105.51447935921134</v>
      </c>
    </row>
    <row r="5238" spans="1:4" x14ac:dyDescent="0.25">
      <c r="A5238" s="8" t="s">
        <v>14</v>
      </c>
      <c r="B5238" s="9" t="s">
        <v>8</v>
      </c>
      <c r="C5238" s="10">
        <v>42975</v>
      </c>
      <c r="D5238" s="11">
        <v>114</v>
      </c>
    </row>
    <row r="5239" spans="1:4" x14ac:dyDescent="0.25">
      <c r="A5239" s="8" t="s">
        <v>14</v>
      </c>
      <c r="B5239" s="9" t="s">
        <v>8</v>
      </c>
      <c r="C5239" s="10">
        <v>43044</v>
      </c>
      <c r="D5239" s="11">
        <v>760</v>
      </c>
    </row>
    <row r="5240" spans="1:4" x14ac:dyDescent="0.25">
      <c r="A5240" s="8" t="s">
        <v>9</v>
      </c>
      <c r="B5240" s="9" t="s">
        <v>8</v>
      </c>
      <c r="C5240" s="10">
        <v>42105</v>
      </c>
      <c r="D5240" s="11">
        <v>59.523809523809526</v>
      </c>
    </row>
    <row r="5241" spans="1:4" x14ac:dyDescent="0.25">
      <c r="A5241" s="8" t="s">
        <v>9</v>
      </c>
      <c r="B5241" s="9" t="s">
        <v>8</v>
      </c>
      <c r="C5241" s="10">
        <v>41952</v>
      </c>
      <c r="D5241" s="11">
        <v>2204.5855379188711</v>
      </c>
    </row>
    <row r="5242" spans="1:4" x14ac:dyDescent="0.25">
      <c r="A5242" s="8" t="s">
        <v>12</v>
      </c>
      <c r="B5242" s="9" t="s">
        <v>8</v>
      </c>
      <c r="C5242" s="10">
        <v>42978</v>
      </c>
      <c r="D5242" s="11">
        <v>48.797648987516837</v>
      </c>
    </row>
    <row r="5243" spans="1:4" x14ac:dyDescent="0.25">
      <c r="A5243" s="8" t="s">
        <v>12</v>
      </c>
      <c r="B5243" s="9" t="s">
        <v>8</v>
      </c>
      <c r="C5243" s="10">
        <v>43335</v>
      </c>
      <c r="D5243" s="11">
        <v>146.5375914715122</v>
      </c>
    </row>
    <row r="5244" spans="1:4" x14ac:dyDescent="0.25">
      <c r="A5244" s="8" t="s">
        <v>9</v>
      </c>
      <c r="B5244" s="9" t="s">
        <v>8</v>
      </c>
      <c r="C5244" s="10">
        <v>43154</v>
      </c>
      <c r="D5244" s="11">
        <v>5.5114638447971777E-6</v>
      </c>
    </row>
    <row r="5245" spans="1:4" x14ac:dyDescent="0.25">
      <c r="A5245" s="8" t="s">
        <v>7</v>
      </c>
      <c r="B5245" s="9" t="s">
        <v>8</v>
      </c>
      <c r="C5245" s="10">
        <v>43137</v>
      </c>
      <c r="D5245" s="11">
        <v>184.84288354898337</v>
      </c>
    </row>
    <row r="5246" spans="1:4" x14ac:dyDescent="0.25">
      <c r="A5246" s="8" t="s">
        <v>7</v>
      </c>
      <c r="B5246" s="9" t="s">
        <v>8</v>
      </c>
      <c r="C5246" s="10">
        <v>42267</v>
      </c>
      <c r="D5246" s="11">
        <v>104.74430067775724</v>
      </c>
    </row>
    <row r="5247" spans="1:4" x14ac:dyDescent="0.25">
      <c r="A5247" s="8" t="s">
        <v>7</v>
      </c>
      <c r="B5247" s="9" t="s">
        <v>8</v>
      </c>
      <c r="C5247" s="10">
        <v>43005</v>
      </c>
      <c r="D5247" s="11">
        <v>1078.2501540357364</v>
      </c>
    </row>
    <row r="5248" spans="1:4" x14ac:dyDescent="0.25">
      <c r="A5248" s="8" t="s">
        <v>7</v>
      </c>
      <c r="B5248" s="9" t="s">
        <v>8</v>
      </c>
      <c r="C5248" s="10">
        <v>43337</v>
      </c>
      <c r="D5248" s="11">
        <v>169.43930991990143</v>
      </c>
    </row>
    <row r="5249" spans="1:4" x14ac:dyDescent="0.25">
      <c r="A5249" s="8" t="s">
        <v>9</v>
      </c>
      <c r="B5249" s="9" t="s">
        <v>13</v>
      </c>
      <c r="C5249" s="10">
        <v>42631</v>
      </c>
      <c r="D5249" s="11">
        <v>100</v>
      </c>
    </row>
    <row r="5250" spans="1:4" x14ac:dyDescent="0.25">
      <c r="A5250" s="8" t="s">
        <v>14</v>
      </c>
      <c r="B5250" s="9" t="s">
        <v>11</v>
      </c>
      <c r="C5250" s="10">
        <v>42994</v>
      </c>
      <c r="D5250" s="11">
        <v>70</v>
      </c>
    </row>
    <row r="5251" spans="1:4" x14ac:dyDescent="0.25">
      <c r="A5251" s="8" t="s">
        <v>10</v>
      </c>
      <c r="B5251" s="9" t="s">
        <v>11</v>
      </c>
      <c r="C5251" s="10">
        <v>42682</v>
      </c>
      <c r="D5251" s="11">
        <v>105.89854918987609</v>
      </c>
    </row>
    <row r="5252" spans="1:4" x14ac:dyDescent="0.25">
      <c r="A5252" s="8" t="s">
        <v>7</v>
      </c>
      <c r="B5252" s="9" t="s">
        <v>13</v>
      </c>
      <c r="C5252" s="10">
        <v>43302</v>
      </c>
      <c r="D5252" s="11">
        <v>38.54406228720466</v>
      </c>
    </row>
    <row r="5253" spans="1:4" x14ac:dyDescent="0.25">
      <c r="A5253" s="8" t="s">
        <v>14</v>
      </c>
      <c r="B5253" s="9" t="s">
        <v>11</v>
      </c>
      <c r="C5253" s="10">
        <v>42075</v>
      </c>
      <c r="D5253" s="11">
        <v>3.4455827628979652</v>
      </c>
    </row>
    <row r="5254" spans="1:4" x14ac:dyDescent="0.25">
      <c r="A5254" s="8" t="s">
        <v>10</v>
      </c>
      <c r="B5254" s="9" t="s">
        <v>11</v>
      </c>
      <c r="C5254" s="10">
        <v>42232</v>
      </c>
      <c r="D5254" s="11">
        <v>264.74637297469025</v>
      </c>
    </row>
    <row r="5255" spans="1:4" x14ac:dyDescent="0.25">
      <c r="A5255" s="8" t="s">
        <v>7</v>
      </c>
      <c r="B5255" s="9" t="s">
        <v>8</v>
      </c>
      <c r="C5255" s="10">
        <v>42809</v>
      </c>
      <c r="D5255" s="11">
        <v>246.45717806531115</v>
      </c>
    </row>
    <row r="5256" spans="1:4" x14ac:dyDescent="0.25">
      <c r="A5256" s="8" t="s">
        <v>12</v>
      </c>
      <c r="B5256" s="9" t="s">
        <v>13</v>
      </c>
      <c r="C5256" s="10">
        <v>42145</v>
      </c>
      <c r="D5256" s="11">
        <v>64.110196268786581</v>
      </c>
    </row>
    <row r="5257" spans="1:4" x14ac:dyDescent="0.25">
      <c r="A5257" s="8" t="s">
        <v>14</v>
      </c>
      <c r="B5257" s="9" t="s">
        <v>8</v>
      </c>
      <c r="C5257" s="10">
        <v>41703</v>
      </c>
      <c r="D5257" s="11">
        <v>150</v>
      </c>
    </row>
    <row r="5258" spans="1:4" x14ac:dyDescent="0.25">
      <c r="A5258" s="8" t="s">
        <v>7</v>
      </c>
      <c r="B5258" s="9" t="s">
        <v>11</v>
      </c>
      <c r="C5258" s="10">
        <v>42031</v>
      </c>
      <c r="D5258" s="11">
        <v>107.82501540357363</v>
      </c>
    </row>
    <row r="5259" spans="1:4" x14ac:dyDescent="0.25">
      <c r="A5259" s="8" t="s">
        <v>7</v>
      </c>
      <c r="B5259" s="9" t="s">
        <v>11</v>
      </c>
      <c r="C5259" s="10">
        <v>42579</v>
      </c>
      <c r="D5259" s="11">
        <v>107.82501540357363</v>
      </c>
    </row>
    <row r="5260" spans="1:4" x14ac:dyDescent="0.25">
      <c r="A5260" s="8" t="s">
        <v>7</v>
      </c>
      <c r="B5260" s="9" t="s">
        <v>11</v>
      </c>
      <c r="C5260" s="10">
        <v>43367</v>
      </c>
      <c r="D5260" s="11">
        <v>107.82501540357363</v>
      </c>
    </row>
    <row r="5261" spans="1:4" x14ac:dyDescent="0.25">
      <c r="A5261" s="8" t="s">
        <v>10</v>
      </c>
      <c r="B5261" s="9" t="s">
        <v>11</v>
      </c>
      <c r="C5261" s="10">
        <v>41831</v>
      </c>
      <c r="D5261" s="11">
        <v>847.18839351900874</v>
      </c>
    </row>
    <row r="5262" spans="1:4" x14ac:dyDescent="0.25">
      <c r="A5262" s="8" t="s">
        <v>7</v>
      </c>
      <c r="B5262" s="9" t="s">
        <v>13</v>
      </c>
      <c r="C5262" s="10">
        <v>43316</v>
      </c>
      <c r="D5262" s="11">
        <v>23.105360443622921</v>
      </c>
    </row>
    <row r="5263" spans="1:4" x14ac:dyDescent="0.25">
      <c r="A5263" s="8" t="s">
        <v>7</v>
      </c>
      <c r="B5263" s="9" t="s">
        <v>8</v>
      </c>
      <c r="C5263" s="10">
        <v>41950</v>
      </c>
      <c r="D5263" s="11">
        <v>30.807147258163894</v>
      </c>
    </row>
    <row r="5264" spans="1:4" x14ac:dyDescent="0.25">
      <c r="A5264" s="8" t="s">
        <v>7</v>
      </c>
      <c r="B5264" s="9" t="s">
        <v>8</v>
      </c>
      <c r="C5264" s="10">
        <v>41878</v>
      </c>
      <c r="D5264" s="11">
        <v>299.90757855822551</v>
      </c>
    </row>
    <row r="5265" spans="1:4" x14ac:dyDescent="0.25">
      <c r="A5265" s="8" t="s">
        <v>9</v>
      </c>
      <c r="B5265" s="9" t="s">
        <v>8</v>
      </c>
      <c r="C5265" s="10">
        <v>42525</v>
      </c>
      <c r="D5265" s="11">
        <v>47.420767195767198</v>
      </c>
    </row>
    <row r="5266" spans="1:4" x14ac:dyDescent="0.25">
      <c r="A5266" s="8" t="s">
        <v>9</v>
      </c>
      <c r="B5266" s="9" t="s">
        <v>8</v>
      </c>
      <c r="C5266" s="10">
        <v>43263</v>
      </c>
      <c r="D5266" s="11">
        <v>154.32098765432099</v>
      </c>
    </row>
    <row r="5267" spans="1:4" x14ac:dyDescent="0.25">
      <c r="A5267" s="8" t="s">
        <v>7</v>
      </c>
      <c r="B5267" s="9" t="s">
        <v>13</v>
      </c>
      <c r="C5267" s="10">
        <v>43158</v>
      </c>
      <c r="D5267" s="11">
        <v>231.05360443622922</v>
      </c>
    </row>
    <row r="5268" spans="1:4" x14ac:dyDescent="0.25">
      <c r="A5268" s="8" t="s">
        <v>7</v>
      </c>
      <c r="B5268" s="9" t="s">
        <v>13</v>
      </c>
      <c r="C5268" s="10">
        <v>42073</v>
      </c>
      <c r="D5268" s="11">
        <v>231.05360443622922</v>
      </c>
    </row>
    <row r="5269" spans="1:4" x14ac:dyDescent="0.25">
      <c r="A5269" s="8" t="s">
        <v>7</v>
      </c>
      <c r="B5269" s="9" t="s">
        <v>15</v>
      </c>
      <c r="C5269" s="10">
        <v>42584</v>
      </c>
      <c r="D5269" s="11">
        <v>344.25249537892796</v>
      </c>
    </row>
    <row r="5270" spans="1:4" x14ac:dyDescent="0.25">
      <c r="A5270" s="8" t="s">
        <v>7</v>
      </c>
      <c r="B5270" s="9" t="s">
        <v>11</v>
      </c>
      <c r="C5270" s="10">
        <v>41809</v>
      </c>
      <c r="D5270" s="11">
        <v>149.99573012939001</v>
      </c>
    </row>
    <row r="5271" spans="1:4" x14ac:dyDescent="0.25">
      <c r="A5271" s="8" t="s">
        <v>14</v>
      </c>
      <c r="B5271" s="9" t="s">
        <v>8</v>
      </c>
      <c r="C5271" s="10">
        <v>42417</v>
      </c>
      <c r="D5271" s="11">
        <v>123.2857077226995</v>
      </c>
    </row>
    <row r="5272" spans="1:4" x14ac:dyDescent="0.25">
      <c r="A5272" s="8" t="s">
        <v>10</v>
      </c>
      <c r="B5272" s="9" t="s">
        <v>8</v>
      </c>
      <c r="C5272" s="10">
        <v>42417</v>
      </c>
      <c r="D5272" s="11">
        <v>52.949274594938046</v>
      </c>
    </row>
    <row r="5273" spans="1:4" x14ac:dyDescent="0.25">
      <c r="A5273" s="8" t="s">
        <v>7</v>
      </c>
      <c r="B5273" s="9" t="s">
        <v>11</v>
      </c>
      <c r="C5273" s="10">
        <v>43059</v>
      </c>
      <c r="D5273" s="11">
        <v>86.177180282661155</v>
      </c>
    </row>
    <row r="5274" spans="1:4" x14ac:dyDescent="0.25">
      <c r="A5274" s="8" t="s">
        <v>10</v>
      </c>
      <c r="B5274" s="9" t="s">
        <v>8</v>
      </c>
      <c r="C5274" s="10">
        <v>42640</v>
      </c>
      <c r="D5274" s="11">
        <v>158.84782378481412</v>
      </c>
    </row>
    <row r="5275" spans="1:4" x14ac:dyDescent="0.25">
      <c r="A5275" s="8" t="s">
        <v>14</v>
      </c>
      <c r="B5275" s="9" t="s">
        <v>8</v>
      </c>
      <c r="C5275" s="10">
        <v>42093</v>
      </c>
      <c r="D5275" s="11">
        <v>120.63744500570311</v>
      </c>
    </row>
    <row r="5276" spans="1:4" x14ac:dyDescent="0.25">
      <c r="A5276" s="8" t="s">
        <v>10</v>
      </c>
      <c r="B5276" s="9" t="s">
        <v>11</v>
      </c>
      <c r="C5276" s="10">
        <v>43078</v>
      </c>
      <c r="D5276" s="11">
        <v>185.32246108228318</v>
      </c>
    </row>
    <row r="5277" spans="1:4" x14ac:dyDescent="0.25">
      <c r="A5277" s="8" t="s">
        <v>12</v>
      </c>
      <c r="B5277" s="9" t="s">
        <v>8</v>
      </c>
      <c r="C5277" s="10">
        <v>42793</v>
      </c>
      <c r="D5277" s="11">
        <v>228.96498667423779</v>
      </c>
    </row>
    <row r="5278" spans="1:4" x14ac:dyDescent="0.25">
      <c r="A5278" s="8" t="s">
        <v>12</v>
      </c>
      <c r="B5278" s="9" t="s">
        <v>8</v>
      </c>
      <c r="C5278" s="10">
        <v>42576</v>
      </c>
      <c r="D5278" s="11">
        <v>45.792997334847563</v>
      </c>
    </row>
    <row r="5279" spans="1:4" x14ac:dyDescent="0.25">
      <c r="A5279" s="8" t="s">
        <v>12</v>
      </c>
      <c r="B5279" s="9" t="s">
        <v>8</v>
      </c>
      <c r="C5279" s="10">
        <v>42103</v>
      </c>
      <c r="D5279" s="11">
        <v>183.17198933939025</v>
      </c>
    </row>
    <row r="5280" spans="1:4" x14ac:dyDescent="0.25">
      <c r="A5280" s="8" t="s">
        <v>12</v>
      </c>
      <c r="B5280" s="9" t="s">
        <v>8</v>
      </c>
      <c r="C5280" s="10">
        <v>42275</v>
      </c>
      <c r="D5280" s="11">
        <v>274.75798400908536</v>
      </c>
    </row>
    <row r="5281" spans="1:4" x14ac:dyDescent="0.25">
      <c r="A5281" s="8" t="s">
        <v>12</v>
      </c>
      <c r="B5281" s="9" t="s">
        <v>8</v>
      </c>
      <c r="C5281" s="10">
        <v>42437</v>
      </c>
      <c r="D5281" s="11">
        <v>137.37899200454268</v>
      </c>
    </row>
    <row r="5282" spans="1:4" x14ac:dyDescent="0.25">
      <c r="A5282" s="8" t="s">
        <v>7</v>
      </c>
      <c r="B5282" s="9" t="s">
        <v>11</v>
      </c>
      <c r="C5282" s="10">
        <v>41751</v>
      </c>
      <c r="D5282" s="11">
        <v>308.07147258163894</v>
      </c>
    </row>
    <row r="5283" spans="1:4" x14ac:dyDescent="0.25">
      <c r="A5283" s="8" t="s">
        <v>9</v>
      </c>
      <c r="B5283" s="9" t="s">
        <v>13</v>
      </c>
      <c r="C5283" s="10">
        <v>42052</v>
      </c>
      <c r="D5283" s="11">
        <v>33.06878306878307</v>
      </c>
    </row>
    <row r="5284" spans="1:4" x14ac:dyDescent="0.25">
      <c r="A5284" s="8" t="s">
        <v>7</v>
      </c>
      <c r="B5284" s="9" t="s">
        <v>11</v>
      </c>
      <c r="C5284" s="10">
        <v>41798</v>
      </c>
      <c r="D5284" s="11">
        <v>231.05360443622922</v>
      </c>
    </row>
    <row r="5285" spans="1:4" x14ac:dyDescent="0.25">
      <c r="A5285" s="8" t="s">
        <v>9</v>
      </c>
      <c r="B5285" s="9" t="s">
        <v>13</v>
      </c>
      <c r="C5285" s="10">
        <v>42512</v>
      </c>
      <c r="D5285" s="11">
        <v>33.06878306878307</v>
      </c>
    </row>
    <row r="5286" spans="1:4" x14ac:dyDescent="0.25">
      <c r="A5286" s="8" t="s">
        <v>9</v>
      </c>
      <c r="B5286" s="9" t="s">
        <v>8</v>
      </c>
      <c r="C5286" s="10">
        <v>42747</v>
      </c>
      <c r="D5286" s="11">
        <v>110.22927689594357</v>
      </c>
    </row>
    <row r="5287" spans="1:4" x14ac:dyDescent="0.25">
      <c r="A5287" s="8" t="s">
        <v>9</v>
      </c>
      <c r="B5287" s="9" t="s">
        <v>8</v>
      </c>
      <c r="C5287" s="10">
        <v>41987</v>
      </c>
      <c r="D5287" s="11">
        <v>110.22927689594357</v>
      </c>
    </row>
    <row r="5288" spans="1:4" x14ac:dyDescent="0.25">
      <c r="A5288" s="8" t="s">
        <v>9</v>
      </c>
      <c r="B5288" s="9" t="s">
        <v>11</v>
      </c>
      <c r="C5288" s="10">
        <v>42310</v>
      </c>
      <c r="D5288" s="11">
        <v>66.137566137566139</v>
      </c>
    </row>
    <row r="5289" spans="1:4" x14ac:dyDescent="0.25">
      <c r="A5289" s="8" t="s">
        <v>7</v>
      </c>
      <c r="B5289" s="9" t="s">
        <v>8</v>
      </c>
      <c r="C5289" s="10">
        <v>41840</v>
      </c>
      <c r="D5289" s="11">
        <v>53.252085487762834</v>
      </c>
    </row>
    <row r="5290" spans="1:4" x14ac:dyDescent="0.25">
      <c r="A5290" s="8" t="s">
        <v>10</v>
      </c>
      <c r="B5290" s="9" t="s">
        <v>11</v>
      </c>
      <c r="C5290" s="10">
        <v>43403</v>
      </c>
      <c r="D5290" s="11">
        <v>52.949274594938046</v>
      </c>
    </row>
    <row r="5291" spans="1:4" x14ac:dyDescent="0.25">
      <c r="A5291" s="8" t="s">
        <v>7</v>
      </c>
      <c r="B5291" s="9" t="s">
        <v>8</v>
      </c>
      <c r="C5291" s="10">
        <v>42303</v>
      </c>
      <c r="D5291" s="11">
        <v>231.05360443622922</v>
      </c>
    </row>
    <row r="5292" spans="1:4" x14ac:dyDescent="0.25">
      <c r="A5292" s="8" t="s">
        <v>9</v>
      </c>
      <c r="B5292" s="9" t="s">
        <v>13</v>
      </c>
      <c r="C5292" s="10">
        <v>41753</v>
      </c>
      <c r="D5292" s="11">
        <v>66.137566137566139</v>
      </c>
    </row>
    <row r="5293" spans="1:4" x14ac:dyDescent="0.25">
      <c r="A5293" s="8" t="s">
        <v>7</v>
      </c>
      <c r="B5293" s="9" t="s">
        <v>11</v>
      </c>
      <c r="C5293" s="10">
        <v>41777</v>
      </c>
      <c r="D5293" s="11">
        <v>154.03573629081947</v>
      </c>
    </row>
    <row r="5294" spans="1:4" x14ac:dyDescent="0.25">
      <c r="A5294" s="8" t="s">
        <v>9</v>
      </c>
      <c r="B5294" s="9" t="s">
        <v>13</v>
      </c>
      <c r="C5294" s="10">
        <v>43317</v>
      </c>
      <c r="D5294" s="11">
        <v>66.137566137566139</v>
      </c>
    </row>
    <row r="5295" spans="1:4" x14ac:dyDescent="0.25">
      <c r="A5295" s="8" t="s">
        <v>9</v>
      </c>
      <c r="B5295" s="9" t="s">
        <v>13</v>
      </c>
      <c r="C5295" s="10">
        <v>42542</v>
      </c>
      <c r="D5295" s="11">
        <v>99.206349206349202</v>
      </c>
    </row>
    <row r="5296" spans="1:4" x14ac:dyDescent="0.25">
      <c r="A5296" s="8" t="s">
        <v>7</v>
      </c>
      <c r="B5296" s="9" t="s">
        <v>11</v>
      </c>
      <c r="C5296" s="10">
        <v>42470</v>
      </c>
      <c r="D5296" s="11">
        <v>308.07147258163894</v>
      </c>
    </row>
    <row r="5297" spans="1:4" x14ac:dyDescent="0.25">
      <c r="A5297" s="8" t="s">
        <v>7</v>
      </c>
      <c r="B5297" s="9" t="s">
        <v>11</v>
      </c>
      <c r="C5297" s="10">
        <v>42959</v>
      </c>
      <c r="D5297" s="11">
        <v>308.07147258163894</v>
      </c>
    </row>
    <row r="5298" spans="1:4" x14ac:dyDescent="0.25">
      <c r="A5298" s="8" t="s">
        <v>9</v>
      </c>
      <c r="B5298" s="9" t="s">
        <v>8</v>
      </c>
      <c r="C5298" s="10">
        <v>41886</v>
      </c>
      <c r="D5298" s="11">
        <v>33.06878306878307</v>
      </c>
    </row>
    <row r="5299" spans="1:4" x14ac:dyDescent="0.25">
      <c r="A5299" s="8" t="s">
        <v>9</v>
      </c>
      <c r="B5299" s="9" t="s">
        <v>8</v>
      </c>
      <c r="C5299" s="10">
        <v>42726</v>
      </c>
      <c r="D5299" s="11">
        <v>220.45855379188714</v>
      </c>
    </row>
    <row r="5300" spans="1:4" x14ac:dyDescent="0.25">
      <c r="A5300" s="8" t="s">
        <v>7</v>
      </c>
      <c r="B5300" s="9" t="s">
        <v>11</v>
      </c>
      <c r="C5300" s="10">
        <v>43422</v>
      </c>
      <c r="D5300" s="11">
        <v>128.48020762401552</v>
      </c>
    </row>
    <row r="5301" spans="1:4" x14ac:dyDescent="0.25">
      <c r="A5301" s="8" t="s">
        <v>7</v>
      </c>
      <c r="B5301" s="9" t="s">
        <v>11</v>
      </c>
      <c r="C5301" s="10">
        <v>43046</v>
      </c>
      <c r="D5301" s="11">
        <v>642.4010381200776</v>
      </c>
    </row>
    <row r="5302" spans="1:4" x14ac:dyDescent="0.25">
      <c r="A5302" s="8" t="s">
        <v>7</v>
      </c>
      <c r="B5302" s="9" t="s">
        <v>11</v>
      </c>
      <c r="C5302" s="10">
        <v>43342</v>
      </c>
      <c r="D5302" s="11">
        <v>569.93222427603212</v>
      </c>
    </row>
    <row r="5303" spans="1:4" x14ac:dyDescent="0.25">
      <c r="A5303" s="8" t="s">
        <v>9</v>
      </c>
      <c r="B5303" s="9" t="s">
        <v>11</v>
      </c>
      <c r="C5303" s="10">
        <v>42897</v>
      </c>
      <c r="D5303" s="11">
        <v>44.091710758377424</v>
      </c>
    </row>
    <row r="5304" spans="1:4" x14ac:dyDescent="0.25">
      <c r="A5304" s="8" t="s">
        <v>10</v>
      </c>
      <c r="B5304" s="9" t="s">
        <v>8</v>
      </c>
      <c r="C5304" s="10">
        <v>41649</v>
      </c>
      <c r="D5304" s="11">
        <v>52.949274594938046</v>
      </c>
    </row>
    <row r="5305" spans="1:4" x14ac:dyDescent="0.25">
      <c r="A5305" s="8" t="s">
        <v>10</v>
      </c>
      <c r="B5305" s="9" t="s">
        <v>11</v>
      </c>
      <c r="C5305" s="10">
        <v>42051</v>
      </c>
      <c r="D5305" s="11">
        <v>238.27173567722122</v>
      </c>
    </row>
    <row r="5306" spans="1:4" x14ac:dyDescent="0.25">
      <c r="A5306" s="8" t="s">
        <v>14</v>
      </c>
      <c r="B5306" s="9" t="s">
        <v>8</v>
      </c>
      <c r="C5306" s="10">
        <v>42379</v>
      </c>
      <c r="D5306" s="11">
        <v>155.72931501814674</v>
      </c>
    </row>
    <row r="5307" spans="1:4" x14ac:dyDescent="0.25">
      <c r="A5307" s="8" t="s">
        <v>10</v>
      </c>
      <c r="B5307" s="9" t="s">
        <v>11</v>
      </c>
      <c r="C5307" s="10">
        <v>41851</v>
      </c>
      <c r="D5307" s="11">
        <v>847.18839351900874</v>
      </c>
    </row>
    <row r="5308" spans="1:4" x14ac:dyDescent="0.25">
      <c r="A5308" s="8" t="s">
        <v>7</v>
      </c>
      <c r="B5308" s="9" t="s">
        <v>15</v>
      </c>
      <c r="C5308" s="10">
        <v>42523</v>
      </c>
      <c r="D5308" s="11">
        <v>5.8600482592209584</v>
      </c>
    </row>
    <row r="5309" spans="1:4" x14ac:dyDescent="0.25">
      <c r="A5309" s="8" t="s">
        <v>14</v>
      </c>
      <c r="B5309" s="9" t="s">
        <v>13</v>
      </c>
      <c r="C5309" s="10">
        <v>43231</v>
      </c>
      <c r="D5309" s="11">
        <v>172.5</v>
      </c>
    </row>
    <row r="5310" spans="1:4" x14ac:dyDescent="0.25">
      <c r="A5310" s="8" t="s">
        <v>14</v>
      </c>
      <c r="B5310" s="9" t="s">
        <v>13</v>
      </c>
      <c r="C5310" s="10">
        <v>42253</v>
      </c>
      <c r="D5310" s="11">
        <v>14.95</v>
      </c>
    </row>
    <row r="5311" spans="1:4" x14ac:dyDescent="0.25">
      <c r="A5311" s="8" t="s">
        <v>14</v>
      </c>
      <c r="B5311" s="9" t="s">
        <v>11</v>
      </c>
      <c r="C5311" s="10">
        <v>42871</v>
      </c>
      <c r="D5311" s="11">
        <v>18.634796940322506</v>
      </c>
    </row>
    <row r="5312" spans="1:4" x14ac:dyDescent="0.25">
      <c r="A5312" s="8" t="s">
        <v>7</v>
      </c>
      <c r="B5312" s="9" t="s">
        <v>11</v>
      </c>
      <c r="C5312" s="10">
        <v>43003</v>
      </c>
      <c r="D5312" s="11">
        <v>86.177180282661155</v>
      </c>
    </row>
    <row r="5313" spans="1:4" x14ac:dyDescent="0.25">
      <c r="A5313" s="8" t="s">
        <v>9</v>
      </c>
      <c r="B5313" s="9" t="s">
        <v>11</v>
      </c>
      <c r="C5313" s="10">
        <v>42269</v>
      </c>
      <c r="D5313" s="11">
        <v>44.091710758377424</v>
      </c>
    </row>
    <row r="5314" spans="1:4" x14ac:dyDescent="0.25">
      <c r="A5314" s="8" t="s">
        <v>7</v>
      </c>
      <c r="B5314" s="9" t="s">
        <v>15</v>
      </c>
      <c r="C5314" s="10">
        <v>42605</v>
      </c>
      <c r="D5314" s="11">
        <v>34.470872113064452</v>
      </c>
    </row>
    <row r="5315" spans="1:4" x14ac:dyDescent="0.25">
      <c r="A5315" s="8" t="s">
        <v>9</v>
      </c>
      <c r="B5315" s="9" t="s">
        <v>8</v>
      </c>
      <c r="C5315" s="10">
        <v>42355</v>
      </c>
      <c r="D5315" s="11">
        <v>195.76719576719577</v>
      </c>
    </row>
    <row r="5316" spans="1:4" x14ac:dyDescent="0.25">
      <c r="A5316" s="8" t="s">
        <v>12</v>
      </c>
      <c r="B5316" s="9" t="s">
        <v>13</v>
      </c>
      <c r="C5316" s="10">
        <v>42043</v>
      </c>
      <c r="D5316" s="11">
        <v>45.792997334847563</v>
      </c>
    </row>
    <row r="5317" spans="1:4" x14ac:dyDescent="0.25">
      <c r="A5317" s="8" t="s">
        <v>12</v>
      </c>
      <c r="B5317" s="9" t="s">
        <v>8</v>
      </c>
      <c r="C5317" s="10">
        <v>41689</v>
      </c>
      <c r="D5317" s="11">
        <v>45.792997334847563</v>
      </c>
    </row>
    <row r="5318" spans="1:4" x14ac:dyDescent="0.25">
      <c r="A5318" s="8" t="s">
        <v>12</v>
      </c>
      <c r="B5318" s="9" t="s">
        <v>8</v>
      </c>
      <c r="C5318" s="10">
        <v>41781</v>
      </c>
      <c r="D5318" s="11">
        <v>178.59268960590546</v>
      </c>
    </row>
    <row r="5319" spans="1:4" x14ac:dyDescent="0.25">
      <c r="A5319" s="8" t="s">
        <v>14</v>
      </c>
      <c r="B5319" s="9" t="s">
        <v>8</v>
      </c>
      <c r="C5319" s="10">
        <v>42651</v>
      </c>
      <c r="D5319" s="11">
        <v>18.92543758901089</v>
      </c>
    </row>
    <row r="5320" spans="1:4" x14ac:dyDescent="0.25">
      <c r="A5320" s="8" t="s">
        <v>10</v>
      </c>
      <c r="B5320" s="9" t="s">
        <v>11</v>
      </c>
      <c r="C5320" s="10">
        <v>43115</v>
      </c>
      <c r="D5320" s="11">
        <v>308.16477814253943</v>
      </c>
    </row>
    <row r="5321" spans="1:4" x14ac:dyDescent="0.25">
      <c r="A5321" s="8" t="s">
        <v>7</v>
      </c>
      <c r="B5321" s="9" t="s">
        <v>11</v>
      </c>
      <c r="C5321" s="10">
        <v>42672</v>
      </c>
      <c r="D5321" s="11">
        <v>123.22858903265558</v>
      </c>
    </row>
    <row r="5322" spans="1:4" x14ac:dyDescent="0.25">
      <c r="A5322" s="8" t="s">
        <v>7</v>
      </c>
      <c r="B5322" s="9" t="s">
        <v>11</v>
      </c>
      <c r="C5322" s="10">
        <v>41939</v>
      </c>
      <c r="D5322" s="11">
        <v>1232.2858903265558</v>
      </c>
    </row>
    <row r="5323" spans="1:4" x14ac:dyDescent="0.25">
      <c r="A5323" s="8" t="s">
        <v>7</v>
      </c>
      <c r="B5323" s="9" t="s">
        <v>11</v>
      </c>
      <c r="C5323" s="10">
        <v>41829</v>
      </c>
      <c r="D5323" s="11">
        <v>462.10720887245844</v>
      </c>
    </row>
    <row r="5324" spans="1:4" x14ac:dyDescent="0.25">
      <c r="A5324" s="8" t="s">
        <v>7</v>
      </c>
      <c r="B5324" s="9" t="s">
        <v>11</v>
      </c>
      <c r="C5324" s="10">
        <v>42267</v>
      </c>
      <c r="D5324" s="11">
        <v>308.07147258163894</v>
      </c>
    </row>
    <row r="5325" spans="1:4" x14ac:dyDescent="0.25">
      <c r="A5325" s="8" t="s">
        <v>7</v>
      </c>
      <c r="B5325" s="9" t="s">
        <v>11</v>
      </c>
      <c r="C5325" s="10">
        <v>42141</v>
      </c>
      <c r="D5325" s="11">
        <v>231.05360443622922</v>
      </c>
    </row>
    <row r="5326" spans="1:4" x14ac:dyDescent="0.25">
      <c r="A5326" s="8" t="s">
        <v>9</v>
      </c>
      <c r="B5326" s="9" t="s">
        <v>13</v>
      </c>
      <c r="C5326" s="10">
        <v>42303</v>
      </c>
      <c r="D5326" s="11">
        <v>22.045855379188712</v>
      </c>
    </row>
    <row r="5327" spans="1:4" x14ac:dyDescent="0.25">
      <c r="A5327" s="8" t="s">
        <v>9</v>
      </c>
      <c r="B5327" s="9" t="s">
        <v>13</v>
      </c>
      <c r="C5327" s="10">
        <v>42394</v>
      </c>
      <c r="D5327" s="11">
        <v>55.114638447971785</v>
      </c>
    </row>
    <row r="5328" spans="1:4" x14ac:dyDescent="0.25">
      <c r="A5328" s="8" t="s">
        <v>7</v>
      </c>
      <c r="B5328" s="9" t="s">
        <v>8</v>
      </c>
      <c r="C5328" s="10">
        <v>42405</v>
      </c>
      <c r="D5328" s="11">
        <v>206.82523267838675</v>
      </c>
    </row>
    <row r="5329" spans="1:4" x14ac:dyDescent="0.25">
      <c r="A5329" s="8" t="s">
        <v>12</v>
      </c>
      <c r="B5329" s="9" t="s">
        <v>8</v>
      </c>
      <c r="C5329" s="10">
        <v>42195</v>
      </c>
      <c r="D5329" s="11">
        <v>73.2687957357561</v>
      </c>
    </row>
    <row r="5330" spans="1:4" x14ac:dyDescent="0.25">
      <c r="A5330" s="8" t="s">
        <v>7</v>
      </c>
      <c r="B5330" s="9" t="s">
        <v>8</v>
      </c>
      <c r="C5330" s="10">
        <v>41679</v>
      </c>
      <c r="D5330" s="11">
        <v>18.484288354898336</v>
      </c>
    </row>
    <row r="5331" spans="1:4" x14ac:dyDescent="0.25">
      <c r="A5331" s="8" t="s">
        <v>7</v>
      </c>
      <c r="B5331" s="9" t="s">
        <v>8</v>
      </c>
      <c r="C5331" s="10">
        <v>41654</v>
      </c>
      <c r="D5331" s="11">
        <v>308.07147258163894</v>
      </c>
    </row>
    <row r="5332" spans="1:4" x14ac:dyDescent="0.25">
      <c r="A5332" s="8" t="s">
        <v>7</v>
      </c>
      <c r="B5332" s="9" t="s">
        <v>8</v>
      </c>
      <c r="C5332" s="10">
        <v>42137</v>
      </c>
      <c r="D5332" s="11">
        <v>47.751078250154038</v>
      </c>
    </row>
    <row r="5333" spans="1:4" x14ac:dyDescent="0.25">
      <c r="A5333" s="8" t="s">
        <v>9</v>
      </c>
      <c r="B5333" s="9" t="s">
        <v>8</v>
      </c>
      <c r="C5333" s="10">
        <v>43218</v>
      </c>
      <c r="D5333" s="11">
        <v>220.45855379188714</v>
      </c>
    </row>
    <row r="5334" spans="1:4" x14ac:dyDescent="0.25">
      <c r="A5334" s="8" t="s">
        <v>9</v>
      </c>
      <c r="B5334" s="9" t="s">
        <v>13</v>
      </c>
      <c r="C5334" s="10">
        <v>42500</v>
      </c>
      <c r="D5334" s="11">
        <v>275.57319223985888</v>
      </c>
    </row>
    <row r="5335" spans="1:4" x14ac:dyDescent="0.25">
      <c r="A5335" s="8" t="s">
        <v>10</v>
      </c>
      <c r="B5335" s="9" t="s">
        <v>15</v>
      </c>
      <c r="C5335" s="10">
        <v>41651</v>
      </c>
      <c r="D5335" s="11">
        <v>607.73032979499237</v>
      </c>
    </row>
    <row r="5336" spans="1:4" x14ac:dyDescent="0.25">
      <c r="A5336" s="8" t="s">
        <v>7</v>
      </c>
      <c r="B5336" s="9" t="s">
        <v>8</v>
      </c>
      <c r="C5336" s="10">
        <v>42455</v>
      </c>
      <c r="D5336" s="11">
        <v>46.210720887245841</v>
      </c>
    </row>
    <row r="5337" spans="1:4" x14ac:dyDescent="0.25">
      <c r="A5337" s="8" t="s">
        <v>14</v>
      </c>
      <c r="B5337" s="9" t="s">
        <v>8</v>
      </c>
      <c r="C5337" s="10">
        <v>42178</v>
      </c>
      <c r="D5337" s="11">
        <v>8.1541127306085013</v>
      </c>
    </row>
    <row r="5338" spans="1:4" x14ac:dyDescent="0.25">
      <c r="A5338" s="8" t="s">
        <v>7</v>
      </c>
      <c r="B5338" s="9" t="s">
        <v>13</v>
      </c>
      <c r="C5338" s="10">
        <v>43228</v>
      </c>
      <c r="D5338" s="11">
        <v>4.621072088724584</v>
      </c>
    </row>
    <row r="5339" spans="1:4" x14ac:dyDescent="0.25">
      <c r="A5339" s="8" t="s">
        <v>7</v>
      </c>
      <c r="B5339" s="9" t="s">
        <v>13</v>
      </c>
      <c r="C5339" s="10">
        <v>42606</v>
      </c>
      <c r="D5339" s="11">
        <v>46.210720887245841</v>
      </c>
    </row>
    <row r="5340" spans="1:4" x14ac:dyDescent="0.25">
      <c r="A5340" s="8" t="s">
        <v>7</v>
      </c>
      <c r="B5340" s="9" t="s">
        <v>8</v>
      </c>
      <c r="C5340" s="10">
        <v>42246</v>
      </c>
      <c r="D5340" s="11">
        <v>30.807147258163894</v>
      </c>
    </row>
    <row r="5341" spans="1:4" x14ac:dyDescent="0.25">
      <c r="A5341" s="8" t="s">
        <v>12</v>
      </c>
      <c r="B5341" s="9" t="s">
        <v>13</v>
      </c>
      <c r="C5341" s="10">
        <v>41785</v>
      </c>
      <c r="D5341" s="11">
        <v>91.585994669695125</v>
      </c>
    </row>
    <row r="5342" spans="1:4" x14ac:dyDescent="0.25">
      <c r="A5342" s="8" t="s">
        <v>9</v>
      </c>
      <c r="B5342" s="9" t="s">
        <v>8</v>
      </c>
      <c r="C5342" s="10">
        <v>42704</v>
      </c>
      <c r="D5342" s="11">
        <v>661.37566137566137</v>
      </c>
    </row>
    <row r="5343" spans="1:4" x14ac:dyDescent="0.25">
      <c r="A5343" s="8" t="s">
        <v>7</v>
      </c>
      <c r="B5343" s="9" t="s">
        <v>11</v>
      </c>
      <c r="C5343" s="10">
        <v>41849</v>
      </c>
      <c r="D5343" s="11">
        <v>92.421441774491683</v>
      </c>
    </row>
    <row r="5344" spans="1:4" x14ac:dyDescent="0.25">
      <c r="A5344" s="8" t="s">
        <v>7</v>
      </c>
      <c r="B5344" s="9" t="s">
        <v>11</v>
      </c>
      <c r="C5344" s="10">
        <v>42541</v>
      </c>
      <c r="D5344" s="11">
        <v>154.03573629081947</v>
      </c>
    </row>
    <row r="5345" spans="1:4" x14ac:dyDescent="0.25">
      <c r="A5345" s="8" t="s">
        <v>7</v>
      </c>
      <c r="B5345" s="9" t="s">
        <v>11</v>
      </c>
      <c r="C5345" s="10">
        <v>42903</v>
      </c>
      <c r="D5345" s="11">
        <v>46.210720887245841</v>
      </c>
    </row>
    <row r="5346" spans="1:4" x14ac:dyDescent="0.25">
      <c r="A5346" s="8" t="s">
        <v>7</v>
      </c>
      <c r="B5346" s="9" t="s">
        <v>11</v>
      </c>
      <c r="C5346" s="10">
        <v>42337</v>
      </c>
      <c r="D5346" s="11">
        <v>308.07147258163894</v>
      </c>
    </row>
    <row r="5347" spans="1:4" x14ac:dyDescent="0.25">
      <c r="A5347" s="8" t="s">
        <v>7</v>
      </c>
      <c r="B5347" s="9" t="s">
        <v>13</v>
      </c>
      <c r="C5347" s="10">
        <v>42063</v>
      </c>
      <c r="D5347" s="11">
        <v>30.807147258163894</v>
      </c>
    </row>
    <row r="5348" spans="1:4" x14ac:dyDescent="0.25">
      <c r="A5348" s="8" t="s">
        <v>7</v>
      </c>
      <c r="B5348" s="9" t="s">
        <v>8</v>
      </c>
      <c r="C5348" s="10">
        <v>43053</v>
      </c>
      <c r="D5348" s="11">
        <v>7.7017868145409736</v>
      </c>
    </row>
    <row r="5349" spans="1:4" x14ac:dyDescent="0.25">
      <c r="A5349" s="8" t="s">
        <v>7</v>
      </c>
      <c r="B5349" s="9" t="s">
        <v>13</v>
      </c>
      <c r="C5349" s="10">
        <v>41879</v>
      </c>
      <c r="D5349" s="11">
        <v>7.7017868145409736</v>
      </c>
    </row>
    <row r="5350" spans="1:4" x14ac:dyDescent="0.25">
      <c r="A5350" s="8" t="s">
        <v>7</v>
      </c>
      <c r="B5350" s="9" t="s">
        <v>11</v>
      </c>
      <c r="C5350" s="10">
        <v>42147</v>
      </c>
      <c r="D5350" s="11">
        <v>12.848020762401553</v>
      </c>
    </row>
    <row r="5351" spans="1:4" x14ac:dyDescent="0.25">
      <c r="A5351" s="8" t="s">
        <v>9</v>
      </c>
      <c r="B5351" s="9" t="s">
        <v>8</v>
      </c>
      <c r="C5351" s="10">
        <v>42856</v>
      </c>
      <c r="D5351" s="11">
        <v>46.296296296296298</v>
      </c>
    </row>
    <row r="5352" spans="1:4" x14ac:dyDescent="0.25">
      <c r="A5352" s="8" t="s">
        <v>9</v>
      </c>
      <c r="B5352" s="9" t="s">
        <v>11</v>
      </c>
      <c r="C5352" s="10">
        <v>43245</v>
      </c>
      <c r="D5352" s="11">
        <v>55.114638447971785</v>
      </c>
    </row>
    <row r="5353" spans="1:4" x14ac:dyDescent="0.25">
      <c r="A5353" s="8" t="s">
        <v>9</v>
      </c>
      <c r="B5353" s="9" t="s">
        <v>13</v>
      </c>
      <c r="C5353" s="10">
        <v>42244</v>
      </c>
      <c r="D5353" s="11">
        <v>4.409171075837742</v>
      </c>
    </row>
    <row r="5354" spans="1:4" x14ac:dyDescent="0.25">
      <c r="A5354" s="8" t="s">
        <v>9</v>
      </c>
      <c r="B5354" s="9" t="s">
        <v>11</v>
      </c>
      <c r="C5354" s="10">
        <v>42397</v>
      </c>
      <c r="D5354" s="11">
        <v>55.114638447971785</v>
      </c>
    </row>
    <row r="5355" spans="1:4" x14ac:dyDescent="0.25">
      <c r="A5355" s="8" t="s">
        <v>9</v>
      </c>
      <c r="B5355" s="9" t="s">
        <v>11</v>
      </c>
      <c r="C5355" s="10">
        <v>42530</v>
      </c>
      <c r="D5355" s="11">
        <v>61.728395061728399</v>
      </c>
    </row>
    <row r="5356" spans="1:4" x14ac:dyDescent="0.25">
      <c r="A5356" s="8" t="s">
        <v>9</v>
      </c>
      <c r="B5356" s="9" t="s">
        <v>11</v>
      </c>
      <c r="C5356" s="10">
        <v>41856</v>
      </c>
      <c r="D5356" s="11">
        <v>61.728395061728399</v>
      </c>
    </row>
    <row r="5357" spans="1:4" x14ac:dyDescent="0.25">
      <c r="A5357" s="8" t="s">
        <v>9</v>
      </c>
      <c r="B5357" s="9" t="s">
        <v>13</v>
      </c>
      <c r="C5357" s="10">
        <v>42219</v>
      </c>
      <c r="D5357" s="11">
        <v>87.780291005291005</v>
      </c>
    </row>
    <row r="5358" spans="1:4" x14ac:dyDescent="0.25">
      <c r="A5358" s="8" t="s">
        <v>14</v>
      </c>
      <c r="B5358" s="9" t="s">
        <v>8</v>
      </c>
      <c r="C5358" s="10">
        <v>41721</v>
      </c>
      <c r="D5358" s="11">
        <v>308.75</v>
      </c>
    </row>
    <row r="5359" spans="1:4" x14ac:dyDescent="0.25">
      <c r="A5359" s="8" t="s">
        <v>9</v>
      </c>
      <c r="B5359" s="9" t="s">
        <v>11</v>
      </c>
      <c r="C5359" s="10">
        <v>41732</v>
      </c>
      <c r="D5359" s="11">
        <v>110.22927689594357</v>
      </c>
    </row>
    <row r="5360" spans="1:4" x14ac:dyDescent="0.25">
      <c r="A5360" s="8" t="s">
        <v>7</v>
      </c>
      <c r="B5360" s="9" t="s">
        <v>11</v>
      </c>
      <c r="C5360" s="10">
        <v>42596</v>
      </c>
      <c r="D5360" s="11">
        <v>46.210720887245841</v>
      </c>
    </row>
    <row r="5361" spans="1:4" x14ac:dyDescent="0.25">
      <c r="A5361" s="8" t="s">
        <v>7</v>
      </c>
      <c r="B5361" s="9" t="s">
        <v>11</v>
      </c>
      <c r="C5361" s="10">
        <v>42137</v>
      </c>
      <c r="D5361" s="11">
        <v>616.14294516327789</v>
      </c>
    </row>
    <row r="5362" spans="1:4" x14ac:dyDescent="0.25">
      <c r="A5362" s="8" t="s">
        <v>7</v>
      </c>
      <c r="B5362" s="9" t="s">
        <v>11</v>
      </c>
      <c r="C5362" s="10">
        <v>41957</v>
      </c>
      <c r="D5362" s="11">
        <v>385.08934072704869</v>
      </c>
    </row>
    <row r="5363" spans="1:4" x14ac:dyDescent="0.25">
      <c r="A5363" s="8" t="s">
        <v>7</v>
      </c>
      <c r="B5363" s="9" t="s">
        <v>8</v>
      </c>
      <c r="C5363" s="10">
        <v>41791</v>
      </c>
      <c r="D5363" s="11">
        <v>6.1614294516327792</v>
      </c>
    </row>
    <row r="5364" spans="1:4" x14ac:dyDescent="0.25">
      <c r="A5364" s="8" t="s">
        <v>7</v>
      </c>
      <c r="B5364" s="9" t="s">
        <v>11</v>
      </c>
      <c r="C5364" s="10">
        <v>42500</v>
      </c>
      <c r="D5364" s="11">
        <v>308.07147258163894</v>
      </c>
    </row>
    <row r="5365" spans="1:4" x14ac:dyDescent="0.25">
      <c r="A5365" s="8" t="s">
        <v>7</v>
      </c>
      <c r="B5365" s="9" t="s">
        <v>11</v>
      </c>
      <c r="C5365" s="10">
        <v>41976</v>
      </c>
      <c r="D5365" s="11">
        <v>308.07147258163894</v>
      </c>
    </row>
    <row r="5366" spans="1:4" x14ac:dyDescent="0.25">
      <c r="A5366" s="8" t="s">
        <v>14</v>
      </c>
      <c r="B5366" s="9" t="s">
        <v>8</v>
      </c>
      <c r="C5366" s="10">
        <v>42487</v>
      </c>
      <c r="D5366" s="11">
        <v>13.327684536418447</v>
      </c>
    </row>
    <row r="5367" spans="1:4" x14ac:dyDescent="0.25">
      <c r="A5367" s="8" t="s">
        <v>10</v>
      </c>
      <c r="B5367" s="9" t="s">
        <v>11</v>
      </c>
      <c r="C5367" s="10">
        <v>42363</v>
      </c>
      <c r="D5367" s="11">
        <v>84.718839351900883</v>
      </c>
    </row>
    <row r="5368" spans="1:4" x14ac:dyDescent="0.25">
      <c r="A5368" s="8" t="s">
        <v>10</v>
      </c>
      <c r="B5368" s="9" t="s">
        <v>13</v>
      </c>
      <c r="C5368" s="10">
        <v>42459</v>
      </c>
      <c r="D5368" s="11">
        <v>105.89854918987609</v>
      </c>
    </row>
    <row r="5369" spans="1:4" x14ac:dyDescent="0.25">
      <c r="A5369" s="8" t="s">
        <v>10</v>
      </c>
      <c r="B5369" s="9" t="s">
        <v>11</v>
      </c>
      <c r="C5369" s="10">
        <v>42003</v>
      </c>
      <c r="D5369" s="11">
        <v>423.59419675950437</v>
      </c>
    </row>
    <row r="5370" spans="1:4" x14ac:dyDescent="0.25">
      <c r="A5370" s="8" t="s">
        <v>7</v>
      </c>
      <c r="B5370" s="9" t="s">
        <v>8</v>
      </c>
      <c r="C5370" s="10">
        <v>43295</v>
      </c>
      <c r="D5370" s="11">
        <v>34.470872113064452</v>
      </c>
    </row>
    <row r="5371" spans="1:4" x14ac:dyDescent="0.25">
      <c r="A5371" s="8" t="s">
        <v>7</v>
      </c>
      <c r="B5371" s="9" t="s">
        <v>11</v>
      </c>
      <c r="C5371" s="10">
        <v>42094</v>
      </c>
      <c r="D5371" s="11">
        <v>123.22858903265558</v>
      </c>
    </row>
    <row r="5372" spans="1:4" x14ac:dyDescent="0.25">
      <c r="A5372" s="8" t="s">
        <v>7</v>
      </c>
      <c r="B5372" s="9" t="s">
        <v>8</v>
      </c>
      <c r="C5372" s="10">
        <v>42517</v>
      </c>
      <c r="D5372" s="11">
        <v>3.0807147258163896</v>
      </c>
    </row>
    <row r="5373" spans="1:4" x14ac:dyDescent="0.25">
      <c r="A5373" s="8" t="s">
        <v>7</v>
      </c>
      <c r="B5373" s="9" t="s">
        <v>8</v>
      </c>
      <c r="C5373" s="10">
        <v>42123</v>
      </c>
      <c r="D5373" s="11">
        <v>34.470872113064452</v>
      </c>
    </row>
    <row r="5374" spans="1:4" x14ac:dyDescent="0.25">
      <c r="A5374" s="8" t="s">
        <v>7</v>
      </c>
      <c r="B5374" s="9" t="s">
        <v>8</v>
      </c>
      <c r="C5374" s="10">
        <v>43134</v>
      </c>
      <c r="D5374" s="11">
        <v>27.576697690451567</v>
      </c>
    </row>
    <row r="5375" spans="1:4" x14ac:dyDescent="0.25">
      <c r="A5375" s="8" t="s">
        <v>14</v>
      </c>
      <c r="B5375" s="9" t="s">
        <v>11</v>
      </c>
      <c r="C5375" s="10">
        <v>41651</v>
      </c>
      <c r="D5375" s="11">
        <v>12</v>
      </c>
    </row>
    <row r="5376" spans="1:4" x14ac:dyDescent="0.25">
      <c r="A5376" s="8" t="s">
        <v>9</v>
      </c>
      <c r="B5376" s="9" t="s">
        <v>8</v>
      </c>
      <c r="C5376" s="10">
        <v>42851</v>
      </c>
      <c r="D5376" s="11">
        <v>11.022927689594356</v>
      </c>
    </row>
    <row r="5377" spans="1:4" x14ac:dyDescent="0.25">
      <c r="A5377" s="8" t="s">
        <v>14</v>
      </c>
      <c r="B5377" s="9" t="s">
        <v>13</v>
      </c>
      <c r="C5377" s="10">
        <v>42212</v>
      </c>
      <c r="D5377" s="11">
        <v>168</v>
      </c>
    </row>
    <row r="5378" spans="1:4" x14ac:dyDescent="0.25">
      <c r="A5378" s="8" t="s">
        <v>10</v>
      </c>
      <c r="B5378" s="9" t="s">
        <v>11</v>
      </c>
      <c r="C5378" s="10">
        <v>42767</v>
      </c>
      <c r="D5378" s="11">
        <v>26.474637297469023</v>
      </c>
    </row>
    <row r="5379" spans="1:4" x14ac:dyDescent="0.25">
      <c r="A5379" s="8" t="s">
        <v>12</v>
      </c>
      <c r="B5379" s="9" t="s">
        <v>8</v>
      </c>
      <c r="C5379" s="10">
        <v>43282</v>
      </c>
      <c r="D5379" s="11">
        <v>91.585994669695125</v>
      </c>
    </row>
    <row r="5380" spans="1:4" x14ac:dyDescent="0.25">
      <c r="A5380" s="8" t="s">
        <v>12</v>
      </c>
      <c r="B5380" s="9" t="s">
        <v>13</v>
      </c>
      <c r="C5380" s="10">
        <v>43192</v>
      </c>
      <c r="D5380" s="11">
        <v>6.4110196268786588</v>
      </c>
    </row>
    <row r="5381" spans="1:4" x14ac:dyDescent="0.25">
      <c r="A5381" s="8" t="s">
        <v>9</v>
      </c>
      <c r="B5381" s="9" t="s">
        <v>13</v>
      </c>
      <c r="C5381" s="10">
        <v>42964</v>
      </c>
      <c r="D5381" s="11">
        <v>15.4320987654321</v>
      </c>
    </row>
    <row r="5382" spans="1:4" x14ac:dyDescent="0.25">
      <c r="A5382" s="8" t="s">
        <v>10</v>
      </c>
      <c r="B5382" s="9" t="s">
        <v>11</v>
      </c>
      <c r="C5382" s="10">
        <v>43134</v>
      </c>
      <c r="D5382" s="11">
        <v>105.89854918987609</v>
      </c>
    </row>
    <row r="5383" spans="1:4" x14ac:dyDescent="0.25">
      <c r="A5383" s="8" t="s">
        <v>10</v>
      </c>
      <c r="B5383" s="9" t="s">
        <v>11</v>
      </c>
      <c r="C5383" s="10">
        <v>42155</v>
      </c>
      <c r="D5383" s="11">
        <v>74.128984432913256</v>
      </c>
    </row>
    <row r="5384" spans="1:4" x14ac:dyDescent="0.25">
      <c r="A5384" s="8" t="s">
        <v>10</v>
      </c>
      <c r="B5384" s="9" t="s">
        <v>11</v>
      </c>
      <c r="C5384" s="10">
        <v>42409</v>
      </c>
      <c r="D5384" s="11">
        <v>111.1934766493699</v>
      </c>
    </row>
    <row r="5385" spans="1:4" x14ac:dyDescent="0.25">
      <c r="A5385" s="8" t="s">
        <v>10</v>
      </c>
      <c r="B5385" s="9" t="s">
        <v>11</v>
      </c>
      <c r="C5385" s="10">
        <v>41666</v>
      </c>
      <c r="D5385" s="11">
        <v>42.359419675950441</v>
      </c>
    </row>
    <row r="5386" spans="1:4" x14ac:dyDescent="0.25">
      <c r="A5386" s="8" t="s">
        <v>7</v>
      </c>
      <c r="B5386" s="9" t="s">
        <v>8</v>
      </c>
      <c r="C5386" s="10">
        <v>42727</v>
      </c>
      <c r="D5386" s="11">
        <v>15.403573629081947</v>
      </c>
    </row>
    <row r="5387" spans="1:4" x14ac:dyDescent="0.25">
      <c r="A5387" s="8" t="s">
        <v>7</v>
      </c>
      <c r="B5387" s="9" t="s">
        <v>8</v>
      </c>
      <c r="C5387" s="10">
        <v>42626</v>
      </c>
      <c r="D5387" s="11">
        <v>462.10720887245844</v>
      </c>
    </row>
    <row r="5388" spans="1:4" x14ac:dyDescent="0.25">
      <c r="A5388" s="8" t="s">
        <v>7</v>
      </c>
      <c r="B5388" s="9" t="s">
        <v>8</v>
      </c>
      <c r="C5388" s="10">
        <v>43113</v>
      </c>
      <c r="D5388" s="11">
        <v>308.07147258163894</v>
      </c>
    </row>
    <row r="5389" spans="1:4" x14ac:dyDescent="0.25">
      <c r="A5389" s="8" t="s">
        <v>9</v>
      </c>
      <c r="B5389" s="9" t="s">
        <v>8</v>
      </c>
      <c r="C5389" s="10">
        <v>42708</v>
      </c>
      <c r="D5389" s="11">
        <v>34.310405643738981</v>
      </c>
    </row>
    <row r="5390" spans="1:4" x14ac:dyDescent="0.25">
      <c r="A5390" s="8" t="s">
        <v>9</v>
      </c>
      <c r="B5390" s="9" t="s">
        <v>8</v>
      </c>
      <c r="C5390" s="10">
        <v>41872</v>
      </c>
      <c r="D5390" s="11">
        <v>119.04761904761905</v>
      </c>
    </row>
    <row r="5391" spans="1:4" x14ac:dyDescent="0.25">
      <c r="A5391" s="8" t="s">
        <v>7</v>
      </c>
      <c r="B5391" s="9" t="s">
        <v>8</v>
      </c>
      <c r="C5391" s="10">
        <v>42458</v>
      </c>
      <c r="D5391" s="11">
        <v>154.03573629081947</v>
      </c>
    </row>
    <row r="5392" spans="1:4" x14ac:dyDescent="0.25">
      <c r="A5392" s="8" t="s">
        <v>10</v>
      </c>
      <c r="B5392" s="9" t="s">
        <v>8</v>
      </c>
      <c r="C5392" s="10">
        <v>42976</v>
      </c>
      <c r="D5392" s="11">
        <v>423.59419675950437</v>
      </c>
    </row>
    <row r="5393" spans="1:4" x14ac:dyDescent="0.25">
      <c r="A5393" s="8" t="s">
        <v>9</v>
      </c>
      <c r="B5393" s="9" t="s">
        <v>11</v>
      </c>
      <c r="C5393" s="10">
        <v>42995</v>
      </c>
      <c r="D5393" s="11">
        <v>6.6137566137566139</v>
      </c>
    </row>
    <row r="5394" spans="1:4" x14ac:dyDescent="0.25">
      <c r="A5394" s="8" t="s">
        <v>10</v>
      </c>
      <c r="B5394" s="9" t="s">
        <v>8</v>
      </c>
      <c r="C5394" s="10">
        <v>41856</v>
      </c>
      <c r="D5394" s="11">
        <v>190.61738854177699</v>
      </c>
    </row>
    <row r="5395" spans="1:4" x14ac:dyDescent="0.25">
      <c r="A5395" s="8" t="s">
        <v>9</v>
      </c>
      <c r="B5395" s="9" t="s">
        <v>8</v>
      </c>
      <c r="C5395" s="10">
        <v>41852</v>
      </c>
      <c r="D5395" s="11">
        <v>33.06878306878307</v>
      </c>
    </row>
    <row r="5396" spans="1:4" x14ac:dyDescent="0.25">
      <c r="A5396" s="8" t="s">
        <v>7</v>
      </c>
      <c r="B5396" s="9" t="s">
        <v>8</v>
      </c>
      <c r="C5396" s="10">
        <v>42860</v>
      </c>
      <c r="D5396" s="11">
        <v>862.60012322858904</v>
      </c>
    </row>
    <row r="5397" spans="1:4" x14ac:dyDescent="0.25">
      <c r="A5397" s="8" t="s">
        <v>10</v>
      </c>
      <c r="B5397" s="9" t="s">
        <v>8</v>
      </c>
      <c r="C5397" s="10">
        <v>42498</v>
      </c>
      <c r="D5397" s="11">
        <v>105.89854918987609</v>
      </c>
    </row>
    <row r="5398" spans="1:4" x14ac:dyDescent="0.25">
      <c r="A5398" s="8" t="s">
        <v>10</v>
      </c>
      <c r="B5398" s="9" t="s">
        <v>13</v>
      </c>
      <c r="C5398" s="10">
        <v>41993</v>
      </c>
      <c r="D5398" s="11">
        <v>42.359419675950441</v>
      </c>
    </row>
    <row r="5399" spans="1:4" x14ac:dyDescent="0.25">
      <c r="A5399" s="8" t="s">
        <v>10</v>
      </c>
      <c r="B5399" s="9" t="s">
        <v>8</v>
      </c>
      <c r="C5399" s="10">
        <v>42308</v>
      </c>
      <c r="D5399" s="11">
        <v>264.74637297469025</v>
      </c>
    </row>
    <row r="5400" spans="1:4" x14ac:dyDescent="0.25">
      <c r="A5400" s="8" t="s">
        <v>10</v>
      </c>
      <c r="B5400" s="9" t="s">
        <v>11</v>
      </c>
      <c r="C5400" s="10">
        <v>42614</v>
      </c>
      <c r="D5400" s="11">
        <v>158.84782378481412</v>
      </c>
    </row>
    <row r="5401" spans="1:4" x14ac:dyDescent="0.25">
      <c r="A5401" s="8" t="s">
        <v>9</v>
      </c>
      <c r="B5401" s="9" t="s">
        <v>8</v>
      </c>
      <c r="C5401" s="10">
        <v>43149</v>
      </c>
      <c r="D5401" s="11">
        <v>293.80264550264553</v>
      </c>
    </row>
    <row r="5402" spans="1:4" x14ac:dyDescent="0.25">
      <c r="A5402" s="8" t="s">
        <v>10</v>
      </c>
      <c r="B5402" s="9" t="s">
        <v>13</v>
      </c>
      <c r="C5402" s="10">
        <v>42762</v>
      </c>
      <c r="D5402" s="11">
        <v>250</v>
      </c>
    </row>
    <row r="5403" spans="1:4" x14ac:dyDescent="0.25">
      <c r="A5403" s="8" t="s">
        <v>9</v>
      </c>
      <c r="B5403" s="9" t="s">
        <v>8</v>
      </c>
      <c r="C5403" s="10">
        <v>43464</v>
      </c>
      <c r="D5403" s="11">
        <v>194.00352733686069</v>
      </c>
    </row>
    <row r="5404" spans="1:4" x14ac:dyDescent="0.25">
      <c r="A5404" s="8" t="s">
        <v>9</v>
      </c>
      <c r="B5404" s="9" t="s">
        <v>8</v>
      </c>
      <c r="C5404" s="10">
        <v>41854</v>
      </c>
      <c r="D5404" s="11">
        <v>48.967107583774251</v>
      </c>
    </row>
    <row r="5405" spans="1:4" x14ac:dyDescent="0.25">
      <c r="A5405" s="8" t="s">
        <v>9</v>
      </c>
      <c r="B5405" s="9" t="s">
        <v>8</v>
      </c>
      <c r="C5405" s="10">
        <v>42071</v>
      </c>
      <c r="D5405" s="11">
        <v>5.9744268077601408</v>
      </c>
    </row>
    <row r="5406" spans="1:4" x14ac:dyDescent="0.25">
      <c r="A5406" s="8" t="s">
        <v>9</v>
      </c>
      <c r="B5406" s="9" t="s">
        <v>13</v>
      </c>
      <c r="C5406" s="10">
        <v>43200</v>
      </c>
      <c r="D5406" s="11">
        <v>231.41333774250441</v>
      </c>
    </row>
    <row r="5407" spans="1:4" x14ac:dyDescent="0.25">
      <c r="A5407" s="8" t="s">
        <v>9</v>
      </c>
      <c r="B5407" s="9" t="s">
        <v>11</v>
      </c>
      <c r="C5407" s="10">
        <v>42440</v>
      </c>
      <c r="D5407" s="11">
        <v>66.137566137566139</v>
      </c>
    </row>
    <row r="5408" spans="1:4" x14ac:dyDescent="0.25">
      <c r="A5408" s="8" t="s">
        <v>9</v>
      </c>
      <c r="B5408" s="9" t="s">
        <v>11</v>
      </c>
      <c r="C5408" s="10">
        <v>42317</v>
      </c>
      <c r="D5408" s="11">
        <v>66.137566137566139</v>
      </c>
    </row>
    <row r="5409" spans="1:4" x14ac:dyDescent="0.25">
      <c r="A5409" s="8" t="s">
        <v>9</v>
      </c>
      <c r="B5409" s="9" t="s">
        <v>11</v>
      </c>
      <c r="C5409" s="10">
        <v>41658</v>
      </c>
      <c r="D5409" s="11">
        <v>66.137566137566139</v>
      </c>
    </row>
    <row r="5410" spans="1:4" x14ac:dyDescent="0.25">
      <c r="A5410" s="8" t="s">
        <v>9</v>
      </c>
      <c r="B5410" s="9" t="s">
        <v>11</v>
      </c>
      <c r="C5410" s="10">
        <v>43204</v>
      </c>
      <c r="D5410" s="11">
        <v>66.137566137566139</v>
      </c>
    </row>
    <row r="5411" spans="1:4" x14ac:dyDescent="0.25">
      <c r="A5411" s="8" t="s">
        <v>9</v>
      </c>
      <c r="B5411" s="9" t="s">
        <v>11</v>
      </c>
      <c r="C5411" s="10">
        <v>42640</v>
      </c>
      <c r="D5411" s="11">
        <v>66.137566137566139</v>
      </c>
    </row>
    <row r="5412" spans="1:4" x14ac:dyDescent="0.25">
      <c r="A5412" s="8" t="s">
        <v>7</v>
      </c>
      <c r="B5412" s="9" t="s">
        <v>8</v>
      </c>
      <c r="C5412" s="10">
        <v>43276</v>
      </c>
      <c r="D5412" s="11">
        <v>46.210720887245841</v>
      </c>
    </row>
    <row r="5413" spans="1:4" x14ac:dyDescent="0.25">
      <c r="A5413" s="8" t="s">
        <v>7</v>
      </c>
      <c r="B5413" s="9" t="s">
        <v>8</v>
      </c>
      <c r="C5413" s="10">
        <v>42243</v>
      </c>
      <c r="D5413" s="11">
        <v>17.046496987139133</v>
      </c>
    </row>
    <row r="5414" spans="1:4" x14ac:dyDescent="0.25">
      <c r="A5414" s="8" t="s">
        <v>9</v>
      </c>
      <c r="B5414" s="9" t="s">
        <v>8</v>
      </c>
      <c r="C5414" s="10">
        <v>43110</v>
      </c>
      <c r="D5414" s="11">
        <v>110.22927689594357</v>
      </c>
    </row>
    <row r="5415" spans="1:4" x14ac:dyDescent="0.25">
      <c r="A5415" s="8" t="s">
        <v>12</v>
      </c>
      <c r="B5415" s="9" t="s">
        <v>8</v>
      </c>
      <c r="C5415" s="10">
        <v>42742</v>
      </c>
      <c r="D5415" s="11">
        <v>183.17198933939025</v>
      </c>
    </row>
    <row r="5416" spans="1:4" x14ac:dyDescent="0.25">
      <c r="A5416" s="8" t="s">
        <v>7</v>
      </c>
      <c r="B5416" s="9" t="s">
        <v>11</v>
      </c>
      <c r="C5416" s="10">
        <v>43194</v>
      </c>
      <c r="D5416" s="11">
        <v>44.968072668405433</v>
      </c>
    </row>
    <row r="5417" spans="1:4" x14ac:dyDescent="0.25">
      <c r="A5417" s="8" t="s">
        <v>14</v>
      </c>
      <c r="B5417" s="9" t="s">
        <v>8</v>
      </c>
      <c r="C5417" s="10">
        <v>42398</v>
      </c>
      <c r="D5417" s="11">
        <v>11.544516929296641</v>
      </c>
    </row>
    <row r="5418" spans="1:4" x14ac:dyDescent="0.25">
      <c r="A5418" s="8" t="s">
        <v>7</v>
      </c>
      <c r="B5418" s="9" t="s">
        <v>11</v>
      </c>
      <c r="C5418" s="10">
        <v>42782</v>
      </c>
      <c r="D5418" s="11">
        <v>80</v>
      </c>
    </row>
    <row r="5419" spans="1:4" x14ac:dyDescent="0.25">
      <c r="A5419" s="8" t="s">
        <v>9</v>
      </c>
      <c r="B5419" s="9" t="s">
        <v>11</v>
      </c>
      <c r="C5419" s="10">
        <v>43074</v>
      </c>
      <c r="D5419" s="11">
        <v>66.137566137566139</v>
      </c>
    </row>
    <row r="5420" spans="1:4" x14ac:dyDescent="0.25">
      <c r="A5420" s="8" t="s">
        <v>9</v>
      </c>
      <c r="B5420" s="9" t="s">
        <v>13</v>
      </c>
      <c r="C5420" s="10">
        <v>42934</v>
      </c>
      <c r="D5420" s="11">
        <v>70.546737213403873</v>
      </c>
    </row>
    <row r="5421" spans="1:4" x14ac:dyDescent="0.25">
      <c r="A5421" s="8" t="s">
        <v>7</v>
      </c>
      <c r="B5421" s="9" t="s">
        <v>11</v>
      </c>
      <c r="C5421" s="10">
        <v>41767</v>
      </c>
      <c r="D5421" s="11">
        <v>75</v>
      </c>
    </row>
    <row r="5422" spans="1:4" x14ac:dyDescent="0.25">
      <c r="A5422" s="8" t="s">
        <v>7</v>
      </c>
      <c r="B5422" s="9" t="s">
        <v>11</v>
      </c>
      <c r="C5422" s="10">
        <v>43068</v>
      </c>
      <c r="D5422" s="11">
        <v>15.403573629081947</v>
      </c>
    </row>
    <row r="5423" spans="1:4" x14ac:dyDescent="0.25">
      <c r="A5423" s="8" t="s">
        <v>12</v>
      </c>
      <c r="B5423" s="9" t="s">
        <v>8</v>
      </c>
      <c r="C5423" s="10">
        <v>43349</v>
      </c>
      <c r="D5423" s="11">
        <v>109.90319360363415</v>
      </c>
    </row>
    <row r="5424" spans="1:4" x14ac:dyDescent="0.25">
      <c r="A5424" s="8" t="s">
        <v>9</v>
      </c>
      <c r="B5424" s="9" t="s">
        <v>11</v>
      </c>
      <c r="C5424" s="10">
        <v>42144</v>
      </c>
      <c r="D5424" s="11">
        <v>66.137566137566139</v>
      </c>
    </row>
    <row r="5425" spans="1:4" x14ac:dyDescent="0.25">
      <c r="A5425" s="8" t="s">
        <v>9</v>
      </c>
      <c r="B5425" s="9" t="s">
        <v>11</v>
      </c>
      <c r="C5425" s="10">
        <v>41815</v>
      </c>
      <c r="D5425" s="11">
        <v>66.137566137566139</v>
      </c>
    </row>
    <row r="5426" spans="1:4" x14ac:dyDescent="0.25">
      <c r="A5426" s="8" t="s">
        <v>9</v>
      </c>
      <c r="B5426" s="9" t="s">
        <v>11</v>
      </c>
      <c r="C5426" s="10">
        <v>41825</v>
      </c>
      <c r="D5426" s="11">
        <v>66.137566137566139</v>
      </c>
    </row>
    <row r="5427" spans="1:4" x14ac:dyDescent="0.25">
      <c r="A5427" s="8" t="s">
        <v>9</v>
      </c>
      <c r="B5427" s="9" t="s">
        <v>11</v>
      </c>
      <c r="C5427" s="10">
        <v>43420</v>
      </c>
      <c r="D5427" s="11">
        <v>66.137566137566139</v>
      </c>
    </row>
    <row r="5428" spans="1:4" x14ac:dyDescent="0.25">
      <c r="A5428" s="8" t="s">
        <v>9</v>
      </c>
      <c r="B5428" s="9" t="s">
        <v>11</v>
      </c>
      <c r="C5428" s="10">
        <v>42649</v>
      </c>
      <c r="D5428" s="11">
        <v>44.091710758377424</v>
      </c>
    </row>
    <row r="5429" spans="1:4" x14ac:dyDescent="0.25">
      <c r="A5429" s="8" t="s">
        <v>7</v>
      </c>
      <c r="B5429" s="9" t="s">
        <v>8</v>
      </c>
      <c r="C5429" s="10">
        <v>42210</v>
      </c>
      <c r="D5429" s="11">
        <v>123.22858903265558</v>
      </c>
    </row>
    <row r="5430" spans="1:4" x14ac:dyDescent="0.25">
      <c r="A5430" s="8" t="s">
        <v>10</v>
      </c>
      <c r="B5430" s="9" t="s">
        <v>11</v>
      </c>
      <c r="C5430" s="10">
        <v>41977</v>
      </c>
      <c r="D5430" s="11">
        <v>40.515355319666149</v>
      </c>
    </row>
    <row r="5431" spans="1:4" x14ac:dyDescent="0.25">
      <c r="A5431" s="8" t="s">
        <v>10</v>
      </c>
      <c r="B5431" s="9" t="s">
        <v>8</v>
      </c>
      <c r="C5431" s="10">
        <v>43311</v>
      </c>
      <c r="D5431" s="11">
        <v>84.718839351900883</v>
      </c>
    </row>
    <row r="5432" spans="1:4" x14ac:dyDescent="0.25">
      <c r="A5432" s="8" t="s">
        <v>7</v>
      </c>
      <c r="B5432" s="9" t="s">
        <v>13</v>
      </c>
      <c r="C5432" s="10">
        <v>42987</v>
      </c>
      <c r="D5432" s="11">
        <v>37.917959324370905</v>
      </c>
    </row>
    <row r="5433" spans="1:4" x14ac:dyDescent="0.25">
      <c r="A5433" s="8" t="s">
        <v>10</v>
      </c>
      <c r="B5433" s="9" t="s">
        <v>13</v>
      </c>
      <c r="C5433" s="10">
        <v>43405</v>
      </c>
      <c r="D5433" s="11">
        <v>423.59419675950437</v>
      </c>
    </row>
    <row r="5434" spans="1:4" x14ac:dyDescent="0.25">
      <c r="A5434" s="8" t="s">
        <v>7</v>
      </c>
      <c r="B5434" s="9" t="s">
        <v>11</v>
      </c>
      <c r="C5434" s="10">
        <v>43414</v>
      </c>
      <c r="D5434" s="11">
        <v>100</v>
      </c>
    </row>
    <row r="5435" spans="1:4" x14ac:dyDescent="0.25">
      <c r="A5435" s="8" t="s">
        <v>9</v>
      </c>
      <c r="B5435" s="9" t="s">
        <v>8</v>
      </c>
      <c r="C5435" s="10">
        <v>41829</v>
      </c>
      <c r="D5435" s="11">
        <v>220.45855379188714</v>
      </c>
    </row>
    <row r="5436" spans="1:4" x14ac:dyDescent="0.25">
      <c r="A5436" s="8" t="s">
        <v>9</v>
      </c>
      <c r="B5436" s="9" t="s">
        <v>8</v>
      </c>
      <c r="C5436" s="10">
        <v>42850</v>
      </c>
      <c r="D5436" s="11">
        <v>48.08267702821869</v>
      </c>
    </row>
    <row r="5437" spans="1:4" x14ac:dyDescent="0.25">
      <c r="A5437" s="8" t="s">
        <v>7</v>
      </c>
      <c r="B5437" s="9" t="s">
        <v>13</v>
      </c>
      <c r="C5437" s="10">
        <v>42158</v>
      </c>
      <c r="D5437" s="11">
        <v>41.495139607032058</v>
      </c>
    </row>
    <row r="5438" spans="1:4" x14ac:dyDescent="0.25">
      <c r="A5438" s="8" t="s">
        <v>7</v>
      </c>
      <c r="B5438" s="9" t="s">
        <v>13</v>
      </c>
      <c r="C5438" s="10">
        <v>41784</v>
      </c>
      <c r="D5438" s="11">
        <v>79.532350913478112</v>
      </c>
    </row>
    <row r="5439" spans="1:4" x14ac:dyDescent="0.25">
      <c r="A5439" s="8" t="s">
        <v>9</v>
      </c>
      <c r="B5439" s="9" t="s">
        <v>13</v>
      </c>
      <c r="C5439" s="10">
        <v>42305</v>
      </c>
      <c r="D5439" s="11">
        <v>72.162257495590836</v>
      </c>
    </row>
    <row r="5440" spans="1:4" x14ac:dyDescent="0.25">
      <c r="A5440" s="8" t="s">
        <v>7</v>
      </c>
      <c r="B5440" s="9" t="s">
        <v>11</v>
      </c>
      <c r="C5440" s="10">
        <v>43173</v>
      </c>
      <c r="D5440" s="11">
        <v>308.07147258163894</v>
      </c>
    </row>
    <row r="5441" spans="1:4" x14ac:dyDescent="0.25">
      <c r="A5441" s="8" t="s">
        <v>7</v>
      </c>
      <c r="B5441" s="9" t="s">
        <v>11</v>
      </c>
      <c r="C5441" s="10">
        <v>41750</v>
      </c>
      <c r="D5441" s="11">
        <v>344.70872113064462</v>
      </c>
    </row>
    <row r="5442" spans="1:4" x14ac:dyDescent="0.25">
      <c r="A5442" s="8" t="s">
        <v>10</v>
      </c>
      <c r="B5442" s="9" t="s">
        <v>8</v>
      </c>
      <c r="C5442" s="10">
        <v>42575</v>
      </c>
      <c r="D5442" s="11">
        <v>317.69564756962825</v>
      </c>
    </row>
    <row r="5443" spans="1:4" x14ac:dyDescent="0.25">
      <c r="A5443" s="8" t="s">
        <v>7</v>
      </c>
      <c r="B5443" s="9" t="s">
        <v>8</v>
      </c>
      <c r="C5443" s="10">
        <v>42965</v>
      </c>
      <c r="D5443" s="11">
        <v>38.508934072704868</v>
      </c>
    </row>
    <row r="5444" spans="1:4" x14ac:dyDescent="0.25">
      <c r="A5444" s="8" t="s">
        <v>7</v>
      </c>
      <c r="B5444" s="9" t="s">
        <v>8</v>
      </c>
      <c r="C5444" s="10">
        <v>42271</v>
      </c>
      <c r="D5444" s="11">
        <v>25.696041524803107</v>
      </c>
    </row>
    <row r="5445" spans="1:4" x14ac:dyDescent="0.25">
      <c r="A5445" s="8" t="s">
        <v>9</v>
      </c>
      <c r="B5445" s="9" t="s">
        <v>13</v>
      </c>
      <c r="C5445" s="10">
        <v>42597</v>
      </c>
      <c r="D5445" s="11">
        <v>661.37566137566137</v>
      </c>
    </row>
    <row r="5446" spans="1:4" x14ac:dyDescent="0.25">
      <c r="A5446" s="8" t="s">
        <v>9</v>
      </c>
      <c r="B5446" s="9" t="s">
        <v>8</v>
      </c>
      <c r="C5446" s="10">
        <v>42090</v>
      </c>
      <c r="D5446" s="11">
        <v>110.22927689594357</v>
      </c>
    </row>
    <row r="5447" spans="1:4" x14ac:dyDescent="0.25">
      <c r="A5447" s="8" t="s">
        <v>7</v>
      </c>
      <c r="B5447" s="9" t="s">
        <v>13</v>
      </c>
      <c r="C5447" s="10">
        <v>41696</v>
      </c>
      <c r="D5447" s="11">
        <v>36.968576709796672</v>
      </c>
    </row>
    <row r="5448" spans="1:4" x14ac:dyDescent="0.25">
      <c r="A5448" s="8" t="s">
        <v>10</v>
      </c>
      <c r="B5448" s="9" t="s">
        <v>8</v>
      </c>
      <c r="C5448" s="10">
        <v>41928</v>
      </c>
      <c r="D5448" s="11">
        <v>241.44869215291749</v>
      </c>
    </row>
    <row r="5449" spans="1:4" x14ac:dyDescent="0.25">
      <c r="A5449" s="8" t="s">
        <v>9</v>
      </c>
      <c r="B5449" s="9" t="s">
        <v>13</v>
      </c>
      <c r="C5449" s="10">
        <v>42489</v>
      </c>
      <c r="D5449" s="11">
        <v>220.45855379188714</v>
      </c>
    </row>
    <row r="5450" spans="1:4" x14ac:dyDescent="0.25">
      <c r="A5450" s="8" t="s">
        <v>9</v>
      </c>
      <c r="B5450" s="9" t="s">
        <v>11</v>
      </c>
      <c r="C5450" s="10">
        <v>43285</v>
      </c>
      <c r="D5450" s="11">
        <v>33.06878306878307</v>
      </c>
    </row>
    <row r="5451" spans="1:4" x14ac:dyDescent="0.25">
      <c r="A5451" s="8" t="s">
        <v>9</v>
      </c>
      <c r="B5451" s="9" t="s">
        <v>8</v>
      </c>
      <c r="C5451" s="10">
        <v>42186</v>
      </c>
      <c r="D5451" s="11">
        <v>33.014219576719576</v>
      </c>
    </row>
    <row r="5452" spans="1:4" x14ac:dyDescent="0.25">
      <c r="A5452" s="8" t="s">
        <v>7</v>
      </c>
      <c r="B5452" s="9" t="s">
        <v>8</v>
      </c>
      <c r="C5452" s="10">
        <v>43012</v>
      </c>
      <c r="D5452" s="11">
        <v>320.60428219346886</v>
      </c>
    </row>
    <row r="5453" spans="1:4" x14ac:dyDescent="0.25">
      <c r="A5453" s="8" t="s">
        <v>9</v>
      </c>
      <c r="B5453" s="9" t="s">
        <v>13</v>
      </c>
      <c r="C5453" s="10">
        <v>42576</v>
      </c>
      <c r="D5453" s="11">
        <v>44.091710758377424</v>
      </c>
    </row>
    <row r="5454" spans="1:4" x14ac:dyDescent="0.25">
      <c r="A5454" s="8" t="s">
        <v>10</v>
      </c>
      <c r="B5454" s="9" t="s">
        <v>11</v>
      </c>
      <c r="C5454" s="10">
        <v>42518</v>
      </c>
      <c r="D5454" s="11">
        <v>52.949274594938046</v>
      </c>
    </row>
    <row r="5455" spans="1:4" x14ac:dyDescent="0.25">
      <c r="A5455" s="8" t="s">
        <v>7</v>
      </c>
      <c r="B5455" s="9" t="s">
        <v>8</v>
      </c>
      <c r="C5455" s="10">
        <v>41831</v>
      </c>
      <c r="D5455" s="11">
        <v>256.96041524803104</v>
      </c>
    </row>
    <row r="5456" spans="1:4" x14ac:dyDescent="0.25">
      <c r="A5456" s="8" t="s">
        <v>9</v>
      </c>
      <c r="B5456" s="9" t="s">
        <v>11</v>
      </c>
      <c r="C5456" s="10">
        <v>42839</v>
      </c>
      <c r="D5456" s="11">
        <v>1102.2927689594355</v>
      </c>
    </row>
    <row r="5457" spans="1:4" x14ac:dyDescent="0.25">
      <c r="A5457" s="8" t="s">
        <v>7</v>
      </c>
      <c r="B5457" s="9" t="s">
        <v>15</v>
      </c>
      <c r="C5457" s="10">
        <v>41820</v>
      </c>
      <c r="D5457" s="11">
        <v>256.96041524803104</v>
      </c>
    </row>
    <row r="5458" spans="1:4" x14ac:dyDescent="0.25">
      <c r="A5458" s="8" t="s">
        <v>9</v>
      </c>
      <c r="B5458" s="9" t="s">
        <v>8</v>
      </c>
      <c r="C5458" s="10">
        <v>41981</v>
      </c>
      <c r="D5458" s="11">
        <v>61.728395061728399</v>
      </c>
    </row>
    <row r="5459" spans="1:4" x14ac:dyDescent="0.25">
      <c r="A5459" s="8" t="s">
        <v>14</v>
      </c>
      <c r="B5459" s="9" t="s">
        <v>11</v>
      </c>
      <c r="C5459" s="10">
        <v>42079</v>
      </c>
      <c r="D5459" s="11">
        <v>6.2115989801075022</v>
      </c>
    </row>
    <row r="5460" spans="1:4" x14ac:dyDescent="0.25">
      <c r="A5460" s="8" t="s">
        <v>9</v>
      </c>
      <c r="B5460" s="9" t="s">
        <v>11</v>
      </c>
      <c r="C5460" s="10">
        <v>43004</v>
      </c>
      <c r="D5460" s="11">
        <v>110.22927689594357</v>
      </c>
    </row>
    <row r="5461" spans="1:4" x14ac:dyDescent="0.25">
      <c r="A5461" s="8" t="s">
        <v>14</v>
      </c>
      <c r="B5461" s="9" t="s">
        <v>8</v>
      </c>
      <c r="C5461" s="10">
        <v>42294</v>
      </c>
      <c r="D5461" s="11">
        <v>2.2749999999999999</v>
      </c>
    </row>
    <row r="5462" spans="1:4" x14ac:dyDescent="0.25">
      <c r="A5462" s="8" t="s">
        <v>9</v>
      </c>
      <c r="B5462" s="9" t="s">
        <v>11</v>
      </c>
      <c r="C5462" s="10">
        <v>41942</v>
      </c>
      <c r="D5462" s="11">
        <v>66.137566137566139</v>
      </c>
    </row>
    <row r="5463" spans="1:4" x14ac:dyDescent="0.25">
      <c r="A5463" s="8" t="s">
        <v>14</v>
      </c>
      <c r="B5463" s="9" t="s">
        <v>11</v>
      </c>
      <c r="C5463" s="10">
        <v>42891</v>
      </c>
      <c r="D5463" s="11">
        <v>100</v>
      </c>
    </row>
    <row r="5464" spans="1:4" x14ac:dyDescent="0.25">
      <c r="A5464" s="8" t="s">
        <v>7</v>
      </c>
      <c r="B5464" s="9" t="s">
        <v>11</v>
      </c>
      <c r="C5464" s="10">
        <v>42326</v>
      </c>
      <c r="D5464" s="11">
        <v>61.614294516327789</v>
      </c>
    </row>
    <row r="5465" spans="1:4" x14ac:dyDescent="0.25">
      <c r="A5465" s="8" t="s">
        <v>14</v>
      </c>
      <c r="B5465" s="9" t="s">
        <v>8</v>
      </c>
      <c r="C5465" s="10">
        <v>42037</v>
      </c>
      <c r="D5465" s="11">
        <v>42</v>
      </c>
    </row>
    <row r="5466" spans="1:4" x14ac:dyDescent="0.25">
      <c r="A5466" s="8" t="s">
        <v>14</v>
      </c>
      <c r="B5466" s="9" t="s">
        <v>8</v>
      </c>
      <c r="C5466" s="10">
        <v>42977</v>
      </c>
      <c r="D5466" s="11">
        <v>42</v>
      </c>
    </row>
    <row r="5467" spans="1:4" x14ac:dyDescent="0.25">
      <c r="A5467" s="8" t="s">
        <v>10</v>
      </c>
      <c r="B5467" s="9" t="s">
        <v>8</v>
      </c>
      <c r="C5467" s="10">
        <v>43409</v>
      </c>
      <c r="D5467" s="11">
        <v>317.69564756962825</v>
      </c>
    </row>
    <row r="5468" spans="1:4" x14ac:dyDescent="0.25">
      <c r="A5468" s="8" t="s">
        <v>14</v>
      </c>
      <c r="B5468" s="9" t="s">
        <v>11</v>
      </c>
      <c r="C5468" s="10">
        <v>42146</v>
      </c>
      <c r="D5468" s="11">
        <v>2.2970551752653101</v>
      </c>
    </row>
    <row r="5469" spans="1:4" x14ac:dyDescent="0.25">
      <c r="A5469" s="8" t="s">
        <v>10</v>
      </c>
      <c r="B5469" s="9" t="s">
        <v>13</v>
      </c>
      <c r="C5469" s="10">
        <v>42404</v>
      </c>
      <c r="D5469" s="11">
        <v>200</v>
      </c>
    </row>
    <row r="5470" spans="1:4" x14ac:dyDescent="0.25">
      <c r="A5470" s="8" t="s">
        <v>14</v>
      </c>
      <c r="B5470" s="9" t="s">
        <v>11</v>
      </c>
      <c r="C5470" s="10">
        <v>41953</v>
      </c>
      <c r="D5470" s="11">
        <v>22.970551752653101</v>
      </c>
    </row>
    <row r="5471" spans="1:4" x14ac:dyDescent="0.25">
      <c r="A5471" s="8" t="s">
        <v>14</v>
      </c>
      <c r="B5471" s="9" t="s">
        <v>11</v>
      </c>
      <c r="C5471" s="10">
        <v>42333</v>
      </c>
      <c r="D5471" s="11">
        <v>22.970551752653101</v>
      </c>
    </row>
    <row r="5472" spans="1:4" x14ac:dyDescent="0.25">
      <c r="A5472" s="8" t="s">
        <v>9</v>
      </c>
      <c r="B5472" s="9" t="s">
        <v>11</v>
      </c>
      <c r="C5472" s="10">
        <v>42087</v>
      </c>
      <c r="D5472" s="11">
        <v>66.137566137566139</v>
      </c>
    </row>
    <row r="5473" spans="1:4" x14ac:dyDescent="0.25">
      <c r="A5473" s="8" t="s">
        <v>9</v>
      </c>
      <c r="B5473" s="9" t="s">
        <v>8</v>
      </c>
      <c r="C5473" s="10">
        <v>42585</v>
      </c>
      <c r="D5473" s="11">
        <v>3.306878306878307</v>
      </c>
    </row>
    <row r="5474" spans="1:4" x14ac:dyDescent="0.25">
      <c r="A5474" s="8" t="s">
        <v>9</v>
      </c>
      <c r="B5474" s="9" t="s">
        <v>11</v>
      </c>
      <c r="C5474" s="10">
        <v>42109</v>
      </c>
      <c r="D5474" s="11">
        <v>66.137566137566139</v>
      </c>
    </row>
    <row r="5475" spans="1:4" x14ac:dyDescent="0.25">
      <c r="A5475" s="8" t="s">
        <v>10</v>
      </c>
      <c r="B5475" s="9" t="s">
        <v>11</v>
      </c>
      <c r="C5475" s="10">
        <v>43210</v>
      </c>
      <c r="D5475" s="11">
        <v>162.0614212786646</v>
      </c>
    </row>
    <row r="5476" spans="1:4" x14ac:dyDescent="0.25">
      <c r="A5476" s="8" t="s">
        <v>10</v>
      </c>
      <c r="B5476" s="9" t="s">
        <v>11</v>
      </c>
      <c r="C5476" s="10">
        <v>43120</v>
      </c>
      <c r="D5476" s="11">
        <v>605.73970136609125</v>
      </c>
    </row>
    <row r="5477" spans="1:4" x14ac:dyDescent="0.25">
      <c r="A5477" s="8" t="s">
        <v>10</v>
      </c>
      <c r="B5477" s="9" t="s">
        <v>11</v>
      </c>
      <c r="C5477" s="10">
        <v>43223</v>
      </c>
      <c r="D5477" s="11">
        <v>52.949274594938046</v>
      </c>
    </row>
    <row r="5478" spans="1:4" x14ac:dyDescent="0.25">
      <c r="A5478" s="8" t="s">
        <v>14</v>
      </c>
      <c r="B5478" s="9" t="s">
        <v>8</v>
      </c>
      <c r="C5478" s="10">
        <v>42900</v>
      </c>
      <c r="D5478" s="11">
        <v>977.67638911520294</v>
      </c>
    </row>
    <row r="5479" spans="1:4" x14ac:dyDescent="0.25">
      <c r="A5479" s="8" t="s">
        <v>9</v>
      </c>
      <c r="B5479" s="9" t="s">
        <v>8</v>
      </c>
      <c r="C5479" s="10">
        <v>43213</v>
      </c>
      <c r="D5479" s="11">
        <v>110.22927689594357</v>
      </c>
    </row>
    <row r="5480" spans="1:4" x14ac:dyDescent="0.25">
      <c r="A5480" s="8" t="s">
        <v>7</v>
      </c>
      <c r="B5480" s="9" t="s">
        <v>8</v>
      </c>
      <c r="C5480" s="10">
        <v>42145</v>
      </c>
      <c r="D5480" s="11">
        <v>46.210720887245841</v>
      </c>
    </row>
    <row r="5481" spans="1:4" x14ac:dyDescent="0.25">
      <c r="A5481" s="8" t="s">
        <v>10</v>
      </c>
      <c r="B5481" s="9" t="s">
        <v>8</v>
      </c>
      <c r="C5481" s="10">
        <v>41944</v>
      </c>
      <c r="D5481" s="11">
        <v>317.69564756962825</v>
      </c>
    </row>
    <row r="5482" spans="1:4" x14ac:dyDescent="0.25">
      <c r="A5482" s="8" t="s">
        <v>10</v>
      </c>
      <c r="B5482" s="9" t="s">
        <v>11</v>
      </c>
      <c r="C5482" s="10">
        <v>43174</v>
      </c>
      <c r="D5482" s="11">
        <v>211.79709837975219</v>
      </c>
    </row>
    <row r="5483" spans="1:4" x14ac:dyDescent="0.25">
      <c r="A5483" s="8" t="s">
        <v>10</v>
      </c>
      <c r="B5483" s="9" t="s">
        <v>11</v>
      </c>
      <c r="C5483" s="10">
        <v>42960</v>
      </c>
      <c r="D5483" s="11">
        <v>211.79709837975219</v>
      </c>
    </row>
    <row r="5484" spans="1:4" x14ac:dyDescent="0.25">
      <c r="A5484" s="8" t="s">
        <v>10</v>
      </c>
      <c r="B5484" s="9" t="s">
        <v>13</v>
      </c>
      <c r="C5484" s="10">
        <v>42151</v>
      </c>
      <c r="D5484" s="11">
        <v>158.84782378481412</v>
      </c>
    </row>
    <row r="5485" spans="1:4" x14ac:dyDescent="0.25">
      <c r="A5485" s="8" t="s">
        <v>10</v>
      </c>
      <c r="B5485" s="9" t="s">
        <v>11</v>
      </c>
      <c r="C5485" s="10">
        <v>42078</v>
      </c>
      <c r="D5485" s="11">
        <v>211.79709837975219</v>
      </c>
    </row>
    <row r="5486" spans="1:4" x14ac:dyDescent="0.25">
      <c r="A5486" s="8" t="s">
        <v>9</v>
      </c>
      <c r="B5486" s="9" t="s">
        <v>8</v>
      </c>
      <c r="C5486" s="10">
        <v>42764</v>
      </c>
      <c r="D5486" s="11">
        <v>50</v>
      </c>
    </row>
    <row r="5487" spans="1:4" x14ac:dyDescent="0.25">
      <c r="A5487" s="8" t="s">
        <v>14</v>
      </c>
      <c r="B5487" s="9" t="s">
        <v>11</v>
      </c>
      <c r="C5487" s="10">
        <v>43394</v>
      </c>
      <c r="D5487" s="11">
        <v>16.294606485253382</v>
      </c>
    </row>
    <row r="5488" spans="1:4" x14ac:dyDescent="0.25">
      <c r="A5488" s="8" t="s">
        <v>14</v>
      </c>
      <c r="B5488" s="9" t="s">
        <v>8</v>
      </c>
      <c r="C5488" s="10">
        <v>41807</v>
      </c>
      <c r="D5488" s="11">
        <v>30.875</v>
      </c>
    </row>
    <row r="5489" spans="1:4" x14ac:dyDescent="0.25">
      <c r="A5489" s="8" t="s">
        <v>9</v>
      </c>
      <c r="B5489" s="9" t="s">
        <v>8</v>
      </c>
      <c r="C5489" s="10">
        <v>42923</v>
      </c>
      <c r="D5489" s="11">
        <v>10.308862433862434</v>
      </c>
    </row>
    <row r="5490" spans="1:4" x14ac:dyDescent="0.25">
      <c r="A5490" s="8" t="s">
        <v>10</v>
      </c>
      <c r="B5490" s="9" t="s">
        <v>11</v>
      </c>
      <c r="C5490" s="10">
        <v>41875</v>
      </c>
      <c r="D5490" s="11">
        <v>211.79709837975219</v>
      </c>
    </row>
    <row r="5491" spans="1:4" x14ac:dyDescent="0.25">
      <c r="A5491" s="8" t="s">
        <v>12</v>
      </c>
      <c r="B5491" s="9" t="s">
        <v>8</v>
      </c>
      <c r="C5491" s="10">
        <v>43351</v>
      </c>
      <c r="D5491" s="11">
        <v>54.951596801817075</v>
      </c>
    </row>
    <row r="5492" spans="1:4" x14ac:dyDescent="0.25">
      <c r="A5492" s="8" t="s">
        <v>7</v>
      </c>
      <c r="B5492" s="9" t="s">
        <v>8</v>
      </c>
      <c r="C5492" s="10">
        <v>42579</v>
      </c>
      <c r="D5492" s="11">
        <v>30.742487119859188</v>
      </c>
    </row>
    <row r="5493" spans="1:4" x14ac:dyDescent="0.25">
      <c r="A5493" s="8" t="s">
        <v>9</v>
      </c>
      <c r="B5493" s="9" t="s">
        <v>8</v>
      </c>
      <c r="C5493" s="10">
        <v>42588</v>
      </c>
      <c r="D5493" s="11">
        <v>63.668430335097</v>
      </c>
    </row>
    <row r="5494" spans="1:4" x14ac:dyDescent="0.25">
      <c r="A5494" s="8" t="s">
        <v>9</v>
      </c>
      <c r="B5494" s="9" t="s">
        <v>8</v>
      </c>
      <c r="C5494" s="10">
        <v>42832</v>
      </c>
      <c r="D5494" s="11">
        <v>220.45855379188714</v>
      </c>
    </row>
    <row r="5495" spans="1:4" x14ac:dyDescent="0.25">
      <c r="A5495" s="8" t="s">
        <v>14</v>
      </c>
      <c r="B5495" s="9" t="s">
        <v>8</v>
      </c>
      <c r="C5495" s="10">
        <v>43146</v>
      </c>
      <c r="D5495" s="11">
        <v>46.606485253381138</v>
      </c>
    </row>
    <row r="5496" spans="1:4" x14ac:dyDescent="0.25">
      <c r="A5496" s="8" t="s">
        <v>7</v>
      </c>
      <c r="B5496" s="9" t="s">
        <v>8</v>
      </c>
      <c r="C5496" s="10">
        <v>42143</v>
      </c>
      <c r="D5496" s="11">
        <v>62.047569803516026</v>
      </c>
    </row>
    <row r="5497" spans="1:4" x14ac:dyDescent="0.25">
      <c r="A5497" s="8" t="s">
        <v>7</v>
      </c>
      <c r="B5497" s="9" t="s">
        <v>11</v>
      </c>
      <c r="C5497" s="10">
        <v>43017</v>
      </c>
      <c r="D5497" s="11">
        <v>154.03573629081947</v>
      </c>
    </row>
    <row r="5498" spans="1:4" x14ac:dyDescent="0.25">
      <c r="A5498" s="8" t="s">
        <v>7</v>
      </c>
      <c r="B5498" s="9" t="s">
        <v>13</v>
      </c>
      <c r="C5498" s="10">
        <v>41763</v>
      </c>
      <c r="D5498" s="11">
        <v>38.54406228720466</v>
      </c>
    </row>
    <row r="5499" spans="1:4" x14ac:dyDescent="0.25">
      <c r="A5499" s="8" t="s">
        <v>9</v>
      </c>
      <c r="B5499" s="9" t="s">
        <v>11</v>
      </c>
      <c r="C5499" s="10">
        <v>42173</v>
      </c>
      <c r="D5499" s="11">
        <v>88.183421516754848</v>
      </c>
    </row>
    <row r="5500" spans="1:4" x14ac:dyDescent="0.25">
      <c r="A5500" s="8" t="s">
        <v>9</v>
      </c>
      <c r="B5500" s="9" t="s">
        <v>11</v>
      </c>
      <c r="C5500" s="10">
        <v>43215</v>
      </c>
      <c r="D5500" s="11">
        <v>33.06878306878307</v>
      </c>
    </row>
    <row r="5501" spans="1:4" x14ac:dyDescent="0.25">
      <c r="A5501" s="8" t="s">
        <v>9</v>
      </c>
      <c r="B5501" s="9" t="s">
        <v>8</v>
      </c>
      <c r="C5501" s="10">
        <v>42985</v>
      </c>
      <c r="D5501" s="11">
        <v>92.592592592592595</v>
      </c>
    </row>
    <row r="5502" spans="1:4" x14ac:dyDescent="0.25">
      <c r="A5502" s="8" t="s">
        <v>10</v>
      </c>
      <c r="B5502" s="9" t="s">
        <v>11</v>
      </c>
      <c r="C5502" s="10">
        <v>43195</v>
      </c>
      <c r="D5502" s="11">
        <v>423.59419675950437</v>
      </c>
    </row>
    <row r="5503" spans="1:4" x14ac:dyDescent="0.25">
      <c r="A5503" s="8" t="s">
        <v>7</v>
      </c>
      <c r="B5503" s="9" t="s">
        <v>8</v>
      </c>
      <c r="C5503" s="10">
        <v>42719</v>
      </c>
      <c r="D5503" s="11">
        <v>15.403573629081947</v>
      </c>
    </row>
    <row r="5504" spans="1:4" x14ac:dyDescent="0.25">
      <c r="A5504" s="8" t="s">
        <v>7</v>
      </c>
      <c r="B5504" s="9" t="s">
        <v>8</v>
      </c>
      <c r="C5504" s="10">
        <v>43311</v>
      </c>
      <c r="D5504" s="11">
        <v>18.484288354898336</v>
      </c>
    </row>
    <row r="5505" spans="1:4" x14ac:dyDescent="0.25">
      <c r="A5505" s="8" t="s">
        <v>10</v>
      </c>
      <c r="B5505" s="9" t="s">
        <v>8</v>
      </c>
      <c r="C5505" s="10">
        <v>42512</v>
      </c>
      <c r="D5505" s="11">
        <v>31.769564756962826</v>
      </c>
    </row>
    <row r="5506" spans="1:4" x14ac:dyDescent="0.25">
      <c r="A5506" s="8" t="s">
        <v>7</v>
      </c>
      <c r="B5506" s="9" t="s">
        <v>11</v>
      </c>
      <c r="C5506" s="10">
        <v>41695</v>
      </c>
      <c r="D5506" s="11">
        <v>308.07147258163894</v>
      </c>
    </row>
    <row r="5507" spans="1:4" x14ac:dyDescent="0.25">
      <c r="A5507" s="8" t="s">
        <v>12</v>
      </c>
      <c r="B5507" s="9" t="s">
        <v>8</v>
      </c>
      <c r="C5507" s="10">
        <v>42910</v>
      </c>
      <c r="D5507" s="11">
        <v>73.2687957357561</v>
      </c>
    </row>
    <row r="5508" spans="1:4" x14ac:dyDescent="0.25">
      <c r="A5508" s="8" t="s">
        <v>7</v>
      </c>
      <c r="B5508" s="9" t="s">
        <v>8</v>
      </c>
      <c r="C5508" s="10">
        <v>42383</v>
      </c>
      <c r="D5508" s="11">
        <v>23.105360443622921</v>
      </c>
    </row>
    <row r="5509" spans="1:4" x14ac:dyDescent="0.25">
      <c r="A5509" s="8" t="s">
        <v>9</v>
      </c>
      <c r="B5509" s="9" t="s">
        <v>13</v>
      </c>
      <c r="C5509" s="10">
        <v>41734</v>
      </c>
      <c r="D5509" s="11">
        <v>72.751322751322746</v>
      </c>
    </row>
    <row r="5510" spans="1:4" x14ac:dyDescent="0.25">
      <c r="A5510" s="8" t="s">
        <v>9</v>
      </c>
      <c r="B5510" s="9" t="s">
        <v>16</v>
      </c>
      <c r="C5510" s="10">
        <v>43012</v>
      </c>
      <c r="D5510" s="11">
        <v>110.22927689594357</v>
      </c>
    </row>
    <row r="5511" spans="1:4" x14ac:dyDescent="0.25">
      <c r="A5511" s="8" t="s">
        <v>7</v>
      </c>
      <c r="B5511" s="9" t="s">
        <v>8</v>
      </c>
      <c r="C5511" s="10">
        <v>43358</v>
      </c>
      <c r="D5511" s="11">
        <v>123.22858903265558</v>
      </c>
    </row>
    <row r="5512" spans="1:4" x14ac:dyDescent="0.25">
      <c r="A5512" s="8" t="s">
        <v>9</v>
      </c>
      <c r="B5512" s="9" t="s">
        <v>8</v>
      </c>
      <c r="C5512" s="10">
        <v>43169</v>
      </c>
      <c r="D5512" s="11">
        <v>99.206349206349202</v>
      </c>
    </row>
    <row r="5513" spans="1:4" x14ac:dyDescent="0.25">
      <c r="A5513" s="8" t="s">
        <v>9</v>
      </c>
      <c r="B5513" s="9" t="s">
        <v>8</v>
      </c>
      <c r="C5513" s="10">
        <v>41999</v>
      </c>
      <c r="D5513" s="11">
        <v>11.022927689594356</v>
      </c>
    </row>
    <row r="5514" spans="1:4" x14ac:dyDescent="0.25">
      <c r="A5514" s="8" t="s">
        <v>7</v>
      </c>
      <c r="B5514" s="9" t="s">
        <v>8</v>
      </c>
      <c r="C5514" s="10">
        <v>43298</v>
      </c>
      <c r="D5514" s="11">
        <v>3.4689656058484193</v>
      </c>
    </row>
    <row r="5515" spans="1:4" x14ac:dyDescent="0.25">
      <c r="A5515" s="8" t="s">
        <v>7</v>
      </c>
      <c r="B5515" s="9" t="s">
        <v>8</v>
      </c>
      <c r="C5515" s="10">
        <v>42994</v>
      </c>
      <c r="D5515" s="11">
        <v>138.63216266173754</v>
      </c>
    </row>
    <row r="5516" spans="1:4" x14ac:dyDescent="0.25">
      <c r="A5516" s="8" t="s">
        <v>7</v>
      </c>
      <c r="B5516" s="9" t="s">
        <v>8</v>
      </c>
      <c r="C5516" s="10">
        <v>41881</v>
      </c>
      <c r="D5516" s="11">
        <v>77.017868145409736</v>
      </c>
    </row>
    <row r="5517" spans="1:4" x14ac:dyDescent="0.25">
      <c r="A5517" s="8" t="s">
        <v>7</v>
      </c>
      <c r="B5517" s="9" t="s">
        <v>8</v>
      </c>
      <c r="C5517" s="10">
        <v>43053</v>
      </c>
      <c r="D5517" s="11">
        <v>123.22858903265558</v>
      </c>
    </row>
    <row r="5518" spans="1:4" x14ac:dyDescent="0.25">
      <c r="A5518" s="8" t="s">
        <v>7</v>
      </c>
      <c r="B5518" s="9" t="s">
        <v>8</v>
      </c>
      <c r="C5518" s="10">
        <v>43211</v>
      </c>
      <c r="D5518" s="11">
        <v>77.017868145409736</v>
      </c>
    </row>
    <row r="5519" spans="1:4" x14ac:dyDescent="0.25">
      <c r="A5519" s="8" t="s">
        <v>9</v>
      </c>
      <c r="B5519" s="9" t="s">
        <v>13</v>
      </c>
      <c r="C5519" s="10">
        <v>42888</v>
      </c>
      <c r="D5519" s="11">
        <v>220.45855379188714</v>
      </c>
    </row>
    <row r="5520" spans="1:4" x14ac:dyDescent="0.25">
      <c r="A5520" s="8" t="s">
        <v>9</v>
      </c>
      <c r="B5520" s="9" t="s">
        <v>8</v>
      </c>
      <c r="C5520" s="10">
        <v>43242</v>
      </c>
      <c r="D5520" s="11">
        <v>146.90145502645501</v>
      </c>
    </row>
    <row r="5521" spans="1:4" x14ac:dyDescent="0.25">
      <c r="A5521" s="8" t="s">
        <v>7</v>
      </c>
      <c r="B5521" s="9" t="s">
        <v>8</v>
      </c>
      <c r="C5521" s="10">
        <v>42733</v>
      </c>
      <c r="D5521" s="11">
        <v>77.017868145409736</v>
      </c>
    </row>
    <row r="5522" spans="1:4" x14ac:dyDescent="0.25">
      <c r="A5522" s="8" t="s">
        <v>7</v>
      </c>
      <c r="B5522" s="9" t="s">
        <v>8</v>
      </c>
      <c r="C5522" s="10">
        <v>41860</v>
      </c>
      <c r="D5522" s="11">
        <v>6.4240103812007767</v>
      </c>
    </row>
    <row r="5523" spans="1:4" x14ac:dyDescent="0.25">
      <c r="A5523" s="8" t="s">
        <v>14</v>
      </c>
      <c r="B5523" s="9" t="s">
        <v>11</v>
      </c>
      <c r="C5523" s="10">
        <v>41748</v>
      </c>
      <c r="D5523" s="11">
        <v>88.183421516754848</v>
      </c>
    </row>
    <row r="5524" spans="1:4" x14ac:dyDescent="0.25">
      <c r="A5524" s="8" t="s">
        <v>14</v>
      </c>
      <c r="B5524" s="9" t="s">
        <v>11</v>
      </c>
      <c r="C5524" s="10">
        <v>42767</v>
      </c>
      <c r="D5524" s="11">
        <v>220.45855379188714</v>
      </c>
    </row>
    <row r="5525" spans="1:4" x14ac:dyDescent="0.25">
      <c r="A5525" s="8" t="s">
        <v>14</v>
      </c>
      <c r="B5525" s="9" t="s">
        <v>11</v>
      </c>
      <c r="C5525" s="10">
        <v>42743</v>
      </c>
      <c r="D5525" s="11">
        <v>176.3668430335097</v>
      </c>
    </row>
    <row r="5526" spans="1:4" x14ac:dyDescent="0.25">
      <c r="A5526" s="8" t="s">
        <v>9</v>
      </c>
      <c r="B5526" s="9" t="s">
        <v>8</v>
      </c>
      <c r="C5526" s="10">
        <v>42987</v>
      </c>
      <c r="D5526" s="11">
        <v>220.45855379188714</v>
      </c>
    </row>
    <row r="5527" spans="1:4" x14ac:dyDescent="0.25">
      <c r="A5527" s="8" t="s">
        <v>9</v>
      </c>
      <c r="B5527" s="9" t="s">
        <v>8</v>
      </c>
      <c r="C5527" s="10">
        <v>43411</v>
      </c>
      <c r="D5527" s="11">
        <v>17.636684303350968</v>
      </c>
    </row>
    <row r="5528" spans="1:4" x14ac:dyDescent="0.25">
      <c r="A5528" s="8" t="s">
        <v>9</v>
      </c>
      <c r="B5528" s="9" t="s">
        <v>8</v>
      </c>
      <c r="C5528" s="10">
        <v>42316</v>
      </c>
      <c r="D5528" s="11">
        <v>293.80257936507934</v>
      </c>
    </row>
    <row r="5529" spans="1:4" x14ac:dyDescent="0.25">
      <c r="A5529" s="8" t="s">
        <v>7</v>
      </c>
      <c r="B5529" s="9" t="s">
        <v>11</v>
      </c>
      <c r="C5529" s="10">
        <v>41823</v>
      </c>
      <c r="D5529" s="11">
        <v>20.682523267838675</v>
      </c>
    </row>
    <row r="5530" spans="1:4" x14ac:dyDescent="0.25">
      <c r="A5530" s="8" t="s">
        <v>7</v>
      </c>
      <c r="B5530" s="9" t="s">
        <v>11</v>
      </c>
      <c r="C5530" s="10">
        <v>42825</v>
      </c>
      <c r="D5530" s="11">
        <v>61.614294516327789</v>
      </c>
    </row>
    <row r="5531" spans="1:4" x14ac:dyDescent="0.25">
      <c r="A5531" s="8" t="s">
        <v>9</v>
      </c>
      <c r="B5531" s="9" t="s">
        <v>8</v>
      </c>
      <c r="C5531" s="10">
        <v>43307</v>
      </c>
      <c r="D5531" s="11">
        <v>165.34391534391534</v>
      </c>
    </row>
    <row r="5532" spans="1:4" x14ac:dyDescent="0.25">
      <c r="A5532" s="8" t="s">
        <v>14</v>
      </c>
      <c r="B5532" s="9" t="s">
        <v>11</v>
      </c>
      <c r="C5532" s="10">
        <v>42806</v>
      </c>
      <c r="D5532" s="11">
        <v>32.589212970506765</v>
      </c>
    </row>
    <row r="5533" spans="1:4" x14ac:dyDescent="0.25">
      <c r="A5533" s="8" t="s">
        <v>7</v>
      </c>
      <c r="B5533" s="9" t="s">
        <v>8</v>
      </c>
      <c r="C5533" s="10">
        <v>43443</v>
      </c>
      <c r="D5533" s="11">
        <v>770.17868145409739</v>
      </c>
    </row>
    <row r="5534" spans="1:4" x14ac:dyDescent="0.25">
      <c r="A5534" s="8" t="s">
        <v>9</v>
      </c>
      <c r="B5534" s="9" t="s">
        <v>11</v>
      </c>
      <c r="C5534" s="10">
        <v>43377</v>
      </c>
      <c r="D5534" s="11">
        <v>55.114638447971785</v>
      </c>
    </row>
    <row r="5535" spans="1:4" x14ac:dyDescent="0.25">
      <c r="A5535" s="8" t="s">
        <v>14</v>
      </c>
      <c r="B5535" s="9" t="s">
        <v>11</v>
      </c>
      <c r="C5535" s="10">
        <v>41768</v>
      </c>
      <c r="D5535" s="11">
        <v>690.98494968971477</v>
      </c>
    </row>
    <row r="5536" spans="1:4" x14ac:dyDescent="0.25">
      <c r="A5536" s="8" t="s">
        <v>14</v>
      </c>
      <c r="B5536" s="9" t="s">
        <v>16</v>
      </c>
      <c r="C5536" s="10">
        <v>42126</v>
      </c>
      <c r="D5536" s="11">
        <v>98.712135669959252</v>
      </c>
    </row>
    <row r="5537" spans="1:4" x14ac:dyDescent="0.25">
      <c r="A5537" s="8" t="s">
        <v>7</v>
      </c>
      <c r="B5537" s="9" t="s">
        <v>13</v>
      </c>
      <c r="C5537" s="10">
        <v>43117</v>
      </c>
      <c r="D5537" s="11">
        <v>64.72126218955971</v>
      </c>
    </row>
    <row r="5538" spans="1:4" x14ac:dyDescent="0.25">
      <c r="A5538" s="8" t="s">
        <v>14</v>
      </c>
      <c r="B5538" s="9" t="s">
        <v>16</v>
      </c>
      <c r="C5538" s="10">
        <v>42366</v>
      </c>
      <c r="D5538" s="11">
        <v>32.904045223319756</v>
      </c>
    </row>
    <row r="5539" spans="1:4" x14ac:dyDescent="0.25">
      <c r="A5539" s="8" t="s">
        <v>14</v>
      </c>
      <c r="B5539" s="9" t="s">
        <v>11</v>
      </c>
      <c r="C5539" s="10">
        <v>43164</v>
      </c>
      <c r="D5539" s="11">
        <v>5.8660583346912167</v>
      </c>
    </row>
    <row r="5540" spans="1:4" x14ac:dyDescent="0.25">
      <c r="A5540" s="8" t="s">
        <v>14</v>
      </c>
      <c r="B5540" s="9" t="s">
        <v>11</v>
      </c>
      <c r="C5540" s="10">
        <v>41852</v>
      </c>
      <c r="D5540" s="11">
        <v>493.56067834979632</v>
      </c>
    </row>
    <row r="5541" spans="1:4" x14ac:dyDescent="0.25">
      <c r="A5541" s="8" t="s">
        <v>7</v>
      </c>
      <c r="B5541" s="9" t="s">
        <v>13</v>
      </c>
      <c r="C5541" s="10">
        <v>42953</v>
      </c>
      <c r="D5541" s="11">
        <v>3.2120051906003884</v>
      </c>
    </row>
    <row r="5542" spans="1:4" x14ac:dyDescent="0.25">
      <c r="A5542" s="8" t="s">
        <v>14</v>
      </c>
      <c r="B5542" s="9" t="s">
        <v>11</v>
      </c>
      <c r="C5542" s="10">
        <v>43460</v>
      </c>
      <c r="D5542" s="11">
        <v>5.7437500000000004</v>
      </c>
    </row>
    <row r="5543" spans="1:4" x14ac:dyDescent="0.25">
      <c r="A5543" s="8" t="s">
        <v>9</v>
      </c>
      <c r="B5543" s="9" t="s">
        <v>8</v>
      </c>
      <c r="C5543" s="10">
        <v>43082</v>
      </c>
      <c r="D5543" s="11">
        <v>110.22927689594357</v>
      </c>
    </row>
    <row r="5544" spans="1:4" x14ac:dyDescent="0.25">
      <c r="A5544" s="8" t="s">
        <v>9</v>
      </c>
      <c r="B5544" s="9" t="s">
        <v>11</v>
      </c>
      <c r="C5544" s="10">
        <v>42112</v>
      </c>
      <c r="D5544" s="11">
        <v>220.45855379188714</v>
      </c>
    </row>
    <row r="5545" spans="1:4" x14ac:dyDescent="0.25">
      <c r="A5545" s="8" t="s">
        <v>9</v>
      </c>
      <c r="B5545" s="9" t="s">
        <v>11</v>
      </c>
      <c r="C5545" s="10">
        <v>42418</v>
      </c>
      <c r="D5545" s="11">
        <v>132.27513227513228</v>
      </c>
    </row>
    <row r="5546" spans="1:4" x14ac:dyDescent="0.25">
      <c r="A5546" s="8" t="s">
        <v>9</v>
      </c>
      <c r="B5546" s="9" t="s">
        <v>8</v>
      </c>
      <c r="C5546" s="10">
        <v>41848</v>
      </c>
      <c r="D5546" s="11">
        <v>33.06878306878307</v>
      </c>
    </row>
    <row r="5547" spans="1:4" x14ac:dyDescent="0.25">
      <c r="A5547" s="8" t="s">
        <v>7</v>
      </c>
      <c r="B5547" s="9" t="s">
        <v>8</v>
      </c>
      <c r="C5547" s="10">
        <v>42406</v>
      </c>
      <c r="D5547" s="11">
        <v>41.365046535677351</v>
      </c>
    </row>
    <row r="5548" spans="1:4" x14ac:dyDescent="0.25">
      <c r="A5548" s="8" t="s">
        <v>9</v>
      </c>
      <c r="B5548" s="9" t="s">
        <v>13</v>
      </c>
      <c r="C5548" s="10">
        <v>42163</v>
      </c>
      <c r="D5548" s="11">
        <v>33.06878306878307</v>
      </c>
    </row>
    <row r="5549" spans="1:4" x14ac:dyDescent="0.25">
      <c r="A5549" s="8" t="s">
        <v>9</v>
      </c>
      <c r="B5549" s="9" t="s">
        <v>11</v>
      </c>
      <c r="C5549" s="10">
        <v>41971</v>
      </c>
      <c r="D5549" s="11">
        <v>17.636684303350968</v>
      </c>
    </row>
    <row r="5550" spans="1:4" x14ac:dyDescent="0.25">
      <c r="A5550" s="8" t="s">
        <v>7</v>
      </c>
      <c r="B5550" s="9" t="s">
        <v>11</v>
      </c>
      <c r="C5550" s="10">
        <v>41957</v>
      </c>
      <c r="D5550" s="11">
        <v>231.05360443622922</v>
      </c>
    </row>
    <row r="5551" spans="1:4" x14ac:dyDescent="0.25">
      <c r="A5551" s="8" t="s">
        <v>9</v>
      </c>
      <c r="B5551" s="9" t="s">
        <v>13</v>
      </c>
      <c r="C5551" s="10">
        <v>41797</v>
      </c>
      <c r="D5551" s="11">
        <v>22.045855379188712</v>
      </c>
    </row>
    <row r="5552" spans="1:4" x14ac:dyDescent="0.25">
      <c r="A5552" s="8" t="s">
        <v>7</v>
      </c>
      <c r="B5552" s="9" t="s">
        <v>8</v>
      </c>
      <c r="C5552" s="10">
        <v>42260</v>
      </c>
      <c r="D5552" s="11">
        <v>9.0593963999845819</v>
      </c>
    </row>
    <row r="5553" spans="1:4" x14ac:dyDescent="0.25">
      <c r="A5553" s="8" t="s">
        <v>12</v>
      </c>
      <c r="B5553" s="9" t="s">
        <v>8</v>
      </c>
      <c r="C5553" s="10">
        <v>42680</v>
      </c>
      <c r="D5553" s="11">
        <v>91.585994669695125</v>
      </c>
    </row>
    <row r="5554" spans="1:4" x14ac:dyDescent="0.25">
      <c r="A5554" s="8" t="s">
        <v>9</v>
      </c>
      <c r="B5554" s="9" t="s">
        <v>8</v>
      </c>
      <c r="C5554" s="10">
        <v>42605</v>
      </c>
      <c r="D5554" s="11">
        <v>22.045855379188712</v>
      </c>
    </row>
    <row r="5555" spans="1:4" x14ac:dyDescent="0.25">
      <c r="A5555" s="8" t="s">
        <v>7</v>
      </c>
      <c r="B5555" s="9" t="s">
        <v>13</v>
      </c>
      <c r="C5555" s="10">
        <v>43189</v>
      </c>
      <c r="D5555" s="11">
        <v>186.72812823164426</v>
      </c>
    </row>
    <row r="5556" spans="1:4" x14ac:dyDescent="0.25">
      <c r="A5556" s="8" t="s">
        <v>7</v>
      </c>
      <c r="B5556" s="9" t="s">
        <v>8</v>
      </c>
      <c r="C5556" s="10">
        <v>42994</v>
      </c>
      <c r="D5556" s="11">
        <v>8.993614533681086</v>
      </c>
    </row>
    <row r="5557" spans="1:4" x14ac:dyDescent="0.25">
      <c r="A5557" s="8" t="s">
        <v>7</v>
      </c>
      <c r="B5557" s="9" t="s">
        <v>8</v>
      </c>
      <c r="C5557" s="10">
        <v>42079</v>
      </c>
      <c r="D5557" s="11">
        <v>46.210720887245841</v>
      </c>
    </row>
    <row r="5558" spans="1:4" x14ac:dyDescent="0.25">
      <c r="A5558" s="8" t="s">
        <v>12</v>
      </c>
      <c r="B5558" s="9" t="s">
        <v>13</v>
      </c>
      <c r="C5558" s="10">
        <v>41708</v>
      </c>
      <c r="D5558" s="11">
        <v>0.36634397867878049</v>
      </c>
    </row>
    <row r="5559" spans="1:4" x14ac:dyDescent="0.25">
      <c r="A5559" s="8" t="s">
        <v>7</v>
      </c>
      <c r="B5559" s="9" t="s">
        <v>13</v>
      </c>
      <c r="C5559" s="10">
        <v>41742</v>
      </c>
      <c r="D5559" s="11">
        <v>41.365046535677351</v>
      </c>
    </row>
    <row r="5560" spans="1:4" x14ac:dyDescent="0.25">
      <c r="A5560" s="8" t="s">
        <v>9</v>
      </c>
      <c r="B5560" s="9" t="s">
        <v>8</v>
      </c>
      <c r="C5560" s="10">
        <v>42825</v>
      </c>
      <c r="D5560" s="11">
        <v>88.183421516754848</v>
      </c>
    </row>
    <row r="5561" spans="1:4" x14ac:dyDescent="0.25">
      <c r="A5561" s="8" t="s">
        <v>7</v>
      </c>
      <c r="B5561" s="9" t="s">
        <v>8</v>
      </c>
      <c r="C5561" s="10">
        <v>41693</v>
      </c>
      <c r="D5561" s="11">
        <v>1.5403573629081948E-3</v>
      </c>
    </row>
    <row r="5562" spans="1:4" x14ac:dyDescent="0.25">
      <c r="A5562" s="8" t="s">
        <v>7</v>
      </c>
      <c r="B5562" s="9" t="s">
        <v>8</v>
      </c>
      <c r="C5562" s="10">
        <v>41813</v>
      </c>
      <c r="D5562" s="11">
        <v>92.421441774491683</v>
      </c>
    </row>
    <row r="5563" spans="1:4" x14ac:dyDescent="0.25">
      <c r="A5563" s="8" t="s">
        <v>14</v>
      </c>
      <c r="B5563" s="9" t="s">
        <v>11</v>
      </c>
      <c r="C5563" s="10">
        <v>43293</v>
      </c>
      <c r="D5563" s="11">
        <v>17</v>
      </c>
    </row>
    <row r="5564" spans="1:4" x14ac:dyDescent="0.25">
      <c r="A5564" s="8" t="s">
        <v>9</v>
      </c>
      <c r="B5564" s="9" t="s">
        <v>8</v>
      </c>
      <c r="C5564" s="10">
        <v>43260</v>
      </c>
      <c r="D5564" s="11">
        <v>198.4126984126984</v>
      </c>
    </row>
    <row r="5565" spans="1:4" x14ac:dyDescent="0.25">
      <c r="A5565" s="8" t="s">
        <v>10</v>
      </c>
      <c r="B5565" s="9" t="s">
        <v>8</v>
      </c>
      <c r="C5565" s="10">
        <v>42098</v>
      </c>
      <c r="D5565" s="11">
        <v>21.179709837975221</v>
      </c>
    </row>
    <row r="5566" spans="1:4" x14ac:dyDescent="0.25">
      <c r="A5566" s="8" t="s">
        <v>9</v>
      </c>
      <c r="B5566" s="9" t="s">
        <v>11</v>
      </c>
      <c r="C5566" s="10">
        <v>42780</v>
      </c>
      <c r="D5566" s="11">
        <v>8.8183421516754841</v>
      </c>
    </row>
    <row r="5567" spans="1:4" x14ac:dyDescent="0.25">
      <c r="A5567" s="8" t="s">
        <v>7</v>
      </c>
      <c r="B5567" s="9" t="s">
        <v>8</v>
      </c>
      <c r="C5567" s="10">
        <v>42386</v>
      </c>
      <c r="D5567" s="11">
        <v>43.130006161429456</v>
      </c>
    </row>
    <row r="5568" spans="1:4" x14ac:dyDescent="0.25">
      <c r="A5568" s="8" t="s">
        <v>9</v>
      </c>
      <c r="B5568" s="9" t="s">
        <v>11</v>
      </c>
      <c r="C5568" s="10">
        <v>42918</v>
      </c>
      <c r="D5568" s="11">
        <v>110.22927689594357</v>
      </c>
    </row>
    <row r="5569" spans="1:4" x14ac:dyDescent="0.25">
      <c r="A5569" s="8" t="s">
        <v>7</v>
      </c>
      <c r="B5569" s="9" t="s">
        <v>8</v>
      </c>
      <c r="C5569" s="10">
        <v>42037</v>
      </c>
      <c r="D5569" s="11">
        <v>77.017868145409736</v>
      </c>
    </row>
    <row r="5570" spans="1:4" x14ac:dyDescent="0.25">
      <c r="A5570" s="8" t="s">
        <v>10</v>
      </c>
      <c r="B5570" s="9" t="s">
        <v>11</v>
      </c>
      <c r="C5570" s="10">
        <v>42288</v>
      </c>
      <c r="D5570" s="11">
        <v>1058.985491898761</v>
      </c>
    </row>
    <row r="5571" spans="1:4" x14ac:dyDescent="0.25">
      <c r="A5571" s="8" t="s">
        <v>10</v>
      </c>
      <c r="B5571" s="9" t="s">
        <v>11</v>
      </c>
      <c r="C5571" s="10">
        <v>43016</v>
      </c>
      <c r="D5571" s="11">
        <v>105.89854918987609</v>
      </c>
    </row>
    <row r="5572" spans="1:4" x14ac:dyDescent="0.25">
      <c r="A5572" s="8" t="s">
        <v>14</v>
      </c>
      <c r="B5572" s="9" t="s">
        <v>8</v>
      </c>
      <c r="C5572" s="10">
        <v>41923</v>
      </c>
      <c r="D5572" s="11">
        <v>16.294606485253382</v>
      </c>
    </row>
    <row r="5573" spans="1:4" x14ac:dyDescent="0.25">
      <c r="A5573" s="8" t="s">
        <v>14</v>
      </c>
      <c r="B5573" s="9" t="s">
        <v>13</v>
      </c>
      <c r="C5573" s="10">
        <v>43161</v>
      </c>
      <c r="D5573" s="11">
        <v>24.873432259842879</v>
      </c>
    </row>
    <row r="5574" spans="1:4" x14ac:dyDescent="0.25">
      <c r="A5574" s="8" t="s">
        <v>9</v>
      </c>
      <c r="B5574" s="9" t="s">
        <v>8</v>
      </c>
      <c r="C5574" s="10">
        <v>43131</v>
      </c>
      <c r="D5574" s="11">
        <v>198.12610229276896</v>
      </c>
    </row>
    <row r="5575" spans="1:4" x14ac:dyDescent="0.25">
      <c r="A5575" s="8" t="s">
        <v>7</v>
      </c>
      <c r="B5575" s="9" t="s">
        <v>8</v>
      </c>
      <c r="C5575" s="10">
        <v>42352</v>
      </c>
      <c r="D5575" s="11">
        <v>26.186075169439309</v>
      </c>
    </row>
    <row r="5576" spans="1:4" x14ac:dyDescent="0.25">
      <c r="A5576" s="8" t="s">
        <v>12</v>
      </c>
      <c r="B5576" s="9" t="s">
        <v>8</v>
      </c>
      <c r="C5576" s="10">
        <v>43064</v>
      </c>
      <c r="D5576" s="11">
        <v>183.17198933939025</v>
      </c>
    </row>
    <row r="5577" spans="1:4" x14ac:dyDescent="0.25">
      <c r="A5577" s="8" t="s">
        <v>7</v>
      </c>
      <c r="B5577" s="9" t="s">
        <v>8</v>
      </c>
      <c r="C5577" s="10">
        <v>42381</v>
      </c>
      <c r="D5577" s="11">
        <v>25.696041524803107</v>
      </c>
    </row>
    <row r="5578" spans="1:4" x14ac:dyDescent="0.25">
      <c r="A5578" s="8" t="s">
        <v>12</v>
      </c>
      <c r="B5578" s="9" t="s">
        <v>8</v>
      </c>
      <c r="C5578" s="10">
        <v>42348</v>
      </c>
      <c r="D5578" s="11">
        <v>137.37899200454268</v>
      </c>
    </row>
    <row r="5579" spans="1:4" x14ac:dyDescent="0.25">
      <c r="A5579" s="8" t="s">
        <v>9</v>
      </c>
      <c r="B5579" s="9" t="s">
        <v>11</v>
      </c>
      <c r="C5579" s="10">
        <v>41807</v>
      </c>
      <c r="D5579" s="11">
        <v>35.273368606701936</v>
      </c>
    </row>
    <row r="5580" spans="1:4" x14ac:dyDescent="0.25">
      <c r="A5580" s="8" t="s">
        <v>7</v>
      </c>
      <c r="B5580" s="9" t="s">
        <v>11</v>
      </c>
      <c r="C5580" s="10">
        <v>42975</v>
      </c>
      <c r="D5580" s="11">
        <v>385.08934072704869</v>
      </c>
    </row>
    <row r="5581" spans="1:4" x14ac:dyDescent="0.25">
      <c r="A5581" s="8" t="s">
        <v>12</v>
      </c>
      <c r="B5581" s="9" t="s">
        <v>13</v>
      </c>
      <c r="C5581" s="10">
        <v>42169</v>
      </c>
      <c r="D5581" s="11">
        <v>109.90319360363415</v>
      </c>
    </row>
    <row r="5582" spans="1:4" x14ac:dyDescent="0.25">
      <c r="A5582" s="8" t="s">
        <v>12</v>
      </c>
      <c r="B5582" s="9" t="s">
        <v>13</v>
      </c>
      <c r="C5582" s="10">
        <v>42119</v>
      </c>
      <c r="D5582" s="11">
        <v>476.24717228241462</v>
      </c>
    </row>
    <row r="5583" spans="1:4" x14ac:dyDescent="0.25">
      <c r="A5583" s="8" t="s">
        <v>9</v>
      </c>
      <c r="B5583" s="9" t="s">
        <v>8</v>
      </c>
      <c r="C5583" s="10">
        <v>43357</v>
      </c>
      <c r="D5583" s="11">
        <v>66.137566137566139</v>
      </c>
    </row>
    <row r="5584" spans="1:4" x14ac:dyDescent="0.25">
      <c r="A5584" s="8" t="s">
        <v>7</v>
      </c>
      <c r="B5584" s="9" t="s">
        <v>8</v>
      </c>
      <c r="C5584" s="10">
        <v>42585</v>
      </c>
      <c r="D5584" s="11">
        <v>15.403573629081947</v>
      </c>
    </row>
    <row r="5585" spans="1:4" x14ac:dyDescent="0.25">
      <c r="A5585" s="8" t="s">
        <v>7</v>
      </c>
      <c r="B5585" s="9" t="s">
        <v>13</v>
      </c>
      <c r="C5585" s="10">
        <v>41720</v>
      </c>
      <c r="D5585" s="11">
        <v>15.403573629081947</v>
      </c>
    </row>
    <row r="5586" spans="1:4" x14ac:dyDescent="0.25">
      <c r="A5586" s="8" t="s">
        <v>9</v>
      </c>
      <c r="B5586" s="9" t="s">
        <v>8</v>
      </c>
      <c r="C5586" s="10">
        <v>42425</v>
      </c>
      <c r="D5586" s="11">
        <v>44.091710758377424</v>
      </c>
    </row>
    <row r="5587" spans="1:4" x14ac:dyDescent="0.25">
      <c r="A5587" s="8" t="s">
        <v>14</v>
      </c>
      <c r="B5587" s="9" t="s">
        <v>15</v>
      </c>
      <c r="C5587" s="10">
        <v>41711</v>
      </c>
      <c r="D5587" s="11">
        <v>98.712135669959252</v>
      </c>
    </row>
    <row r="5588" spans="1:4" x14ac:dyDescent="0.25">
      <c r="A5588" s="8" t="s">
        <v>7</v>
      </c>
      <c r="B5588" s="9" t="s">
        <v>13</v>
      </c>
      <c r="C5588" s="10">
        <v>42069</v>
      </c>
      <c r="D5588" s="11">
        <v>12.322858903265558</v>
      </c>
    </row>
    <row r="5589" spans="1:4" x14ac:dyDescent="0.25">
      <c r="A5589" s="8" t="s">
        <v>7</v>
      </c>
      <c r="B5589" s="9" t="s">
        <v>13</v>
      </c>
      <c r="C5589" s="10">
        <v>43283</v>
      </c>
      <c r="D5589" s="11">
        <v>154.03573629081947</v>
      </c>
    </row>
    <row r="5590" spans="1:4" x14ac:dyDescent="0.25">
      <c r="A5590" s="8" t="s">
        <v>14</v>
      </c>
      <c r="B5590" s="9" t="s">
        <v>8</v>
      </c>
      <c r="C5590" s="10">
        <v>42236</v>
      </c>
      <c r="D5590" s="11">
        <v>25</v>
      </c>
    </row>
    <row r="5591" spans="1:4" x14ac:dyDescent="0.25">
      <c r="A5591" s="8" t="s">
        <v>7</v>
      </c>
      <c r="B5591" s="9" t="s">
        <v>13</v>
      </c>
      <c r="C5591" s="10">
        <v>42168</v>
      </c>
      <c r="D5591" s="11">
        <v>110.65370561875216</v>
      </c>
    </row>
    <row r="5592" spans="1:4" x14ac:dyDescent="0.25">
      <c r="A5592" s="8" t="s">
        <v>7</v>
      </c>
      <c r="B5592" s="9" t="s">
        <v>13</v>
      </c>
      <c r="C5592" s="10">
        <v>41857</v>
      </c>
      <c r="D5592" s="11">
        <v>30.807147258163894</v>
      </c>
    </row>
    <row r="5593" spans="1:4" x14ac:dyDescent="0.25">
      <c r="A5593" s="8" t="s">
        <v>7</v>
      </c>
      <c r="B5593" s="9" t="s">
        <v>11</v>
      </c>
      <c r="C5593" s="10">
        <v>43197</v>
      </c>
      <c r="D5593" s="11">
        <v>93.148150527411261</v>
      </c>
    </row>
    <row r="5594" spans="1:4" x14ac:dyDescent="0.25">
      <c r="A5594" s="8" t="s">
        <v>7</v>
      </c>
      <c r="B5594" s="9" t="s">
        <v>11</v>
      </c>
      <c r="C5594" s="10">
        <v>41900</v>
      </c>
      <c r="D5594" s="11">
        <v>231.05360443622922</v>
      </c>
    </row>
    <row r="5595" spans="1:4" x14ac:dyDescent="0.25">
      <c r="A5595" s="8" t="s">
        <v>9</v>
      </c>
      <c r="B5595" s="9" t="s">
        <v>11</v>
      </c>
      <c r="C5595" s="10">
        <v>42900</v>
      </c>
      <c r="D5595" s="11">
        <v>44.091710758377424</v>
      </c>
    </row>
    <row r="5596" spans="1:4" x14ac:dyDescent="0.25">
      <c r="A5596" s="8" t="s">
        <v>10</v>
      </c>
      <c r="B5596" s="9" t="s">
        <v>13</v>
      </c>
      <c r="C5596" s="10">
        <v>43067</v>
      </c>
      <c r="D5596" s="11">
        <v>0</v>
      </c>
    </row>
    <row r="5597" spans="1:4" x14ac:dyDescent="0.25">
      <c r="A5597" s="8" t="s">
        <v>14</v>
      </c>
      <c r="B5597" s="9" t="s">
        <v>15</v>
      </c>
      <c r="C5597" s="10">
        <v>43392</v>
      </c>
      <c r="D5597" s="11">
        <v>16.294606485253382</v>
      </c>
    </row>
    <row r="5598" spans="1:4" x14ac:dyDescent="0.25">
      <c r="A5598" s="8" t="s">
        <v>7</v>
      </c>
      <c r="B5598" s="9" t="s">
        <v>11</v>
      </c>
      <c r="C5598" s="10">
        <v>43261</v>
      </c>
      <c r="D5598" s="11">
        <v>77.017868145409736</v>
      </c>
    </row>
    <row r="5599" spans="1:4" x14ac:dyDescent="0.25">
      <c r="A5599" s="8" t="s">
        <v>9</v>
      </c>
      <c r="B5599" s="9" t="s">
        <v>11</v>
      </c>
      <c r="C5599" s="10">
        <v>43109</v>
      </c>
      <c r="D5599" s="11">
        <v>154.32098765432099</v>
      </c>
    </row>
    <row r="5600" spans="1:4" x14ac:dyDescent="0.25">
      <c r="A5600" s="8" t="s">
        <v>7</v>
      </c>
      <c r="B5600" s="9" t="s">
        <v>8</v>
      </c>
      <c r="C5600" s="10">
        <v>41700</v>
      </c>
      <c r="D5600" s="11">
        <v>61.614294516327789</v>
      </c>
    </row>
    <row r="5601" spans="1:4" x14ac:dyDescent="0.25">
      <c r="A5601" s="8" t="s">
        <v>7</v>
      </c>
      <c r="B5601" s="9" t="s">
        <v>8</v>
      </c>
      <c r="C5601" s="10">
        <v>41680</v>
      </c>
      <c r="D5601" s="11">
        <v>61.614294516327789</v>
      </c>
    </row>
    <row r="5602" spans="1:4" x14ac:dyDescent="0.25">
      <c r="A5602" s="8" t="s">
        <v>7</v>
      </c>
      <c r="B5602" s="9" t="s">
        <v>8</v>
      </c>
      <c r="C5602" s="10">
        <v>43408</v>
      </c>
      <c r="D5602" s="11">
        <v>61.614294516327789</v>
      </c>
    </row>
    <row r="5603" spans="1:4" x14ac:dyDescent="0.25">
      <c r="A5603" s="8" t="s">
        <v>7</v>
      </c>
      <c r="B5603" s="9" t="s">
        <v>8</v>
      </c>
      <c r="C5603" s="10">
        <v>42905</v>
      </c>
      <c r="D5603" s="11">
        <v>46.210720887245841</v>
      </c>
    </row>
    <row r="5604" spans="1:4" x14ac:dyDescent="0.25">
      <c r="A5604" s="8" t="s">
        <v>7</v>
      </c>
      <c r="B5604" s="9" t="s">
        <v>11</v>
      </c>
      <c r="C5604" s="10">
        <v>42016</v>
      </c>
      <c r="D5604" s="11">
        <v>462.10720887245844</v>
      </c>
    </row>
    <row r="5605" spans="1:4" x14ac:dyDescent="0.25">
      <c r="A5605" s="8" t="s">
        <v>7</v>
      </c>
      <c r="B5605" s="9" t="s">
        <v>13</v>
      </c>
      <c r="C5605" s="10">
        <v>43159</v>
      </c>
      <c r="D5605" s="11">
        <v>92.421441774491683</v>
      </c>
    </row>
    <row r="5606" spans="1:4" x14ac:dyDescent="0.25">
      <c r="A5606" s="8" t="s">
        <v>7</v>
      </c>
      <c r="B5606" s="9" t="s">
        <v>11</v>
      </c>
      <c r="C5606" s="10">
        <v>42196</v>
      </c>
      <c r="D5606" s="11">
        <v>105.51447935921134</v>
      </c>
    </row>
    <row r="5607" spans="1:4" x14ac:dyDescent="0.25">
      <c r="A5607" s="8" t="s">
        <v>14</v>
      </c>
      <c r="B5607" s="9" t="s">
        <v>8</v>
      </c>
      <c r="C5607" s="10">
        <v>42461</v>
      </c>
      <c r="D5607" s="11">
        <v>29.942681153220978</v>
      </c>
    </row>
    <row r="5608" spans="1:4" x14ac:dyDescent="0.25">
      <c r="A5608" s="8" t="s">
        <v>7</v>
      </c>
      <c r="B5608" s="9" t="s">
        <v>13</v>
      </c>
      <c r="C5608" s="10">
        <v>41778</v>
      </c>
      <c r="D5608" s="11">
        <v>154.03573629081947</v>
      </c>
    </row>
    <row r="5609" spans="1:4" x14ac:dyDescent="0.25">
      <c r="A5609" s="8" t="s">
        <v>7</v>
      </c>
      <c r="B5609" s="9" t="s">
        <v>8</v>
      </c>
      <c r="C5609" s="10">
        <v>43369</v>
      </c>
      <c r="D5609" s="11">
        <v>26.186075169439309</v>
      </c>
    </row>
    <row r="5610" spans="1:4" x14ac:dyDescent="0.25">
      <c r="A5610" s="8" t="s">
        <v>7</v>
      </c>
      <c r="B5610" s="9" t="s">
        <v>13</v>
      </c>
      <c r="C5610" s="10">
        <v>43116</v>
      </c>
      <c r="D5610" s="11">
        <v>46.210720887245841</v>
      </c>
    </row>
    <row r="5611" spans="1:4" x14ac:dyDescent="0.25">
      <c r="A5611" s="8" t="s">
        <v>12</v>
      </c>
      <c r="B5611" s="9" t="s">
        <v>8</v>
      </c>
      <c r="C5611" s="10">
        <v>42551</v>
      </c>
      <c r="D5611" s="11">
        <v>59.530896535301828</v>
      </c>
    </row>
    <row r="5612" spans="1:4" x14ac:dyDescent="0.25">
      <c r="A5612" s="8" t="s">
        <v>14</v>
      </c>
      <c r="B5612" s="9" t="s">
        <v>8</v>
      </c>
      <c r="C5612" s="10">
        <v>43008</v>
      </c>
      <c r="D5612" s="11">
        <v>459.41103505306194</v>
      </c>
    </row>
    <row r="5613" spans="1:4" x14ac:dyDescent="0.25">
      <c r="A5613" s="8" t="s">
        <v>9</v>
      </c>
      <c r="B5613" s="9" t="s">
        <v>11</v>
      </c>
      <c r="C5613" s="10">
        <v>42563</v>
      </c>
      <c r="D5613" s="11">
        <v>28.926366843033509</v>
      </c>
    </row>
    <row r="5614" spans="1:4" x14ac:dyDescent="0.25">
      <c r="A5614" s="8" t="s">
        <v>9</v>
      </c>
      <c r="B5614" s="9" t="s">
        <v>16</v>
      </c>
      <c r="C5614" s="10">
        <v>43409</v>
      </c>
      <c r="D5614" s="11">
        <v>195.87742504409172</v>
      </c>
    </row>
    <row r="5615" spans="1:4" x14ac:dyDescent="0.25">
      <c r="A5615" s="8" t="s">
        <v>12</v>
      </c>
      <c r="B5615" s="9" t="s">
        <v>8</v>
      </c>
      <c r="C5615" s="10">
        <v>42089</v>
      </c>
      <c r="D5615" s="11">
        <v>91.585994669695125</v>
      </c>
    </row>
    <row r="5616" spans="1:4" x14ac:dyDescent="0.25">
      <c r="A5616" s="8" t="s">
        <v>7</v>
      </c>
      <c r="B5616" s="9" t="s">
        <v>8</v>
      </c>
      <c r="C5616" s="10">
        <v>43303</v>
      </c>
      <c r="D5616" s="11">
        <v>46.210720887245841</v>
      </c>
    </row>
    <row r="5617" spans="1:4" x14ac:dyDescent="0.25">
      <c r="A5617" s="8" t="s">
        <v>7</v>
      </c>
      <c r="B5617" s="9" t="s">
        <v>13</v>
      </c>
      <c r="C5617" s="10">
        <v>42902</v>
      </c>
      <c r="D5617" s="11">
        <v>5</v>
      </c>
    </row>
    <row r="5618" spans="1:4" x14ac:dyDescent="0.25">
      <c r="A5618" s="8" t="s">
        <v>7</v>
      </c>
      <c r="B5618" s="9" t="s">
        <v>15</v>
      </c>
      <c r="C5618" s="10">
        <v>41996</v>
      </c>
      <c r="D5618" s="11">
        <v>24.129610479145121</v>
      </c>
    </row>
    <row r="5619" spans="1:4" x14ac:dyDescent="0.25">
      <c r="A5619" s="8" t="s">
        <v>7</v>
      </c>
      <c r="B5619" s="9" t="s">
        <v>13</v>
      </c>
      <c r="C5619" s="10">
        <v>41880</v>
      </c>
      <c r="D5619" s="11">
        <v>46.210720887245841</v>
      </c>
    </row>
    <row r="5620" spans="1:4" x14ac:dyDescent="0.25">
      <c r="A5620" s="8" t="s">
        <v>7</v>
      </c>
      <c r="B5620" s="9" t="s">
        <v>8</v>
      </c>
      <c r="C5620" s="10">
        <v>42712</v>
      </c>
      <c r="D5620" s="11">
        <v>17.235436056532226</v>
      </c>
    </row>
    <row r="5621" spans="1:4" x14ac:dyDescent="0.25">
      <c r="A5621" s="8" t="s">
        <v>7</v>
      </c>
      <c r="B5621" s="9" t="s">
        <v>8</v>
      </c>
      <c r="C5621" s="10">
        <v>43360</v>
      </c>
      <c r="D5621" s="11">
        <v>30.807147258163894</v>
      </c>
    </row>
    <row r="5622" spans="1:4" x14ac:dyDescent="0.25">
      <c r="A5622" s="8" t="s">
        <v>7</v>
      </c>
      <c r="B5622" s="9" t="s">
        <v>8</v>
      </c>
      <c r="C5622" s="10">
        <v>42478</v>
      </c>
      <c r="D5622" s="11">
        <v>27.576697690451567</v>
      </c>
    </row>
    <row r="5623" spans="1:4" x14ac:dyDescent="0.25">
      <c r="A5623" s="8" t="s">
        <v>7</v>
      </c>
      <c r="B5623" s="9" t="s">
        <v>8</v>
      </c>
      <c r="C5623" s="10">
        <v>42313</v>
      </c>
      <c r="D5623" s="11">
        <v>15.403573629081947</v>
      </c>
    </row>
    <row r="5624" spans="1:4" x14ac:dyDescent="0.25">
      <c r="A5624" s="8" t="s">
        <v>7</v>
      </c>
      <c r="B5624" s="9" t="s">
        <v>13</v>
      </c>
      <c r="C5624" s="10">
        <v>42983</v>
      </c>
      <c r="D5624" s="11">
        <v>77.017868145409736</v>
      </c>
    </row>
    <row r="5625" spans="1:4" x14ac:dyDescent="0.25">
      <c r="A5625" s="8" t="s">
        <v>9</v>
      </c>
      <c r="B5625" s="9" t="s">
        <v>13</v>
      </c>
      <c r="C5625" s="10">
        <v>43438</v>
      </c>
      <c r="D5625" s="11">
        <v>881.83421516754856</v>
      </c>
    </row>
    <row r="5626" spans="1:4" x14ac:dyDescent="0.25">
      <c r="A5626" s="8" t="s">
        <v>7</v>
      </c>
      <c r="B5626" s="9" t="s">
        <v>8</v>
      </c>
      <c r="C5626" s="10">
        <v>43144</v>
      </c>
      <c r="D5626" s="11">
        <v>1.5403573629081948</v>
      </c>
    </row>
    <row r="5627" spans="1:4" x14ac:dyDescent="0.25">
      <c r="A5627" s="8" t="s">
        <v>7</v>
      </c>
      <c r="B5627" s="9" t="s">
        <v>13</v>
      </c>
      <c r="C5627" s="10">
        <v>42639</v>
      </c>
      <c r="D5627" s="11">
        <v>1.5403573629081948</v>
      </c>
    </row>
    <row r="5628" spans="1:4" x14ac:dyDescent="0.25">
      <c r="A5628" s="8" t="s">
        <v>7</v>
      </c>
      <c r="B5628" s="9" t="s">
        <v>8</v>
      </c>
      <c r="C5628" s="10">
        <v>42278</v>
      </c>
      <c r="D5628" s="11">
        <v>1.5403573629081948</v>
      </c>
    </row>
    <row r="5629" spans="1:4" x14ac:dyDescent="0.25">
      <c r="A5629" s="8" t="s">
        <v>9</v>
      </c>
      <c r="B5629" s="9" t="s">
        <v>11</v>
      </c>
      <c r="C5629" s="10">
        <v>43211</v>
      </c>
      <c r="D5629" s="11">
        <v>44.091710758377424</v>
      </c>
    </row>
    <row r="5630" spans="1:4" x14ac:dyDescent="0.25">
      <c r="A5630" s="8" t="s">
        <v>9</v>
      </c>
      <c r="B5630" s="9" t="s">
        <v>11</v>
      </c>
      <c r="C5630" s="10">
        <v>42389</v>
      </c>
      <c r="D5630" s="11">
        <v>15.4320987654321</v>
      </c>
    </row>
    <row r="5631" spans="1:4" x14ac:dyDescent="0.25">
      <c r="A5631" s="8" t="s">
        <v>9</v>
      </c>
      <c r="B5631" s="9" t="s">
        <v>8</v>
      </c>
      <c r="C5631" s="10">
        <v>41721</v>
      </c>
      <c r="D5631" s="11">
        <v>318.56261022927686</v>
      </c>
    </row>
    <row r="5632" spans="1:4" x14ac:dyDescent="0.25">
      <c r="A5632" s="8" t="s">
        <v>7</v>
      </c>
      <c r="B5632" s="9" t="s">
        <v>13</v>
      </c>
      <c r="C5632" s="10">
        <v>42532</v>
      </c>
      <c r="D5632" s="11">
        <v>1.5403573629081948</v>
      </c>
    </row>
    <row r="5633" spans="1:4" x14ac:dyDescent="0.25">
      <c r="A5633" s="8" t="s">
        <v>14</v>
      </c>
      <c r="B5633" s="9" t="s">
        <v>11</v>
      </c>
      <c r="C5633" s="10">
        <v>42046</v>
      </c>
      <c r="D5633" s="11">
        <v>57.426379381632742</v>
      </c>
    </row>
    <row r="5634" spans="1:4" x14ac:dyDescent="0.25">
      <c r="A5634" s="8" t="s">
        <v>9</v>
      </c>
      <c r="B5634" s="9" t="s">
        <v>8</v>
      </c>
      <c r="C5634" s="10">
        <v>42421</v>
      </c>
      <c r="D5634" s="11">
        <v>48.967107583774251</v>
      </c>
    </row>
    <row r="5635" spans="1:4" x14ac:dyDescent="0.25">
      <c r="A5635" s="8" t="s">
        <v>14</v>
      </c>
      <c r="B5635" s="9" t="s">
        <v>11</v>
      </c>
      <c r="C5635" s="10">
        <v>42830</v>
      </c>
      <c r="D5635" s="11">
        <v>50</v>
      </c>
    </row>
    <row r="5636" spans="1:4" x14ac:dyDescent="0.25">
      <c r="A5636" s="8" t="s">
        <v>7</v>
      </c>
      <c r="B5636" s="9" t="s">
        <v>8</v>
      </c>
      <c r="C5636" s="10">
        <v>42471</v>
      </c>
      <c r="D5636" s="11">
        <v>517.06308169596684</v>
      </c>
    </row>
    <row r="5637" spans="1:4" x14ac:dyDescent="0.25">
      <c r="A5637" s="8" t="s">
        <v>14</v>
      </c>
      <c r="B5637" s="9" t="s">
        <v>13</v>
      </c>
      <c r="C5637" s="10">
        <v>42056</v>
      </c>
      <c r="D5637" s="11">
        <v>84.101678344467985</v>
      </c>
    </row>
    <row r="5638" spans="1:4" x14ac:dyDescent="0.25">
      <c r="A5638" s="8" t="s">
        <v>9</v>
      </c>
      <c r="B5638" s="9" t="s">
        <v>11</v>
      </c>
      <c r="C5638" s="10">
        <v>41850</v>
      </c>
      <c r="D5638" s="11">
        <v>99.206349206349202</v>
      </c>
    </row>
    <row r="5639" spans="1:4" x14ac:dyDescent="0.25">
      <c r="A5639" s="8" t="s">
        <v>10</v>
      </c>
      <c r="B5639" s="9" t="s">
        <v>8</v>
      </c>
      <c r="C5639" s="10">
        <v>42120</v>
      </c>
      <c r="D5639" s="11">
        <v>21.179709837975221</v>
      </c>
    </row>
    <row r="5640" spans="1:4" x14ac:dyDescent="0.25">
      <c r="A5640" s="8" t="s">
        <v>9</v>
      </c>
      <c r="B5640" s="9" t="s">
        <v>11</v>
      </c>
      <c r="C5640" s="10">
        <v>42816</v>
      </c>
      <c r="D5640" s="11">
        <v>220.45855379188714</v>
      </c>
    </row>
    <row r="5641" spans="1:4" x14ac:dyDescent="0.25">
      <c r="A5641" s="8" t="s">
        <v>9</v>
      </c>
      <c r="B5641" s="9" t="s">
        <v>8</v>
      </c>
      <c r="C5641" s="10">
        <v>41768</v>
      </c>
      <c r="D5641" s="11">
        <v>16.420414462081126</v>
      </c>
    </row>
    <row r="5642" spans="1:4" x14ac:dyDescent="0.25">
      <c r="A5642" s="8" t="s">
        <v>10</v>
      </c>
      <c r="B5642" s="9" t="s">
        <v>13</v>
      </c>
      <c r="C5642" s="10">
        <v>42773</v>
      </c>
      <c r="D5642" s="11">
        <v>0</v>
      </c>
    </row>
    <row r="5643" spans="1:4" x14ac:dyDescent="0.25">
      <c r="A5643" s="8" t="s">
        <v>9</v>
      </c>
      <c r="B5643" s="9" t="s">
        <v>8</v>
      </c>
      <c r="C5643" s="10">
        <v>42182</v>
      </c>
      <c r="D5643" s="11">
        <v>48.500881834215171</v>
      </c>
    </row>
    <row r="5644" spans="1:4" x14ac:dyDescent="0.25">
      <c r="A5644" s="8" t="s">
        <v>14</v>
      </c>
      <c r="B5644" s="9" t="s">
        <v>8</v>
      </c>
      <c r="C5644" s="10">
        <v>42985</v>
      </c>
      <c r="D5644" s="11">
        <v>121.69499999999999</v>
      </c>
    </row>
    <row r="5645" spans="1:4" x14ac:dyDescent="0.25">
      <c r="A5645" s="8" t="s">
        <v>10</v>
      </c>
      <c r="B5645" s="9" t="s">
        <v>11</v>
      </c>
      <c r="C5645" s="10">
        <v>43456</v>
      </c>
      <c r="D5645" s="11">
        <v>158.84782378481412</v>
      </c>
    </row>
    <row r="5646" spans="1:4" x14ac:dyDescent="0.25">
      <c r="A5646" s="8" t="s">
        <v>14</v>
      </c>
      <c r="B5646" s="9" t="s">
        <v>15</v>
      </c>
      <c r="C5646" s="10">
        <v>42091</v>
      </c>
      <c r="D5646" s="11">
        <v>45.941103505306202</v>
      </c>
    </row>
    <row r="5647" spans="1:4" x14ac:dyDescent="0.25">
      <c r="A5647" s="8" t="s">
        <v>14</v>
      </c>
      <c r="B5647" s="9" t="s">
        <v>8</v>
      </c>
      <c r="C5647" s="10">
        <v>41909</v>
      </c>
      <c r="D5647" s="11">
        <v>22.970551752653101</v>
      </c>
    </row>
    <row r="5648" spans="1:4" x14ac:dyDescent="0.25">
      <c r="A5648" s="8" t="s">
        <v>14</v>
      </c>
      <c r="B5648" s="9" t="s">
        <v>15</v>
      </c>
      <c r="C5648" s="10">
        <v>42160</v>
      </c>
      <c r="D5648" s="11">
        <v>18.881793540680846</v>
      </c>
    </row>
    <row r="5649" spans="1:4" x14ac:dyDescent="0.25">
      <c r="A5649" s="8" t="s">
        <v>10</v>
      </c>
      <c r="B5649" s="9" t="s">
        <v>11</v>
      </c>
      <c r="C5649" s="10">
        <v>42880</v>
      </c>
      <c r="D5649" s="11">
        <v>21.179709837975221</v>
      </c>
    </row>
    <row r="5650" spans="1:4" x14ac:dyDescent="0.25">
      <c r="A5650" s="8" t="s">
        <v>9</v>
      </c>
      <c r="B5650" s="9" t="s">
        <v>16</v>
      </c>
      <c r="C5650" s="10">
        <v>42144</v>
      </c>
      <c r="D5650" s="11">
        <v>66.137566137566139</v>
      </c>
    </row>
    <row r="5651" spans="1:4" x14ac:dyDescent="0.25">
      <c r="A5651" s="8" t="s">
        <v>9</v>
      </c>
      <c r="B5651" s="9" t="s">
        <v>13</v>
      </c>
      <c r="C5651" s="10">
        <v>42732</v>
      </c>
      <c r="D5651" s="11">
        <v>0.3306878306878307</v>
      </c>
    </row>
    <row r="5652" spans="1:4" x14ac:dyDescent="0.25">
      <c r="A5652" s="8" t="s">
        <v>9</v>
      </c>
      <c r="B5652" s="9" t="s">
        <v>13</v>
      </c>
      <c r="C5652" s="10">
        <v>42501</v>
      </c>
      <c r="D5652" s="11">
        <v>661.37566137566137</v>
      </c>
    </row>
    <row r="5653" spans="1:4" x14ac:dyDescent="0.25">
      <c r="A5653" s="8" t="s">
        <v>9</v>
      </c>
      <c r="B5653" s="9" t="s">
        <v>8</v>
      </c>
      <c r="C5653" s="10">
        <v>42718</v>
      </c>
      <c r="D5653" s="11">
        <v>5.511463844797178</v>
      </c>
    </row>
    <row r="5654" spans="1:4" x14ac:dyDescent="0.25">
      <c r="A5654" s="8" t="s">
        <v>14</v>
      </c>
      <c r="B5654" s="9" t="s">
        <v>15</v>
      </c>
      <c r="C5654" s="10">
        <v>43203</v>
      </c>
      <c r="D5654" s="11">
        <v>39.484854267983707</v>
      </c>
    </row>
    <row r="5655" spans="1:4" x14ac:dyDescent="0.25">
      <c r="A5655" s="8" t="s">
        <v>14</v>
      </c>
      <c r="B5655" s="9" t="s">
        <v>15</v>
      </c>
      <c r="C5655" s="10">
        <v>42579</v>
      </c>
      <c r="D5655" s="11">
        <v>14.80682035049389</v>
      </c>
    </row>
    <row r="5656" spans="1:4" x14ac:dyDescent="0.25">
      <c r="A5656" s="8" t="s">
        <v>14</v>
      </c>
      <c r="B5656" s="9" t="s">
        <v>15</v>
      </c>
      <c r="C5656" s="10">
        <v>41980</v>
      </c>
      <c r="D5656" s="11">
        <v>34.54924748448574</v>
      </c>
    </row>
    <row r="5657" spans="1:4" x14ac:dyDescent="0.25">
      <c r="A5657" s="8" t="s">
        <v>14</v>
      </c>
      <c r="B5657" s="9" t="s">
        <v>11</v>
      </c>
      <c r="C5657" s="10">
        <v>42769</v>
      </c>
      <c r="D5657" s="11">
        <v>100</v>
      </c>
    </row>
    <row r="5658" spans="1:4" x14ac:dyDescent="0.25">
      <c r="A5658" s="8" t="s">
        <v>14</v>
      </c>
      <c r="B5658" s="9" t="s">
        <v>11</v>
      </c>
      <c r="C5658" s="10">
        <v>42843</v>
      </c>
      <c r="D5658" s="11">
        <v>125</v>
      </c>
    </row>
    <row r="5659" spans="1:4" x14ac:dyDescent="0.25">
      <c r="A5659" s="8" t="s">
        <v>9</v>
      </c>
      <c r="B5659" s="9" t="s">
        <v>13</v>
      </c>
      <c r="C5659" s="10">
        <v>42024</v>
      </c>
      <c r="D5659" s="11">
        <v>66.137566137566139</v>
      </c>
    </row>
    <row r="5660" spans="1:4" x14ac:dyDescent="0.25">
      <c r="A5660" s="8" t="s">
        <v>9</v>
      </c>
      <c r="B5660" s="9" t="s">
        <v>11</v>
      </c>
      <c r="C5660" s="10">
        <v>43405</v>
      </c>
      <c r="D5660" s="11">
        <v>44.091710758377424</v>
      </c>
    </row>
    <row r="5661" spans="1:4" x14ac:dyDescent="0.25">
      <c r="A5661" s="8" t="s">
        <v>14</v>
      </c>
      <c r="B5661" s="9" t="s">
        <v>8</v>
      </c>
      <c r="C5661" s="10">
        <v>42003</v>
      </c>
      <c r="D5661" s="11">
        <v>22.75</v>
      </c>
    </row>
    <row r="5662" spans="1:4" x14ac:dyDescent="0.25">
      <c r="A5662" s="8" t="s">
        <v>9</v>
      </c>
      <c r="B5662" s="9" t="s">
        <v>8</v>
      </c>
      <c r="C5662" s="10">
        <v>42039</v>
      </c>
      <c r="D5662" s="11">
        <v>17.636684303350968</v>
      </c>
    </row>
    <row r="5663" spans="1:4" x14ac:dyDescent="0.25">
      <c r="A5663" s="8" t="s">
        <v>12</v>
      </c>
      <c r="B5663" s="9" t="s">
        <v>13</v>
      </c>
      <c r="C5663" s="10">
        <v>43424</v>
      </c>
      <c r="D5663" s="11">
        <v>59.530896535301828</v>
      </c>
    </row>
    <row r="5664" spans="1:4" x14ac:dyDescent="0.25">
      <c r="A5664" s="8" t="s">
        <v>9</v>
      </c>
      <c r="B5664" s="9" t="s">
        <v>11</v>
      </c>
      <c r="C5664" s="10">
        <v>42826</v>
      </c>
      <c r="D5664" s="11">
        <v>66.137566137566139</v>
      </c>
    </row>
    <row r="5665" spans="1:4" x14ac:dyDescent="0.25">
      <c r="A5665" s="8" t="s">
        <v>9</v>
      </c>
      <c r="B5665" s="9" t="s">
        <v>11</v>
      </c>
      <c r="C5665" s="10">
        <v>43331</v>
      </c>
      <c r="D5665" s="11">
        <v>1102.2927689594355</v>
      </c>
    </row>
    <row r="5666" spans="1:4" x14ac:dyDescent="0.25">
      <c r="A5666" s="8" t="s">
        <v>9</v>
      </c>
      <c r="B5666" s="9" t="s">
        <v>11</v>
      </c>
      <c r="C5666" s="10">
        <v>41965</v>
      </c>
      <c r="D5666" s="11">
        <v>66.137566137566139</v>
      </c>
    </row>
    <row r="5667" spans="1:4" x14ac:dyDescent="0.25">
      <c r="A5667" s="8" t="s">
        <v>12</v>
      </c>
      <c r="B5667" s="9" t="s">
        <v>8</v>
      </c>
      <c r="C5667" s="10">
        <v>42310</v>
      </c>
      <c r="D5667" s="11">
        <v>73.2687957357561</v>
      </c>
    </row>
    <row r="5668" spans="1:4" x14ac:dyDescent="0.25">
      <c r="A5668" s="8" t="s">
        <v>9</v>
      </c>
      <c r="B5668" s="9" t="s">
        <v>11</v>
      </c>
      <c r="C5668" s="10">
        <v>42960</v>
      </c>
      <c r="D5668" s="11">
        <v>66.137566137566139</v>
      </c>
    </row>
    <row r="5669" spans="1:4" x14ac:dyDescent="0.25">
      <c r="A5669" s="8" t="s">
        <v>10</v>
      </c>
      <c r="B5669" s="9" t="s">
        <v>8</v>
      </c>
      <c r="C5669" s="10">
        <v>41753</v>
      </c>
      <c r="D5669" s="11">
        <v>40.515355319666149</v>
      </c>
    </row>
    <row r="5670" spans="1:4" x14ac:dyDescent="0.25">
      <c r="A5670" s="8" t="s">
        <v>14</v>
      </c>
      <c r="B5670" s="9" t="s">
        <v>11</v>
      </c>
      <c r="C5670" s="10">
        <v>42215</v>
      </c>
      <c r="D5670" s="11">
        <v>22.970551752653101</v>
      </c>
    </row>
    <row r="5671" spans="1:4" x14ac:dyDescent="0.25">
      <c r="A5671" s="8" t="s">
        <v>7</v>
      </c>
      <c r="B5671" s="9" t="s">
        <v>11</v>
      </c>
      <c r="C5671" s="10">
        <v>41735</v>
      </c>
      <c r="D5671" s="11">
        <v>86.177180282661155</v>
      </c>
    </row>
    <row r="5672" spans="1:4" x14ac:dyDescent="0.25">
      <c r="A5672" s="8" t="s">
        <v>7</v>
      </c>
      <c r="B5672" s="9" t="s">
        <v>11</v>
      </c>
      <c r="C5672" s="10">
        <v>41760</v>
      </c>
      <c r="D5672" s="11">
        <v>86.177180282661155</v>
      </c>
    </row>
    <row r="5673" spans="1:4" x14ac:dyDescent="0.25">
      <c r="A5673" s="8" t="s">
        <v>7</v>
      </c>
      <c r="B5673" s="9" t="s">
        <v>11</v>
      </c>
      <c r="C5673" s="10">
        <v>42454</v>
      </c>
      <c r="D5673" s="11">
        <v>159.17221195317313</v>
      </c>
    </row>
    <row r="5674" spans="1:4" x14ac:dyDescent="0.25">
      <c r="A5674" s="8" t="s">
        <v>10</v>
      </c>
      <c r="B5674" s="9" t="s">
        <v>11</v>
      </c>
      <c r="C5674" s="10">
        <v>41799</v>
      </c>
      <c r="D5674" s="11">
        <v>158.84782378481412</v>
      </c>
    </row>
    <row r="5675" spans="1:4" x14ac:dyDescent="0.25">
      <c r="A5675" s="8" t="s">
        <v>10</v>
      </c>
      <c r="B5675" s="9" t="s">
        <v>13</v>
      </c>
      <c r="C5675" s="10">
        <v>42310</v>
      </c>
      <c r="D5675" s="11">
        <v>158.84782378481412</v>
      </c>
    </row>
    <row r="5676" spans="1:4" x14ac:dyDescent="0.25">
      <c r="A5676" s="8" t="s">
        <v>10</v>
      </c>
      <c r="B5676" s="9" t="s">
        <v>8</v>
      </c>
      <c r="C5676" s="10">
        <v>42743</v>
      </c>
      <c r="D5676" s="11">
        <v>423.59419675950437</v>
      </c>
    </row>
    <row r="5677" spans="1:4" x14ac:dyDescent="0.25">
      <c r="A5677" s="8" t="s">
        <v>7</v>
      </c>
      <c r="B5677" s="9" t="s">
        <v>13</v>
      </c>
      <c r="C5677" s="10">
        <v>42420</v>
      </c>
      <c r="D5677" s="11">
        <v>23.126437372322794</v>
      </c>
    </row>
    <row r="5678" spans="1:4" x14ac:dyDescent="0.25">
      <c r="A5678" s="8" t="s">
        <v>9</v>
      </c>
      <c r="B5678" s="9" t="s">
        <v>13</v>
      </c>
      <c r="C5678" s="10">
        <v>42709</v>
      </c>
      <c r="D5678" s="11">
        <v>257.93650793650795</v>
      </c>
    </row>
    <row r="5679" spans="1:4" x14ac:dyDescent="0.25">
      <c r="A5679" s="8" t="s">
        <v>9</v>
      </c>
      <c r="B5679" s="9" t="s">
        <v>13</v>
      </c>
      <c r="C5679" s="10">
        <v>43336</v>
      </c>
      <c r="D5679" s="11">
        <v>39.682539682539684</v>
      </c>
    </row>
    <row r="5680" spans="1:4" x14ac:dyDescent="0.25">
      <c r="A5680" s="8" t="s">
        <v>7</v>
      </c>
      <c r="B5680" s="9" t="s">
        <v>13</v>
      </c>
      <c r="C5680" s="10">
        <v>41847</v>
      </c>
      <c r="D5680" s="11">
        <v>89.936145336810867</v>
      </c>
    </row>
    <row r="5681" spans="1:4" x14ac:dyDescent="0.25">
      <c r="A5681" s="8" t="s">
        <v>10</v>
      </c>
      <c r="B5681" s="9" t="s">
        <v>11</v>
      </c>
      <c r="C5681" s="10">
        <v>41733</v>
      </c>
      <c r="D5681" s="11">
        <v>17.050482132728305</v>
      </c>
    </row>
    <row r="5682" spans="1:4" x14ac:dyDescent="0.25">
      <c r="A5682" s="8" t="s">
        <v>14</v>
      </c>
      <c r="B5682" s="9" t="s">
        <v>8</v>
      </c>
      <c r="C5682" s="10">
        <v>41845</v>
      </c>
      <c r="D5682" s="11">
        <v>100</v>
      </c>
    </row>
    <row r="5683" spans="1:4" x14ac:dyDescent="0.25">
      <c r="A5683" s="8" t="s">
        <v>9</v>
      </c>
      <c r="B5683" s="9" t="s">
        <v>8</v>
      </c>
      <c r="C5683" s="10">
        <v>41699</v>
      </c>
      <c r="D5683" s="11">
        <v>42.482363315696645</v>
      </c>
    </row>
    <row r="5684" spans="1:4" x14ac:dyDescent="0.25">
      <c r="A5684" s="8" t="s">
        <v>14</v>
      </c>
      <c r="B5684" s="9" t="s">
        <v>8</v>
      </c>
      <c r="C5684" s="10">
        <v>43432</v>
      </c>
      <c r="D5684" s="11">
        <v>184</v>
      </c>
    </row>
    <row r="5685" spans="1:4" x14ac:dyDescent="0.25">
      <c r="A5685" s="8" t="s">
        <v>9</v>
      </c>
      <c r="B5685" s="9" t="s">
        <v>8</v>
      </c>
      <c r="C5685" s="10">
        <v>42411</v>
      </c>
      <c r="D5685" s="11">
        <v>195.868430335097</v>
      </c>
    </row>
    <row r="5686" spans="1:4" x14ac:dyDescent="0.25">
      <c r="A5686" s="8" t="s">
        <v>9</v>
      </c>
      <c r="B5686" s="9" t="s">
        <v>11</v>
      </c>
      <c r="C5686" s="10">
        <v>43404</v>
      </c>
      <c r="D5686" s="11">
        <v>19.841269841269842</v>
      </c>
    </row>
    <row r="5687" spans="1:4" x14ac:dyDescent="0.25">
      <c r="A5687" s="8" t="s">
        <v>12</v>
      </c>
      <c r="B5687" s="9" t="s">
        <v>8</v>
      </c>
      <c r="C5687" s="10">
        <v>43350</v>
      </c>
      <c r="D5687" s="11">
        <v>14.653759147151218</v>
      </c>
    </row>
    <row r="5688" spans="1:4" x14ac:dyDescent="0.25">
      <c r="A5688" s="8" t="s">
        <v>7</v>
      </c>
      <c r="B5688" s="9" t="s">
        <v>8</v>
      </c>
      <c r="C5688" s="10">
        <v>42126</v>
      </c>
      <c r="D5688" s="11">
        <v>462.10720887245844</v>
      </c>
    </row>
    <row r="5689" spans="1:4" x14ac:dyDescent="0.25">
      <c r="A5689" s="8" t="s">
        <v>9</v>
      </c>
      <c r="B5689" s="9" t="s">
        <v>11</v>
      </c>
      <c r="C5689" s="10">
        <v>42459</v>
      </c>
      <c r="D5689" s="11">
        <v>33.06878306878307</v>
      </c>
    </row>
    <row r="5690" spans="1:4" x14ac:dyDescent="0.25">
      <c r="A5690" s="8" t="s">
        <v>9</v>
      </c>
      <c r="B5690" s="9" t="s">
        <v>11</v>
      </c>
      <c r="C5690" s="10">
        <v>42495</v>
      </c>
      <c r="D5690" s="11">
        <v>66.137566137566139</v>
      </c>
    </row>
    <row r="5691" spans="1:4" x14ac:dyDescent="0.25">
      <c r="A5691" s="8" t="s">
        <v>9</v>
      </c>
      <c r="B5691" s="9" t="s">
        <v>11</v>
      </c>
      <c r="C5691" s="10">
        <v>42784</v>
      </c>
      <c r="D5691" s="11">
        <v>66.137566137566139</v>
      </c>
    </row>
    <row r="5692" spans="1:4" x14ac:dyDescent="0.25">
      <c r="A5692" s="8" t="s">
        <v>9</v>
      </c>
      <c r="B5692" s="9" t="s">
        <v>8</v>
      </c>
      <c r="C5692" s="10">
        <v>41835</v>
      </c>
      <c r="D5692" s="11">
        <v>194.00352733686069</v>
      </c>
    </row>
    <row r="5693" spans="1:4" x14ac:dyDescent="0.25">
      <c r="A5693" s="8" t="s">
        <v>7</v>
      </c>
      <c r="B5693" s="9" t="s">
        <v>8</v>
      </c>
      <c r="C5693" s="10">
        <v>42450</v>
      </c>
      <c r="D5693" s="11">
        <v>30.807147258163894</v>
      </c>
    </row>
    <row r="5694" spans="1:4" x14ac:dyDescent="0.25">
      <c r="A5694" s="8" t="s">
        <v>7</v>
      </c>
      <c r="B5694" s="9" t="s">
        <v>8</v>
      </c>
      <c r="C5694" s="10">
        <v>42341</v>
      </c>
      <c r="D5694" s="11">
        <v>44.968072668405433</v>
      </c>
    </row>
    <row r="5695" spans="1:4" x14ac:dyDescent="0.25">
      <c r="A5695" s="8" t="s">
        <v>7</v>
      </c>
      <c r="B5695" s="9" t="s">
        <v>11</v>
      </c>
      <c r="C5695" s="10">
        <v>41867</v>
      </c>
      <c r="D5695" s="11">
        <v>77.017868145409736</v>
      </c>
    </row>
    <row r="5696" spans="1:4" x14ac:dyDescent="0.25">
      <c r="A5696" s="8" t="s">
        <v>7</v>
      </c>
      <c r="B5696" s="9" t="s">
        <v>8</v>
      </c>
      <c r="C5696" s="10">
        <v>43219</v>
      </c>
      <c r="D5696" s="11">
        <v>25.853154084798344</v>
      </c>
    </row>
    <row r="5697" spans="1:4" x14ac:dyDescent="0.25">
      <c r="A5697" s="8" t="s">
        <v>10</v>
      </c>
      <c r="B5697" s="9" t="s">
        <v>11</v>
      </c>
      <c r="C5697" s="10">
        <v>42539</v>
      </c>
      <c r="D5697" s="11">
        <v>81.030710639332298</v>
      </c>
    </row>
    <row r="5698" spans="1:4" x14ac:dyDescent="0.25">
      <c r="A5698" s="8" t="s">
        <v>9</v>
      </c>
      <c r="B5698" s="9" t="s">
        <v>11</v>
      </c>
      <c r="C5698" s="10">
        <v>42304</v>
      </c>
      <c r="D5698" s="11">
        <v>0</v>
      </c>
    </row>
    <row r="5699" spans="1:4" x14ac:dyDescent="0.25">
      <c r="A5699" s="8" t="s">
        <v>7</v>
      </c>
      <c r="B5699" s="9" t="s">
        <v>11</v>
      </c>
      <c r="C5699" s="10">
        <v>42635</v>
      </c>
      <c r="D5699" s="11">
        <v>158.27171903881703</v>
      </c>
    </row>
    <row r="5700" spans="1:4" x14ac:dyDescent="0.25">
      <c r="A5700" s="8" t="s">
        <v>7</v>
      </c>
      <c r="B5700" s="9" t="s">
        <v>8</v>
      </c>
      <c r="C5700" s="10">
        <v>41852</v>
      </c>
      <c r="D5700" s="11">
        <v>30.807147258163894</v>
      </c>
    </row>
    <row r="5701" spans="1:4" x14ac:dyDescent="0.25">
      <c r="A5701" s="8" t="s">
        <v>9</v>
      </c>
      <c r="B5701" s="9" t="s">
        <v>8</v>
      </c>
      <c r="C5701" s="10">
        <v>41949</v>
      </c>
      <c r="D5701" s="11">
        <v>55.114638447971785</v>
      </c>
    </row>
    <row r="5702" spans="1:4" x14ac:dyDescent="0.25">
      <c r="A5702" s="8" t="s">
        <v>7</v>
      </c>
      <c r="B5702" s="9" t="s">
        <v>11</v>
      </c>
      <c r="C5702" s="10">
        <v>42813</v>
      </c>
      <c r="D5702" s="11">
        <v>131.04981177649583</v>
      </c>
    </row>
    <row r="5703" spans="1:4" x14ac:dyDescent="0.25">
      <c r="A5703" s="8" t="s">
        <v>7</v>
      </c>
      <c r="B5703" s="9" t="s">
        <v>8</v>
      </c>
      <c r="C5703" s="10">
        <v>43116</v>
      </c>
      <c r="D5703" s="11">
        <v>172.35436056532231</v>
      </c>
    </row>
    <row r="5704" spans="1:4" x14ac:dyDescent="0.25">
      <c r="A5704" s="8" t="s">
        <v>9</v>
      </c>
      <c r="B5704" s="9" t="s">
        <v>8</v>
      </c>
      <c r="C5704" s="10">
        <v>42252</v>
      </c>
      <c r="D5704" s="11">
        <v>88.183421516754848</v>
      </c>
    </row>
    <row r="5705" spans="1:4" x14ac:dyDescent="0.25">
      <c r="A5705" s="8" t="s">
        <v>14</v>
      </c>
      <c r="B5705" s="9" t="s">
        <v>11</v>
      </c>
      <c r="C5705" s="10">
        <v>42396</v>
      </c>
      <c r="D5705" s="11">
        <v>52.961001444390952</v>
      </c>
    </row>
    <row r="5706" spans="1:4" x14ac:dyDescent="0.25">
      <c r="A5706" s="8" t="s">
        <v>7</v>
      </c>
      <c r="B5706" s="9" t="s">
        <v>11</v>
      </c>
      <c r="C5706" s="10">
        <v>43286</v>
      </c>
      <c r="D5706" s="11">
        <v>105.51447935921134</v>
      </c>
    </row>
    <row r="5707" spans="1:4" x14ac:dyDescent="0.25">
      <c r="A5707" s="8" t="s">
        <v>14</v>
      </c>
      <c r="B5707" s="9" t="s">
        <v>8</v>
      </c>
      <c r="C5707" s="10">
        <v>42308</v>
      </c>
      <c r="D5707" s="11">
        <v>110.4</v>
      </c>
    </row>
    <row r="5708" spans="1:4" x14ac:dyDescent="0.25">
      <c r="A5708" s="8" t="s">
        <v>7</v>
      </c>
      <c r="B5708" s="9" t="s">
        <v>8</v>
      </c>
      <c r="C5708" s="10">
        <v>43294</v>
      </c>
      <c r="D5708" s="11">
        <v>20.948860135551449</v>
      </c>
    </row>
    <row r="5709" spans="1:4" x14ac:dyDescent="0.25">
      <c r="A5709" s="8" t="s">
        <v>9</v>
      </c>
      <c r="B5709" s="9" t="s">
        <v>13</v>
      </c>
      <c r="C5709" s="10">
        <v>42399</v>
      </c>
      <c r="D5709" s="11">
        <v>110.22927689594357</v>
      </c>
    </row>
    <row r="5710" spans="1:4" x14ac:dyDescent="0.25">
      <c r="A5710" s="8" t="s">
        <v>9</v>
      </c>
      <c r="B5710" s="9" t="s">
        <v>8</v>
      </c>
      <c r="C5710" s="10">
        <v>41762</v>
      </c>
      <c r="D5710" s="11">
        <v>661.37566137566137</v>
      </c>
    </row>
    <row r="5711" spans="1:4" x14ac:dyDescent="0.25">
      <c r="A5711" s="8" t="s">
        <v>14</v>
      </c>
      <c r="B5711" s="9" t="s">
        <v>11</v>
      </c>
      <c r="C5711" s="10">
        <v>41758</v>
      </c>
      <c r="D5711" s="11">
        <v>80.243941582410528</v>
      </c>
    </row>
    <row r="5712" spans="1:4" x14ac:dyDescent="0.25">
      <c r="A5712" s="8" t="s">
        <v>7</v>
      </c>
      <c r="B5712" s="9" t="s">
        <v>8</v>
      </c>
      <c r="C5712" s="10">
        <v>42502</v>
      </c>
      <c r="D5712" s="11">
        <v>55.153395380903135</v>
      </c>
    </row>
    <row r="5713" spans="1:4" x14ac:dyDescent="0.25">
      <c r="A5713" s="8" t="s">
        <v>7</v>
      </c>
      <c r="B5713" s="9" t="s">
        <v>8</v>
      </c>
      <c r="C5713" s="10">
        <v>43280</v>
      </c>
      <c r="D5713" s="11">
        <v>18.958979662185452</v>
      </c>
    </row>
    <row r="5714" spans="1:4" x14ac:dyDescent="0.25">
      <c r="A5714" s="8" t="s">
        <v>14</v>
      </c>
      <c r="B5714" s="9" t="s">
        <v>11</v>
      </c>
      <c r="C5714" s="10">
        <v>42531</v>
      </c>
      <c r="D5714" s="11">
        <v>9.65</v>
      </c>
    </row>
    <row r="5715" spans="1:4" x14ac:dyDescent="0.25">
      <c r="A5715" s="8" t="s">
        <v>10</v>
      </c>
      <c r="B5715" s="9" t="s">
        <v>15</v>
      </c>
      <c r="C5715" s="10">
        <v>42750</v>
      </c>
      <c r="D5715" s="11">
        <v>1058.985491898761</v>
      </c>
    </row>
    <row r="5716" spans="1:4" x14ac:dyDescent="0.25">
      <c r="A5716" s="8" t="s">
        <v>7</v>
      </c>
      <c r="B5716" s="9" t="s">
        <v>8</v>
      </c>
      <c r="C5716" s="10">
        <v>41640</v>
      </c>
      <c r="D5716" s="11">
        <v>92.421441774491683</v>
      </c>
    </row>
    <row r="5717" spans="1:4" x14ac:dyDescent="0.25">
      <c r="A5717" s="8" t="s">
        <v>12</v>
      </c>
      <c r="B5717" s="9" t="s">
        <v>13</v>
      </c>
      <c r="C5717" s="10">
        <v>42269</v>
      </c>
      <c r="D5717" s="11">
        <v>64.110196268786581</v>
      </c>
    </row>
    <row r="5718" spans="1:4" x14ac:dyDescent="0.25">
      <c r="A5718" s="8" t="s">
        <v>14</v>
      </c>
      <c r="B5718" s="9" t="s">
        <v>8</v>
      </c>
      <c r="C5718" s="10">
        <v>41930</v>
      </c>
      <c r="D5718" s="11">
        <v>654.89066319048402</v>
      </c>
    </row>
    <row r="5719" spans="1:4" x14ac:dyDescent="0.25">
      <c r="A5719" s="8" t="s">
        <v>7</v>
      </c>
      <c r="B5719" s="9" t="s">
        <v>13</v>
      </c>
      <c r="C5719" s="10">
        <v>43136</v>
      </c>
      <c r="D5719" s="11">
        <v>23.105360443622921</v>
      </c>
    </row>
    <row r="5720" spans="1:4" x14ac:dyDescent="0.25">
      <c r="A5720" s="8" t="s">
        <v>7</v>
      </c>
      <c r="B5720" s="9" t="s">
        <v>8</v>
      </c>
      <c r="C5720" s="10">
        <v>43078</v>
      </c>
      <c r="D5720" s="11">
        <v>231.05360443622922</v>
      </c>
    </row>
    <row r="5721" spans="1:4" x14ac:dyDescent="0.25">
      <c r="A5721" s="8" t="s">
        <v>14</v>
      </c>
      <c r="B5721" s="9" t="s">
        <v>8</v>
      </c>
      <c r="C5721" s="10">
        <v>42057</v>
      </c>
      <c r="D5721" s="11">
        <v>150</v>
      </c>
    </row>
    <row r="5722" spans="1:4" x14ac:dyDescent="0.25">
      <c r="A5722" s="8" t="s">
        <v>9</v>
      </c>
      <c r="B5722" s="9" t="s">
        <v>11</v>
      </c>
      <c r="C5722" s="10">
        <v>41831</v>
      </c>
      <c r="D5722" s="11">
        <v>33.06878306878307</v>
      </c>
    </row>
    <row r="5723" spans="1:4" x14ac:dyDescent="0.25">
      <c r="A5723" s="8" t="s">
        <v>7</v>
      </c>
      <c r="B5723" s="9" t="s">
        <v>11</v>
      </c>
      <c r="C5723" s="10">
        <v>42215</v>
      </c>
      <c r="D5723" s="11">
        <v>73.860135551447939</v>
      </c>
    </row>
    <row r="5724" spans="1:4" x14ac:dyDescent="0.25">
      <c r="A5724" s="8" t="s">
        <v>7</v>
      </c>
      <c r="B5724" s="9" t="s">
        <v>13</v>
      </c>
      <c r="C5724" s="10">
        <v>43325</v>
      </c>
      <c r="D5724" s="11">
        <v>46.210720887245841</v>
      </c>
    </row>
    <row r="5725" spans="1:4" x14ac:dyDescent="0.25">
      <c r="A5725" s="8" t="s">
        <v>7</v>
      </c>
      <c r="B5725" s="9" t="s">
        <v>8</v>
      </c>
      <c r="C5725" s="10">
        <v>43323</v>
      </c>
      <c r="D5725" s="11">
        <v>154.03573629081947</v>
      </c>
    </row>
    <row r="5726" spans="1:4" x14ac:dyDescent="0.25">
      <c r="A5726" s="8" t="s">
        <v>9</v>
      </c>
      <c r="B5726" s="9" t="s">
        <v>8</v>
      </c>
      <c r="C5726" s="10">
        <v>42875</v>
      </c>
      <c r="D5726" s="11">
        <v>133</v>
      </c>
    </row>
    <row r="5727" spans="1:4" x14ac:dyDescent="0.25">
      <c r="A5727" s="8" t="s">
        <v>7</v>
      </c>
      <c r="B5727" s="9" t="s">
        <v>13</v>
      </c>
      <c r="C5727" s="10">
        <v>43396</v>
      </c>
      <c r="D5727" s="11">
        <v>115.63218686161397</v>
      </c>
    </row>
    <row r="5728" spans="1:4" x14ac:dyDescent="0.25">
      <c r="A5728" s="8" t="s">
        <v>9</v>
      </c>
      <c r="B5728" s="9" t="s">
        <v>8</v>
      </c>
      <c r="C5728" s="10">
        <v>42158</v>
      </c>
      <c r="D5728" s="11">
        <v>440.91710758377428</v>
      </c>
    </row>
    <row r="5729" spans="1:4" x14ac:dyDescent="0.25">
      <c r="A5729" s="8" t="s">
        <v>14</v>
      </c>
      <c r="B5729" s="9" t="s">
        <v>8</v>
      </c>
      <c r="C5729" s="10">
        <v>42750</v>
      </c>
      <c r="D5729" s="11">
        <v>211.82988430829397</v>
      </c>
    </row>
    <row r="5730" spans="1:4" x14ac:dyDescent="0.25">
      <c r="A5730" s="8" t="s">
        <v>14</v>
      </c>
      <c r="B5730" s="9" t="s">
        <v>11</v>
      </c>
      <c r="C5730" s="10">
        <v>41961</v>
      </c>
      <c r="D5730" s="11">
        <v>15</v>
      </c>
    </row>
    <row r="5731" spans="1:4" x14ac:dyDescent="0.25">
      <c r="A5731" s="8" t="s">
        <v>7</v>
      </c>
      <c r="B5731" s="9" t="s">
        <v>11</v>
      </c>
      <c r="C5731" s="10">
        <v>41655</v>
      </c>
      <c r="D5731" s="11">
        <v>154.03573629081947</v>
      </c>
    </row>
    <row r="5732" spans="1:4" x14ac:dyDescent="0.25">
      <c r="A5732" s="8" t="s">
        <v>7</v>
      </c>
      <c r="B5732" s="9" t="s">
        <v>8</v>
      </c>
      <c r="C5732" s="10">
        <v>42690</v>
      </c>
      <c r="D5732" s="11">
        <v>46.210720887245841</v>
      </c>
    </row>
    <row r="5733" spans="1:4" x14ac:dyDescent="0.25">
      <c r="A5733" s="8" t="s">
        <v>7</v>
      </c>
      <c r="B5733" s="9" t="s">
        <v>13</v>
      </c>
      <c r="C5733" s="10">
        <v>43279</v>
      </c>
      <c r="D5733" s="11">
        <v>30.807147258163894</v>
      </c>
    </row>
    <row r="5734" spans="1:4" x14ac:dyDescent="0.25">
      <c r="A5734" s="8" t="s">
        <v>7</v>
      </c>
      <c r="B5734" s="9" t="s">
        <v>8</v>
      </c>
      <c r="C5734" s="10">
        <v>42574</v>
      </c>
      <c r="D5734" s="11">
        <v>15.403573629081947</v>
      </c>
    </row>
    <row r="5735" spans="1:4" x14ac:dyDescent="0.25">
      <c r="A5735" s="8" t="s">
        <v>7</v>
      </c>
      <c r="B5735" s="9" t="s">
        <v>8</v>
      </c>
      <c r="C5735" s="10">
        <v>42911</v>
      </c>
      <c r="D5735" s="11">
        <v>26.186075169439309</v>
      </c>
    </row>
    <row r="5736" spans="1:4" x14ac:dyDescent="0.25">
      <c r="A5736" s="8" t="s">
        <v>12</v>
      </c>
      <c r="B5736" s="9" t="s">
        <v>8</v>
      </c>
      <c r="C5736" s="10">
        <v>42379</v>
      </c>
      <c r="D5736" s="11">
        <v>118.14593312390672</v>
      </c>
    </row>
    <row r="5737" spans="1:4" x14ac:dyDescent="0.25">
      <c r="A5737" s="8" t="s">
        <v>7</v>
      </c>
      <c r="B5737" s="9" t="s">
        <v>8</v>
      </c>
      <c r="C5737" s="10">
        <v>42194</v>
      </c>
      <c r="D5737" s="11">
        <v>770.17868145409739</v>
      </c>
    </row>
    <row r="5738" spans="1:4" x14ac:dyDescent="0.25">
      <c r="A5738" s="8" t="s">
        <v>7</v>
      </c>
      <c r="B5738" s="9" t="s">
        <v>8</v>
      </c>
      <c r="C5738" s="10">
        <v>41976</v>
      </c>
      <c r="D5738" s="11">
        <v>30.807147258163894</v>
      </c>
    </row>
    <row r="5739" spans="1:4" x14ac:dyDescent="0.25">
      <c r="A5739" s="8" t="s">
        <v>9</v>
      </c>
      <c r="B5739" s="9" t="s">
        <v>8</v>
      </c>
      <c r="C5739" s="10">
        <v>43340</v>
      </c>
      <c r="D5739" s="11">
        <v>195.868430335097</v>
      </c>
    </row>
    <row r="5740" spans="1:4" x14ac:dyDescent="0.25">
      <c r="A5740" s="8" t="s">
        <v>9</v>
      </c>
      <c r="B5740" s="9" t="s">
        <v>11</v>
      </c>
      <c r="C5740" s="10">
        <v>43373</v>
      </c>
      <c r="D5740" s="11">
        <v>39.682539682539684</v>
      </c>
    </row>
    <row r="5741" spans="1:4" x14ac:dyDescent="0.25">
      <c r="A5741" s="8" t="s">
        <v>7</v>
      </c>
      <c r="B5741" s="9" t="s">
        <v>11</v>
      </c>
      <c r="C5741" s="10">
        <v>43224</v>
      </c>
      <c r="D5741" s="11">
        <v>123.22858903265558</v>
      </c>
    </row>
    <row r="5742" spans="1:4" x14ac:dyDescent="0.25">
      <c r="A5742" s="8" t="s">
        <v>7</v>
      </c>
      <c r="B5742" s="9" t="s">
        <v>11</v>
      </c>
      <c r="C5742" s="10">
        <v>41822</v>
      </c>
      <c r="D5742" s="11">
        <v>308.07147258163894</v>
      </c>
    </row>
    <row r="5743" spans="1:4" x14ac:dyDescent="0.25">
      <c r="A5743" s="8" t="s">
        <v>7</v>
      </c>
      <c r="B5743" s="9" t="s">
        <v>11</v>
      </c>
      <c r="C5743" s="10">
        <v>42417</v>
      </c>
      <c r="D5743" s="11">
        <v>154.03573629081947</v>
      </c>
    </row>
    <row r="5744" spans="1:4" x14ac:dyDescent="0.25">
      <c r="A5744" s="8" t="s">
        <v>7</v>
      </c>
      <c r="B5744" s="9" t="s">
        <v>11</v>
      </c>
      <c r="C5744" s="10">
        <v>42285</v>
      </c>
      <c r="D5744" s="11">
        <v>154.03573629081947</v>
      </c>
    </row>
    <row r="5745" spans="1:4" x14ac:dyDescent="0.25">
      <c r="A5745" s="8" t="s">
        <v>7</v>
      </c>
      <c r="B5745" s="9" t="s">
        <v>11</v>
      </c>
      <c r="C5745" s="10">
        <v>42720</v>
      </c>
      <c r="D5745" s="11">
        <v>92.421441774491683</v>
      </c>
    </row>
    <row r="5746" spans="1:4" x14ac:dyDescent="0.25">
      <c r="A5746" s="8" t="s">
        <v>7</v>
      </c>
      <c r="B5746" s="9" t="s">
        <v>11</v>
      </c>
      <c r="C5746" s="10">
        <v>42997</v>
      </c>
      <c r="D5746" s="11">
        <v>770.17868145409739</v>
      </c>
    </row>
    <row r="5747" spans="1:4" x14ac:dyDescent="0.25">
      <c r="A5747" s="8" t="s">
        <v>7</v>
      </c>
      <c r="B5747" s="9" t="s">
        <v>11</v>
      </c>
      <c r="C5747" s="10">
        <v>42275</v>
      </c>
      <c r="D5747" s="11">
        <v>385.08934072704869</v>
      </c>
    </row>
    <row r="5748" spans="1:4" x14ac:dyDescent="0.25">
      <c r="A5748" s="8" t="s">
        <v>10</v>
      </c>
      <c r="B5748" s="9" t="s">
        <v>13</v>
      </c>
      <c r="C5748" s="10">
        <v>43189</v>
      </c>
      <c r="D5748" s="11">
        <v>100</v>
      </c>
    </row>
    <row r="5749" spans="1:4" x14ac:dyDescent="0.25">
      <c r="A5749" s="8" t="s">
        <v>10</v>
      </c>
      <c r="B5749" s="9" t="s">
        <v>13</v>
      </c>
      <c r="C5749" s="10">
        <v>42493</v>
      </c>
      <c r="D5749" s="11">
        <v>264.74637297469025</v>
      </c>
    </row>
    <row r="5750" spans="1:4" x14ac:dyDescent="0.25">
      <c r="A5750" s="8" t="s">
        <v>14</v>
      </c>
      <c r="B5750" s="9" t="s">
        <v>8</v>
      </c>
      <c r="C5750" s="10">
        <v>42933</v>
      </c>
      <c r="D5750" s="11">
        <v>21.828254847645432</v>
      </c>
    </row>
    <row r="5751" spans="1:4" x14ac:dyDescent="0.25">
      <c r="A5751" s="8" t="s">
        <v>14</v>
      </c>
      <c r="B5751" s="9" t="s">
        <v>8</v>
      </c>
      <c r="C5751" s="10">
        <v>42364</v>
      </c>
      <c r="D5751" s="11">
        <v>54.574221932540333</v>
      </c>
    </row>
    <row r="5752" spans="1:4" x14ac:dyDescent="0.25">
      <c r="A5752" s="8" t="s">
        <v>9</v>
      </c>
      <c r="B5752" s="9" t="s">
        <v>8</v>
      </c>
      <c r="C5752" s="10">
        <v>41896</v>
      </c>
      <c r="D5752" s="11">
        <v>154.32098765432099</v>
      </c>
    </row>
    <row r="5753" spans="1:4" x14ac:dyDescent="0.25">
      <c r="A5753" s="8" t="s">
        <v>14</v>
      </c>
      <c r="B5753" s="9" t="s">
        <v>13</v>
      </c>
      <c r="C5753" s="10">
        <v>42542</v>
      </c>
      <c r="D5753" s="11">
        <v>20.106240834283852</v>
      </c>
    </row>
    <row r="5754" spans="1:4" x14ac:dyDescent="0.25">
      <c r="A5754" s="8" t="s">
        <v>14</v>
      </c>
      <c r="B5754" s="9" t="s">
        <v>11</v>
      </c>
      <c r="C5754" s="10">
        <v>42096</v>
      </c>
      <c r="D5754" s="11">
        <v>250</v>
      </c>
    </row>
    <row r="5755" spans="1:4" x14ac:dyDescent="0.25">
      <c r="A5755" s="8" t="s">
        <v>7</v>
      </c>
      <c r="B5755" s="9" t="s">
        <v>8</v>
      </c>
      <c r="C5755" s="10">
        <v>42564</v>
      </c>
      <c r="D5755" s="11">
        <v>46.210720887245841</v>
      </c>
    </row>
    <row r="5756" spans="1:4" x14ac:dyDescent="0.25">
      <c r="A5756" s="8" t="s">
        <v>9</v>
      </c>
      <c r="B5756" s="9" t="s">
        <v>8</v>
      </c>
      <c r="C5756" s="10">
        <v>41984</v>
      </c>
      <c r="D5756" s="11">
        <v>61.970899470899475</v>
      </c>
    </row>
    <row r="5757" spans="1:4" x14ac:dyDescent="0.25">
      <c r="A5757" s="8" t="s">
        <v>7</v>
      </c>
      <c r="B5757" s="9" t="s">
        <v>13</v>
      </c>
      <c r="C5757" s="10">
        <v>42834</v>
      </c>
      <c r="D5757" s="11">
        <v>65</v>
      </c>
    </row>
    <row r="5758" spans="1:4" x14ac:dyDescent="0.25">
      <c r="A5758" s="8" t="s">
        <v>9</v>
      </c>
      <c r="B5758" s="9" t="s">
        <v>8</v>
      </c>
      <c r="C5758" s="10">
        <v>41771</v>
      </c>
      <c r="D5758" s="11">
        <v>5.7319223985890657</v>
      </c>
    </row>
    <row r="5759" spans="1:4" x14ac:dyDescent="0.25">
      <c r="A5759" s="8" t="s">
        <v>9</v>
      </c>
      <c r="B5759" s="9" t="s">
        <v>13</v>
      </c>
      <c r="C5759" s="10">
        <v>41749</v>
      </c>
      <c r="D5759" s="11">
        <v>440.91710758377428</v>
      </c>
    </row>
    <row r="5760" spans="1:4" x14ac:dyDescent="0.25">
      <c r="A5760" s="8" t="s">
        <v>10</v>
      </c>
      <c r="B5760" s="9" t="s">
        <v>8</v>
      </c>
      <c r="C5760" s="10">
        <v>43109</v>
      </c>
      <c r="D5760" s="11">
        <v>73.069998941014504</v>
      </c>
    </row>
    <row r="5761" spans="1:4" x14ac:dyDescent="0.25">
      <c r="A5761" s="8" t="s">
        <v>7</v>
      </c>
      <c r="B5761" s="9" t="s">
        <v>8</v>
      </c>
      <c r="C5761" s="10">
        <v>42497</v>
      </c>
      <c r="D5761" s="11">
        <v>14.999537892791128</v>
      </c>
    </row>
    <row r="5762" spans="1:4" x14ac:dyDescent="0.25">
      <c r="A5762" s="8" t="s">
        <v>12</v>
      </c>
      <c r="B5762" s="9" t="s">
        <v>13</v>
      </c>
      <c r="C5762" s="10">
        <v>43421</v>
      </c>
      <c r="D5762" s="11">
        <v>10.990319360363413</v>
      </c>
    </row>
    <row r="5763" spans="1:4" x14ac:dyDescent="0.25">
      <c r="A5763" s="8" t="s">
        <v>12</v>
      </c>
      <c r="B5763" s="9" t="s">
        <v>13</v>
      </c>
      <c r="C5763" s="10">
        <v>43143</v>
      </c>
      <c r="D5763" s="11">
        <v>21.980638720726827</v>
      </c>
    </row>
    <row r="5764" spans="1:4" x14ac:dyDescent="0.25">
      <c r="A5764" s="8" t="s">
        <v>9</v>
      </c>
      <c r="B5764" s="9" t="s">
        <v>11</v>
      </c>
      <c r="C5764" s="10">
        <v>41707</v>
      </c>
      <c r="D5764" s="11">
        <v>66.137566137566139</v>
      </c>
    </row>
    <row r="5765" spans="1:4" x14ac:dyDescent="0.25">
      <c r="A5765" s="8" t="s">
        <v>7</v>
      </c>
      <c r="B5765" s="9" t="s">
        <v>8</v>
      </c>
      <c r="C5765" s="10">
        <v>42541</v>
      </c>
      <c r="D5765" s="11">
        <v>154.03573629081947</v>
      </c>
    </row>
    <row r="5766" spans="1:4" x14ac:dyDescent="0.25">
      <c r="A5766" s="8" t="s">
        <v>9</v>
      </c>
      <c r="B5766" s="9" t="s">
        <v>11</v>
      </c>
      <c r="C5766" s="10">
        <v>41792</v>
      </c>
      <c r="D5766" s="11">
        <v>33.06878306878307</v>
      </c>
    </row>
    <row r="5767" spans="1:4" x14ac:dyDescent="0.25">
      <c r="A5767" s="8" t="s">
        <v>9</v>
      </c>
      <c r="B5767" s="9" t="s">
        <v>11</v>
      </c>
      <c r="C5767" s="10">
        <v>42052</v>
      </c>
      <c r="D5767" s="11">
        <v>66.137566137566139</v>
      </c>
    </row>
    <row r="5768" spans="1:4" x14ac:dyDescent="0.25">
      <c r="A5768" s="8" t="s">
        <v>12</v>
      </c>
      <c r="B5768" s="9" t="s">
        <v>8</v>
      </c>
      <c r="C5768" s="10">
        <v>42310</v>
      </c>
      <c r="D5768" s="11">
        <v>1831.7198933939023</v>
      </c>
    </row>
    <row r="5769" spans="1:4" x14ac:dyDescent="0.25">
      <c r="A5769" s="8" t="s">
        <v>14</v>
      </c>
      <c r="B5769" s="9" t="s">
        <v>11</v>
      </c>
      <c r="C5769" s="10">
        <v>42457</v>
      </c>
      <c r="D5769" s="11">
        <v>197.4242713399185</v>
      </c>
    </row>
    <row r="5770" spans="1:4" x14ac:dyDescent="0.25">
      <c r="A5770" s="8" t="s">
        <v>14</v>
      </c>
      <c r="B5770" s="9" t="s">
        <v>11</v>
      </c>
      <c r="C5770" s="10">
        <v>42064</v>
      </c>
      <c r="D5770" s="11">
        <v>197.4242713399185</v>
      </c>
    </row>
    <row r="5771" spans="1:4" x14ac:dyDescent="0.25">
      <c r="A5771" s="8" t="s">
        <v>7</v>
      </c>
      <c r="B5771" s="9" t="s">
        <v>8</v>
      </c>
      <c r="C5771" s="10">
        <v>42069</v>
      </c>
      <c r="D5771" s="11">
        <v>19.840572216477074</v>
      </c>
    </row>
    <row r="5772" spans="1:4" x14ac:dyDescent="0.25">
      <c r="A5772" s="8" t="s">
        <v>7</v>
      </c>
      <c r="B5772" s="9" t="s">
        <v>8</v>
      </c>
      <c r="C5772" s="10">
        <v>42691</v>
      </c>
      <c r="D5772" s="11">
        <v>23.859703550499827</v>
      </c>
    </row>
    <row r="5773" spans="1:4" x14ac:dyDescent="0.25">
      <c r="A5773" s="8" t="s">
        <v>7</v>
      </c>
      <c r="B5773" s="9" t="s">
        <v>11</v>
      </c>
      <c r="C5773" s="10">
        <v>42068</v>
      </c>
      <c r="D5773" s="11">
        <v>6.4240103812007767</v>
      </c>
    </row>
    <row r="5774" spans="1:4" x14ac:dyDescent="0.25">
      <c r="A5774" s="8" t="s">
        <v>14</v>
      </c>
      <c r="B5774" s="9" t="s">
        <v>11</v>
      </c>
      <c r="C5774" s="10">
        <v>43379</v>
      </c>
      <c r="D5774" s="11">
        <v>50</v>
      </c>
    </row>
    <row r="5775" spans="1:4" x14ac:dyDescent="0.25">
      <c r="A5775" s="8" t="s">
        <v>10</v>
      </c>
      <c r="B5775" s="9" t="s">
        <v>11</v>
      </c>
      <c r="C5775" s="10">
        <v>42891</v>
      </c>
      <c r="D5775" s="11">
        <v>79.423911892407062</v>
      </c>
    </row>
    <row r="5776" spans="1:4" x14ac:dyDescent="0.25">
      <c r="A5776" s="8" t="s">
        <v>14</v>
      </c>
      <c r="B5776" s="9" t="s">
        <v>11</v>
      </c>
      <c r="C5776" s="10">
        <v>43168</v>
      </c>
      <c r="D5776" s="11">
        <v>822.60113058299385</v>
      </c>
    </row>
    <row r="5777" spans="1:4" x14ac:dyDescent="0.25">
      <c r="A5777" s="8" t="s">
        <v>10</v>
      </c>
      <c r="B5777" s="9" t="s">
        <v>11</v>
      </c>
      <c r="C5777" s="10">
        <v>41723</v>
      </c>
      <c r="D5777" s="11">
        <v>211.79709837975219</v>
      </c>
    </row>
    <row r="5778" spans="1:4" x14ac:dyDescent="0.25">
      <c r="A5778" s="8" t="s">
        <v>14</v>
      </c>
      <c r="B5778" s="9" t="s">
        <v>11</v>
      </c>
      <c r="C5778" s="10">
        <v>42306</v>
      </c>
      <c r="D5778" s="11">
        <v>32.904045223319756</v>
      </c>
    </row>
    <row r="5779" spans="1:4" x14ac:dyDescent="0.25">
      <c r="A5779" s="8" t="s">
        <v>10</v>
      </c>
      <c r="B5779" s="9" t="s">
        <v>8</v>
      </c>
      <c r="C5779" s="10">
        <v>43119</v>
      </c>
      <c r="D5779" s="11">
        <v>40.515355319666149</v>
      </c>
    </row>
    <row r="5780" spans="1:4" x14ac:dyDescent="0.25">
      <c r="A5780" s="8" t="s">
        <v>14</v>
      </c>
      <c r="B5780" s="9" t="s">
        <v>11</v>
      </c>
      <c r="C5780" s="10">
        <v>43300</v>
      </c>
      <c r="D5780" s="11">
        <v>16.048788316482106</v>
      </c>
    </row>
    <row r="5781" spans="1:4" x14ac:dyDescent="0.25">
      <c r="A5781" s="8" t="s">
        <v>14</v>
      </c>
      <c r="B5781" s="9" t="s">
        <v>8</v>
      </c>
      <c r="C5781" s="10">
        <v>43033</v>
      </c>
      <c r="D5781" s="11">
        <v>53.261593612514268</v>
      </c>
    </row>
    <row r="5782" spans="1:4" x14ac:dyDescent="0.25">
      <c r="A5782" s="8" t="s">
        <v>14</v>
      </c>
      <c r="B5782" s="9" t="s">
        <v>8</v>
      </c>
      <c r="C5782" s="10">
        <v>42916</v>
      </c>
      <c r="D5782" s="11">
        <v>26.630796806257134</v>
      </c>
    </row>
    <row r="5783" spans="1:4" x14ac:dyDescent="0.25">
      <c r="A5783" s="8" t="s">
        <v>14</v>
      </c>
      <c r="B5783" s="9" t="s">
        <v>8</v>
      </c>
      <c r="C5783" s="10">
        <v>42249</v>
      </c>
      <c r="D5783" s="11">
        <v>38.590526944457203</v>
      </c>
    </row>
    <row r="5784" spans="1:4" x14ac:dyDescent="0.25">
      <c r="A5784" s="8" t="s">
        <v>7</v>
      </c>
      <c r="B5784" s="9" t="s">
        <v>8</v>
      </c>
      <c r="C5784" s="10">
        <v>42116</v>
      </c>
      <c r="D5784" s="11">
        <v>61.614294516327789</v>
      </c>
    </row>
    <row r="5785" spans="1:4" x14ac:dyDescent="0.25">
      <c r="A5785" s="8" t="s">
        <v>12</v>
      </c>
      <c r="B5785" s="9" t="s">
        <v>8</v>
      </c>
      <c r="C5785" s="10">
        <v>41956</v>
      </c>
      <c r="D5785" s="11">
        <v>155.69619093848172</v>
      </c>
    </row>
    <row r="5786" spans="1:4" x14ac:dyDescent="0.25">
      <c r="A5786" s="8" t="s">
        <v>10</v>
      </c>
      <c r="B5786" s="9" t="s">
        <v>13</v>
      </c>
      <c r="C5786" s="10">
        <v>41777</v>
      </c>
      <c r="D5786" s="11">
        <v>100</v>
      </c>
    </row>
    <row r="5787" spans="1:4" x14ac:dyDescent="0.25">
      <c r="A5787" s="8" t="s">
        <v>14</v>
      </c>
      <c r="B5787" s="9" t="s">
        <v>13</v>
      </c>
      <c r="C5787" s="10">
        <v>43456</v>
      </c>
      <c r="D5787" s="11">
        <v>130.35685188202706</v>
      </c>
    </row>
    <row r="5788" spans="1:4" x14ac:dyDescent="0.25">
      <c r="A5788" s="8" t="s">
        <v>7</v>
      </c>
      <c r="B5788" s="9" t="s">
        <v>15</v>
      </c>
      <c r="C5788" s="10">
        <v>41970</v>
      </c>
      <c r="D5788" s="11">
        <v>25.696041524803107</v>
      </c>
    </row>
    <row r="5789" spans="1:4" x14ac:dyDescent="0.25">
      <c r="A5789" s="8" t="s">
        <v>7</v>
      </c>
      <c r="B5789" s="9" t="s">
        <v>11</v>
      </c>
      <c r="C5789" s="10">
        <v>42170</v>
      </c>
      <c r="D5789" s="11">
        <v>105.51447935921134</v>
      </c>
    </row>
    <row r="5790" spans="1:4" x14ac:dyDescent="0.25">
      <c r="A5790" s="8" t="s">
        <v>7</v>
      </c>
      <c r="B5790" s="9" t="s">
        <v>13</v>
      </c>
      <c r="C5790" s="10">
        <v>43050</v>
      </c>
      <c r="D5790" s="11">
        <v>243.37646333949476</v>
      </c>
    </row>
    <row r="5791" spans="1:4" x14ac:dyDescent="0.25">
      <c r="A5791" s="8" t="s">
        <v>9</v>
      </c>
      <c r="B5791" s="9" t="s">
        <v>11</v>
      </c>
      <c r="C5791" s="10">
        <v>42207</v>
      </c>
      <c r="D5791" s="11">
        <v>110.22927689594357</v>
      </c>
    </row>
    <row r="5792" spans="1:4" x14ac:dyDescent="0.25">
      <c r="A5792" s="8" t="s">
        <v>7</v>
      </c>
      <c r="B5792" s="9" t="s">
        <v>13</v>
      </c>
      <c r="C5792" s="10">
        <v>42615</v>
      </c>
      <c r="D5792" s="11">
        <v>33.838000000000001</v>
      </c>
    </row>
    <row r="5793" spans="1:4" x14ac:dyDescent="0.25">
      <c r="A5793" s="8" t="s">
        <v>9</v>
      </c>
      <c r="B5793" s="9" t="s">
        <v>8</v>
      </c>
      <c r="C5793" s="10">
        <v>42889</v>
      </c>
      <c r="D5793" s="11">
        <v>11.022927689594356</v>
      </c>
    </row>
    <row r="5794" spans="1:4" x14ac:dyDescent="0.25">
      <c r="A5794" s="8" t="s">
        <v>9</v>
      </c>
      <c r="B5794" s="9" t="s">
        <v>11</v>
      </c>
      <c r="C5794" s="10">
        <v>43008</v>
      </c>
      <c r="D5794" s="11">
        <v>66.137566137566139</v>
      </c>
    </row>
    <row r="5795" spans="1:4" x14ac:dyDescent="0.25">
      <c r="A5795" s="8" t="s">
        <v>7</v>
      </c>
      <c r="B5795" s="9" t="s">
        <v>8</v>
      </c>
      <c r="C5795" s="10">
        <v>42810</v>
      </c>
      <c r="D5795" s="11">
        <v>49.291435613062234</v>
      </c>
    </row>
    <row r="5796" spans="1:4" x14ac:dyDescent="0.25">
      <c r="A5796" s="8" t="s">
        <v>7</v>
      </c>
      <c r="B5796" s="9" t="s">
        <v>11</v>
      </c>
      <c r="C5796" s="10">
        <v>43028</v>
      </c>
      <c r="D5796" s="11">
        <v>231.05360443622922</v>
      </c>
    </row>
    <row r="5797" spans="1:4" x14ac:dyDescent="0.25">
      <c r="A5797" s="8" t="s">
        <v>14</v>
      </c>
      <c r="B5797" s="9" t="s">
        <v>8</v>
      </c>
      <c r="C5797" s="10">
        <v>42216</v>
      </c>
      <c r="D5797" s="11">
        <v>74.062590274434285</v>
      </c>
    </row>
    <row r="5798" spans="1:4" x14ac:dyDescent="0.25">
      <c r="A5798" s="8" t="s">
        <v>14</v>
      </c>
      <c r="B5798" s="9" t="s">
        <v>8</v>
      </c>
      <c r="C5798" s="10">
        <v>42475</v>
      </c>
      <c r="D5798" s="11">
        <v>10.814535765149079</v>
      </c>
    </row>
    <row r="5799" spans="1:4" x14ac:dyDescent="0.25">
      <c r="A5799" s="8" t="s">
        <v>14</v>
      </c>
      <c r="B5799" s="9" t="s">
        <v>8</v>
      </c>
      <c r="C5799" s="10">
        <v>42578</v>
      </c>
      <c r="D5799" s="11">
        <v>200</v>
      </c>
    </row>
    <row r="5800" spans="1:4" x14ac:dyDescent="0.25">
      <c r="A5800" s="8" t="s">
        <v>9</v>
      </c>
      <c r="B5800" s="9" t="s">
        <v>15</v>
      </c>
      <c r="C5800" s="10">
        <v>42824</v>
      </c>
      <c r="D5800" s="11">
        <v>70.546737213403873</v>
      </c>
    </row>
    <row r="5801" spans="1:4" x14ac:dyDescent="0.25">
      <c r="A5801" s="8" t="s">
        <v>14</v>
      </c>
      <c r="B5801" s="9" t="s">
        <v>11</v>
      </c>
      <c r="C5801" s="10">
        <v>41669</v>
      </c>
      <c r="D5801" s="11">
        <v>200</v>
      </c>
    </row>
    <row r="5802" spans="1:4" x14ac:dyDescent="0.25">
      <c r="A5802" s="8" t="s">
        <v>7</v>
      </c>
      <c r="B5802" s="9" t="s">
        <v>11</v>
      </c>
      <c r="C5802" s="10">
        <v>42512</v>
      </c>
      <c r="D5802" s="11">
        <v>103.41261633919338</v>
      </c>
    </row>
    <row r="5803" spans="1:4" x14ac:dyDescent="0.25">
      <c r="A5803" s="8" t="s">
        <v>7</v>
      </c>
      <c r="B5803" s="9" t="s">
        <v>11</v>
      </c>
      <c r="C5803" s="10">
        <v>42754</v>
      </c>
      <c r="D5803" s="11">
        <v>103.41261633919338</v>
      </c>
    </row>
    <row r="5804" spans="1:4" x14ac:dyDescent="0.25">
      <c r="A5804" s="8" t="s">
        <v>9</v>
      </c>
      <c r="B5804" s="9" t="s">
        <v>8</v>
      </c>
      <c r="C5804" s="10">
        <v>42962</v>
      </c>
      <c r="D5804" s="11">
        <v>220.45855379188714</v>
      </c>
    </row>
    <row r="5805" spans="1:4" x14ac:dyDescent="0.25">
      <c r="A5805" s="8" t="s">
        <v>7</v>
      </c>
      <c r="B5805" s="9" t="s">
        <v>8</v>
      </c>
      <c r="C5805" s="10">
        <v>43037</v>
      </c>
      <c r="D5805" s="11">
        <v>69.316081330868769</v>
      </c>
    </row>
    <row r="5806" spans="1:4" x14ac:dyDescent="0.25">
      <c r="A5806" s="8" t="s">
        <v>7</v>
      </c>
      <c r="B5806" s="9" t="s">
        <v>13</v>
      </c>
      <c r="C5806" s="10">
        <v>42802</v>
      </c>
      <c r="D5806" s="11">
        <v>137.88348845225781</v>
      </c>
    </row>
    <row r="5807" spans="1:4" x14ac:dyDescent="0.25">
      <c r="A5807" s="8" t="s">
        <v>7</v>
      </c>
      <c r="B5807" s="9" t="s">
        <v>8</v>
      </c>
      <c r="C5807" s="10">
        <v>42369</v>
      </c>
      <c r="D5807" s="11">
        <v>17.235436056532226</v>
      </c>
    </row>
    <row r="5808" spans="1:4" x14ac:dyDescent="0.25">
      <c r="A5808" s="8" t="s">
        <v>9</v>
      </c>
      <c r="B5808" s="9" t="s">
        <v>8</v>
      </c>
      <c r="C5808" s="10">
        <v>43025</v>
      </c>
      <c r="D5808" s="11">
        <v>1984.1269841269841</v>
      </c>
    </row>
    <row r="5809" spans="1:4" x14ac:dyDescent="0.25">
      <c r="A5809" s="8" t="s">
        <v>7</v>
      </c>
      <c r="B5809" s="9" t="s">
        <v>8</v>
      </c>
      <c r="C5809" s="10">
        <v>42179</v>
      </c>
      <c r="D5809" s="11">
        <v>46.210720887245841</v>
      </c>
    </row>
    <row r="5810" spans="1:4" x14ac:dyDescent="0.25">
      <c r="A5810" s="8" t="s">
        <v>7</v>
      </c>
      <c r="B5810" s="9" t="s">
        <v>15</v>
      </c>
      <c r="C5810" s="10">
        <v>42133</v>
      </c>
      <c r="D5810" s="11">
        <v>19.27203114360233</v>
      </c>
    </row>
    <row r="5811" spans="1:4" x14ac:dyDescent="0.25">
      <c r="A5811" s="8" t="s">
        <v>7</v>
      </c>
      <c r="B5811" s="9" t="s">
        <v>8</v>
      </c>
      <c r="C5811" s="10">
        <v>42225</v>
      </c>
      <c r="D5811" s="11">
        <v>123.22858903265558</v>
      </c>
    </row>
    <row r="5812" spans="1:4" x14ac:dyDescent="0.25">
      <c r="A5812" s="8" t="s">
        <v>14</v>
      </c>
      <c r="B5812" s="9" t="s">
        <v>8</v>
      </c>
      <c r="C5812" s="10">
        <v>41795</v>
      </c>
      <c r="D5812" s="11">
        <v>48.883819455760147</v>
      </c>
    </row>
    <row r="5813" spans="1:4" x14ac:dyDescent="0.25">
      <c r="A5813" s="8" t="s">
        <v>14</v>
      </c>
      <c r="B5813" s="9" t="s">
        <v>15</v>
      </c>
      <c r="C5813" s="10">
        <v>42670</v>
      </c>
      <c r="D5813" s="11">
        <v>19.553527782304059</v>
      </c>
    </row>
    <row r="5814" spans="1:4" x14ac:dyDescent="0.25">
      <c r="A5814" s="8" t="s">
        <v>7</v>
      </c>
      <c r="B5814" s="9" t="s">
        <v>8</v>
      </c>
      <c r="C5814" s="10">
        <v>43426</v>
      </c>
      <c r="D5814" s="11">
        <v>40.611367837338264</v>
      </c>
    </row>
    <row r="5815" spans="1:4" x14ac:dyDescent="0.25">
      <c r="A5815" s="8" t="s">
        <v>7</v>
      </c>
      <c r="B5815" s="9" t="s">
        <v>8</v>
      </c>
      <c r="C5815" s="10">
        <v>42140</v>
      </c>
      <c r="D5815" s="11">
        <v>15.403573629081947</v>
      </c>
    </row>
    <row r="5816" spans="1:4" x14ac:dyDescent="0.25">
      <c r="A5816" s="8" t="s">
        <v>7</v>
      </c>
      <c r="B5816" s="9" t="s">
        <v>8</v>
      </c>
      <c r="C5816" s="10">
        <v>43336</v>
      </c>
      <c r="D5816" s="11">
        <v>15.403573629081947</v>
      </c>
    </row>
    <row r="5817" spans="1:4" x14ac:dyDescent="0.25">
      <c r="A5817" s="8" t="s">
        <v>7</v>
      </c>
      <c r="B5817" s="9" t="s">
        <v>13</v>
      </c>
      <c r="C5817" s="10">
        <v>43162</v>
      </c>
      <c r="D5817" s="11">
        <v>69.316081330868769</v>
      </c>
    </row>
    <row r="5818" spans="1:4" x14ac:dyDescent="0.25">
      <c r="A5818" s="8" t="s">
        <v>7</v>
      </c>
      <c r="B5818" s="9" t="s">
        <v>8</v>
      </c>
      <c r="C5818" s="10">
        <v>43018</v>
      </c>
      <c r="D5818" s="11">
        <v>46.210720887245841</v>
      </c>
    </row>
    <row r="5819" spans="1:4" x14ac:dyDescent="0.25">
      <c r="A5819" s="8" t="s">
        <v>7</v>
      </c>
      <c r="B5819" s="9" t="s">
        <v>8</v>
      </c>
      <c r="C5819" s="10">
        <v>43137</v>
      </c>
      <c r="D5819" s="11">
        <v>15.403573629081947</v>
      </c>
    </row>
    <row r="5820" spans="1:4" x14ac:dyDescent="0.25">
      <c r="A5820" s="8" t="s">
        <v>14</v>
      </c>
      <c r="B5820" s="9" t="s">
        <v>11</v>
      </c>
      <c r="C5820" s="10">
        <v>41923</v>
      </c>
      <c r="D5820" s="11">
        <v>45.95</v>
      </c>
    </row>
    <row r="5821" spans="1:4" x14ac:dyDescent="0.25">
      <c r="A5821" s="8" t="s">
        <v>12</v>
      </c>
      <c r="B5821" s="9" t="s">
        <v>8</v>
      </c>
      <c r="C5821" s="10">
        <v>43299</v>
      </c>
      <c r="D5821" s="11">
        <v>91.585994669695125</v>
      </c>
    </row>
    <row r="5822" spans="1:4" x14ac:dyDescent="0.25">
      <c r="A5822" s="8" t="s">
        <v>14</v>
      </c>
      <c r="B5822" s="9" t="s">
        <v>8</v>
      </c>
      <c r="C5822" s="10">
        <v>41805</v>
      </c>
      <c r="D5822" s="11">
        <v>100</v>
      </c>
    </row>
    <row r="5823" spans="1:4" x14ac:dyDescent="0.25">
      <c r="A5823" s="8" t="s">
        <v>7</v>
      </c>
      <c r="B5823" s="9" t="s">
        <v>8</v>
      </c>
      <c r="C5823" s="10">
        <v>41756</v>
      </c>
      <c r="D5823" s="11">
        <v>86.16477076870045</v>
      </c>
    </row>
    <row r="5824" spans="1:4" x14ac:dyDescent="0.25">
      <c r="A5824" s="8" t="s">
        <v>10</v>
      </c>
      <c r="B5824" s="9" t="s">
        <v>11</v>
      </c>
      <c r="C5824" s="10">
        <v>42567</v>
      </c>
      <c r="D5824" s="11">
        <v>84.718839351900883</v>
      </c>
    </row>
    <row r="5825" spans="1:4" x14ac:dyDescent="0.25">
      <c r="A5825" s="8" t="s">
        <v>14</v>
      </c>
      <c r="B5825" s="9" t="s">
        <v>11</v>
      </c>
      <c r="C5825" s="10">
        <v>43374</v>
      </c>
      <c r="D5825" s="11">
        <v>24.846395920430009</v>
      </c>
    </row>
    <row r="5826" spans="1:4" x14ac:dyDescent="0.25">
      <c r="A5826" s="8" t="s">
        <v>14</v>
      </c>
      <c r="B5826" s="9" t="s">
        <v>11</v>
      </c>
      <c r="C5826" s="10">
        <v>43177</v>
      </c>
      <c r="D5826" s="11">
        <v>65.808090446639511</v>
      </c>
    </row>
    <row r="5827" spans="1:4" x14ac:dyDescent="0.25">
      <c r="A5827" s="8" t="s">
        <v>7</v>
      </c>
      <c r="B5827" s="9" t="s">
        <v>11</v>
      </c>
      <c r="C5827" s="10">
        <v>42712</v>
      </c>
      <c r="D5827" s="11">
        <v>68.941744226128904</v>
      </c>
    </row>
    <row r="5828" spans="1:4" x14ac:dyDescent="0.25">
      <c r="A5828" s="8" t="s">
        <v>9</v>
      </c>
      <c r="B5828" s="9" t="s">
        <v>11</v>
      </c>
      <c r="C5828" s="10">
        <v>43299</v>
      </c>
      <c r="D5828" s="11">
        <v>35.714285714285715</v>
      </c>
    </row>
    <row r="5829" spans="1:4" x14ac:dyDescent="0.25">
      <c r="A5829" s="8" t="s">
        <v>9</v>
      </c>
      <c r="B5829" s="9" t="s">
        <v>11</v>
      </c>
      <c r="C5829" s="10">
        <v>42232</v>
      </c>
      <c r="D5829" s="11">
        <v>33.06878306878307</v>
      </c>
    </row>
    <row r="5830" spans="1:4" x14ac:dyDescent="0.25">
      <c r="A5830" s="8" t="s">
        <v>9</v>
      </c>
      <c r="B5830" s="9" t="s">
        <v>8</v>
      </c>
      <c r="C5830" s="10">
        <v>42885</v>
      </c>
      <c r="D5830" s="11">
        <v>661.37566137566137</v>
      </c>
    </row>
    <row r="5831" spans="1:4" x14ac:dyDescent="0.25">
      <c r="A5831" s="8" t="s">
        <v>7</v>
      </c>
      <c r="B5831" s="9" t="s">
        <v>8</v>
      </c>
      <c r="C5831" s="10">
        <v>42214</v>
      </c>
      <c r="D5831" s="11">
        <v>138.63216266173754</v>
      </c>
    </row>
    <row r="5832" spans="1:4" x14ac:dyDescent="0.25">
      <c r="A5832" s="8" t="s">
        <v>7</v>
      </c>
      <c r="B5832" s="9" t="s">
        <v>11</v>
      </c>
      <c r="C5832" s="10">
        <v>41692</v>
      </c>
      <c r="D5832" s="11">
        <v>5.1706308169596689</v>
      </c>
    </row>
    <row r="5833" spans="1:4" x14ac:dyDescent="0.25">
      <c r="A5833" s="8" t="s">
        <v>7</v>
      </c>
      <c r="B5833" s="9" t="s">
        <v>11</v>
      </c>
      <c r="C5833" s="10">
        <v>42962</v>
      </c>
      <c r="D5833" s="11">
        <v>62.047569803516026</v>
      </c>
    </row>
    <row r="5834" spans="1:4" x14ac:dyDescent="0.25">
      <c r="A5834" s="8" t="s">
        <v>7</v>
      </c>
      <c r="B5834" s="9" t="s">
        <v>11</v>
      </c>
      <c r="C5834" s="10">
        <v>42758</v>
      </c>
      <c r="D5834" s="11">
        <v>41.365046535677351</v>
      </c>
    </row>
    <row r="5835" spans="1:4" x14ac:dyDescent="0.25">
      <c r="A5835" s="8" t="s">
        <v>7</v>
      </c>
      <c r="B5835" s="9" t="s">
        <v>11</v>
      </c>
      <c r="C5835" s="10">
        <v>43104</v>
      </c>
      <c r="D5835" s="11">
        <v>33.092037228541876</v>
      </c>
    </row>
    <row r="5836" spans="1:4" x14ac:dyDescent="0.25">
      <c r="A5836" s="8" t="s">
        <v>7</v>
      </c>
      <c r="B5836" s="9" t="s">
        <v>11</v>
      </c>
      <c r="C5836" s="10">
        <v>43193</v>
      </c>
      <c r="D5836" s="11">
        <v>64.11582213029989</v>
      </c>
    </row>
    <row r="5837" spans="1:4" x14ac:dyDescent="0.25">
      <c r="A5837" s="8" t="s">
        <v>7</v>
      </c>
      <c r="B5837" s="9" t="s">
        <v>11</v>
      </c>
      <c r="C5837" s="10">
        <v>42513</v>
      </c>
      <c r="D5837" s="11">
        <v>63.771113409169253</v>
      </c>
    </row>
    <row r="5838" spans="1:4" x14ac:dyDescent="0.25">
      <c r="A5838" s="8" t="s">
        <v>7</v>
      </c>
      <c r="B5838" s="9" t="s">
        <v>11</v>
      </c>
      <c r="C5838" s="10">
        <v>42734</v>
      </c>
      <c r="D5838" s="11">
        <v>51.706308169596689</v>
      </c>
    </row>
    <row r="5839" spans="1:4" x14ac:dyDescent="0.25">
      <c r="A5839" s="8" t="s">
        <v>14</v>
      </c>
      <c r="B5839" s="9" t="s">
        <v>11</v>
      </c>
      <c r="C5839" s="10">
        <v>43092</v>
      </c>
      <c r="D5839" s="11">
        <v>11.243278474824834</v>
      </c>
    </row>
    <row r="5840" spans="1:4" x14ac:dyDescent="0.25">
      <c r="A5840" s="8" t="s">
        <v>7</v>
      </c>
      <c r="B5840" s="9" t="s">
        <v>15</v>
      </c>
      <c r="C5840" s="10">
        <v>42186</v>
      </c>
      <c r="D5840" s="11">
        <v>30.835249829763725</v>
      </c>
    </row>
    <row r="5841" spans="1:4" x14ac:dyDescent="0.25">
      <c r="A5841" s="8" t="s">
        <v>7</v>
      </c>
      <c r="B5841" s="9" t="s">
        <v>11</v>
      </c>
      <c r="C5841" s="10">
        <v>41676</v>
      </c>
      <c r="D5841" s="11">
        <v>32.747328507411233</v>
      </c>
    </row>
    <row r="5842" spans="1:4" x14ac:dyDescent="0.25">
      <c r="A5842" s="8" t="s">
        <v>12</v>
      </c>
      <c r="B5842" s="9" t="s">
        <v>15</v>
      </c>
      <c r="C5842" s="10">
        <v>43094</v>
      </c>
      <c r="D5842" s="11">
        <v>228.96498667423779</v>
      </c>
    </row>
    <row r="5843" spans="1:4" x14ac:dyDescent="0.25">
      <c r="A5843" s="8" t="s">
        <v>7</v>
      </c>
      <c r="B5843" s="9" t="s">
        <v>8</v>
      </c>
      <c r="C5843" s="10">
        <v>42940</v>
      </c>
      <c r="D5843" s="11">
        <v>51.706308169596689</v>
      </c>
    </row>
    <row r="5844" spans="1:4" x14ac:dyDescent="0.25">
      <c r="A5844" s="8" t="s">
        <v>7</v>
      </c>
      <c r="B5844" s="9" t="s">
        <v>13</v>
      </c>
      <c r="C5844" s="10">
        <v>42139</v>
      </c>
      <c r="D5844" s="11">
        <v>41.365046535677351</v>
      </c>
    </row>
    <row r="5845" spans="1:4" x14ac:dyDescent="0.25">
      <c r="A5845" s="8" t="s">
        <v>7</v>
      </c>
      <c r="B5845" s="9" t="s">
        <v>13</v>
      </c>
      <c r="C5845" s="10">
        <v>41886</v>
      </c>
      <c r="D5845" s="11">
        <v>62.047569803516026</v>
      </c>
    </row>
    <row r="5846" spans="1:4" x14ac:dyDescent="0.25">
      <c r="A5846" s="8" t="s">
        <v>7</v>
      </c>
      <c r="B5846" s="9" t="s">
        <v>15</v>
      </c>
      <c r="C5846" s="10">
        <v>42840</v>
      </c>
      <c r="D5846" s="11">
        <v>68.941744226128904</v>
      </c>
    </row>
    <row r="5847" spans="1:4" x14ac:dyDescent="0.25">
      <c r="A5847" s="8" t="s">
        <v>7</v>
      </c>
      <c r="B5847" s="9" t="s">
        <v>11</v>
      </c>
      <c r="C5847" s="10">
        <v>42472</v>
      </c>
      <c r="D5847" s="11">
        <v>41.365046535677351</v>
      </c>
    </row>
    <row r="5848" spans="1:4" x14ac:dyDescent="0.25">
      <c r="A5848" s="8" t="s">
        <v>7</v>
      </c>
      <c r="B5848" s="9" t="s">
        <v>11</v>
      </c>
      <c r="C5848" s="10">
        <v>41937</v>
      </c>
      <c r="D5848" s="11">
        <v>31.023784901758013</v>
      </c>
    </row>
    <row r="5849" spans="1:4" x14ac:dyDescent="0.25">
      <c r="A5849" s="8" t="s">
        <v>7</v>
      </c>
      <c r="B5849" s="9" t="s">
        <v>11</v>
      </c>
      <c r="C5849" s="10">
        <v>41814</v>
      </c>
      <c r="D5849" s="11">
        <v>62.047569803516026</v>
      </c>
    </row>
    <row r="5850" spans="1:4" x14ac:dyDescent="0.25">
      <c r="A5850" s="8" t="s">
        <v>7</v>
      </c>
      <c r="B5850" s="9" t="s">
        <v>16</v>
      </c>
      <c r="C5850" s="10">
        <v>42213</v>
      </c>
      <c r="D5850" s="11">
        <v>154.03573629081947</v>
      </c>
    </row>
    <row r="5851" spans="1:4" x14ac:dyDescent="0.25">
      <c r="A5851" s="8" t="s">
        <v>7</v>
      </c>
      <c r="B5851" s="9" t="s">
        <v>8</v>
      </c>
      <c r="C5851" s="10">
        <v>42317</v>
      </c>
      <c r="D5851" s="11">
        <v>770.17868145409739</v>
      </c>
    </row>
    <row r="5852" spans="1:4" x14ac:dyDescent="0.25">
      <c r="A5852" s="8" t="s">
        <v>9</v>
      </c>
      <c r="B5852" s="9" t="s">
        <v>8</v>
      </c>
      <c r="C5852" s="10">
        <v>43038</v>
      </c>
      <c r="D5852" s="11">
        <v>1.5873015873015872</v>
      </c>
    </row>
    <row r="5853" spans="1:4" x14ac:dyDescent="0.25">
      <c r="A5853" s="8" t="s">
        <v>7</v>
      </c>
      <c r="B5853" s="9" t="s">
        <v>15</v>
      </c>
      <c r="C5853" s="10">
        <v>43161</v>
      </c>
      <c r="D5853" s="11">
        <v>103.41261633919338</v>
      </c>
    </row>
    <row r="5854" spans="1:4" x14ac:dyDescent="0.25">
      <c r="A5854" s="8" t="s">
        <v>7</v>
      </c>
      <c r="B5854" s="9" t="s">
        <v>8</v>
      </c>
      <c r="C5854" s="10">
        <v>43216</v>
      </c>
      <c r="D5854" s="11">
        <v>241.29610479145123</v>
      </c>
    </row>
    <row r="5855" spans="1:4" x14ac:dyDescent="0.25">
      <c r="A5855" s="8" t="s">
        <v>7</v>
      </c>
      <c r="B5855" s="9" t="s">
        <v>11</v>
      </c>
      <c r="C5855" s="10">
        <v>42200</v>
      </c>
      <c r="D5855" s="11">
        <v>51.706308169596689</v>
      </c>
    </row>
    <row r="5856" spans="1:4" x14ac:dyDescent="0.25">
      <c r="A5856" s="8" t="s">
        <v>9</v>
      </c>
      <c r="B5856" s="9" t="s">
        <v>11</v>
      </c>
      <c r="C5856" s="10">
        <v>42063</v>
      </c>
      <c r="D5856" s="11">
        <v>70</v>
      </c>
    </row>
    <row r="5857" spans="1:4" x14ac:dyDescent="0.25">
      <c r="A5857" s="8" t="s">
        <v>10</v>
      </c>
      <c r="B5857" s="9" t="s">
        <v>11</v>
      </c>
      <c r="C5857" s="10">
        <v>42066</v>
      </c>
      <c r="D5857" s="11">
        <v>741.28984432913273</v>
      </c>
    </row>
    <row r="5858" spans="1:4" x14ac:dyDescent="0.25">
      <c r="A5858" s="8" t="s">
        <v>10</v>
      </c>
      <c r="B5858" s="9" t="s">
        <v>11</v>
      </c>
      <c r="C5858" s="10">
        <v>42888</v>
      </c>
      <c r="D5858" s="11">
        <v>434.18405167849198</v>
      </c>
    </row>
    <row r="5859" spans="1:4" x14ac:dyDescent="0.25">
      <c r="A5859" s="8" t="s">
        <v>7</v>
      </c>
      <c r="B5859" s="9" t="s">
        <v>8</v>
      </c>
      <c r="C5859" s="10">
        <v>41779</v>
      </c>
      <c r="D5859" s="11">
        <v>46.210720887245841</v>
      </c>
    </row>
    <row r="5860" spans="1:4" x14ac:dyDescent="0.25">
      <c r="A5860" s="8" t="s">
        <v>7</v>
      </c>
      <c r="B5860" s="9" t="s">
        <v>8</v>
      </c>
      <c r="C5860" s="10">
        <v>42927</v>
      </c>
      <c r="D5860" s="11">
        <v>77.017868145409736</v>
      </c>
    </row>
    <row r="5861" spans="1:4" x14ac:dyDescent="0.25">
      <c r="A5861" s="8" t="s">
        <v>7</v>
      </c>
      <c r="B5861" s="9" t="s">
        <v>8</v>
      </c>
      <c r="C5861" s="10">
        <v>42451</v>
      </c>
      <c r="D5861" s="11">
        <v>30.807147258163894</v>
      </c>
    </row>
    <row r="5862" spans="1:4" x14ac:dyDescent="0.25">
      <c r="A5862" s="8" t="s">
        <v>7</v>
      </c>
      <c r="B5862" s="9" t="s">
        <v>13</v>
      </c>
      <c r="C5862" s="10">
        <v>41730</v>
      </c>
      <c r="D5862" s="11">
        <v>9.2421441774491679</v>
      </c>
    </row>
    <row r="5863" spans="1:4" x14ac:dyDescent="0.25">
      <c r="A5863" s="8" t="s">
        <v>14</v>
      </c>
      <c r="B5863" s="9" t="s">
        <v>13</v>
      </c>
      <c r="C5863" s="10">
        <v>42460</v>
      </c>
      <c r="D5863" s="11">
        <v>260.71370376405412</v>
      </c>
    </row>
    <row r="5864" spans="1:4" x14ac:dyDescent="0.25">
      <c r="A5864" s="8" t="s">
        <v>14</v>
      </c>
      <c r="B5864" s="9" t="s">
        <v>15</v>
      </c>
      <c r="C5864" s="10">
        <v>41896</v>
      </c>
      <c r="D5864" s="11">
        <v>1629.4606485253382</v>
      </c>
    </row>
    <row r="5865" spans="1:4" x14ac:dyDescent="0.25">
      <c r="A5865" s="8" t="s">
        <v>12</v>
      </c>
      <c r="B5865" s="9" t="s">
        <v>11</v>
      </c>
      <c r="C5865" s="10">
        <v>41799</v>
      </c>
      <c r="D5865" s="11">
        <v>91.585994669695125</v>
      </c>
    </row>
    <row r="5866" spans="1:4" x14ac:dyDescent="0.25">
      <c r="A5866" s="8" t="s">
        <v>12</v>
      </c>
      <c r="B5866" s="9" t="s">
        <v>11</v>
      </c>
      <c r="C5866" s="10">
        <v>41968</v>
      </c>
      <c r="D5866" s="11">
        <v>91.585994669695125</v>
      </c>
    </row>
    <row r="5867" spans="1:4" x14ac:dyDescent="0.25">
      <c r="A5867" s="8" t="s">
        <v>12</v>
      </c>
      <c r="B5867" s="9" t="s">
        <v>8</v>
      </c>
      <c r="C5867" s="10">
        <v>43303</v>
      </c>
      <c r="D5867" s="11">
        <v>59.530896535301828</v>
      </c>
    </row>
    <row r="5868" spans="1:4" x14ac:dyDescent="0.25">
      <c r="A5868" s="8" t="s">
        <v>12</v>
      </c>
      <c r="B5868" s="9" t="s">
        <v>8</v>
      </c>
      <c r="C5868" s="10">
        <v>42454</v>
      </c>
      <c r="D5868" s="11">
        <v>195.07816864645059</v>
      </c>
    </row>
    <row r="5869" spans="1:4" x14ac:dyDescent="0.25">
      <c r="A5869" s="8" t="s">
        <v>12</v>
      </c>
      <c r="B5869" s="9" t="s">
        <v>8</v>
      </c>
      <c r="C5869" s="10">
        <v>42503</v>
      </c>
      <c r="D5869" s="11">
        <v>195.07816864645059</v>
      </c>
    </row>
    <row r="5870" spans="1:4" x14ac:dyDescent="0.25">
      <c r="A5870" s="8" t="s">
        <v>12</v>
      </c>
      <c r="B5870" s="9" t="s">
        <v>8</v>
      </c>
      <c r="C5870" s="10">
        <v>41965</v>
      </c>
      <c r="D5870" s="11">
        <v>164.85479040545121</v>
      </c>
    </row>
    <row r="5871" spans="1:4" x14ac:dyDescent="0.25">
      <c r="A5871" s="8" t="s">
        <v>12</v>
      </c>
      <c r="B5871" s="9" t="s">
        <v>8</v>
      </c>
      <c r="C5871" s="10">
        <v>42348</v>
      </c>
      <c r="D5871" s="11">
        <v>47.624717228241458</v>
      </c>
    </row>
    <row r="5872" spans="1:4" x14ac:dyDescent="0.25">
      <c r="A5872" s="8" t="s">
        <v>14</v>
      </c>
      <c r="B5872" s="9" t="s">
        <v>13</v>
      </c>
      <c r="C5872" s="10">
        <v>42883</v>
      </c>
      <c r="D5872" s="11">
        <v>325.89212970506765</v>
      </c>
    </row>
    <row r="5873" spans="1:4" x14ac:dyDescent="0.25">
      <c r="A5873" s="8" t="s">
        <v>14</v>
      </c>
      <c r="B5873" s="9" t="s">
        <v>8</v>
      </c>
      <c r="C5873" s="10">
        <v>41969</v>
      </c>
      <c r="D5873" s="11">
        <v>350</v>
      </c>
    </row>
    <row r="5874" spans="1:4" x14ac:dyDescent="0.25">
      <c r="A5874" s="8" t="s">
        <v>9</v>
      </c>
      <c r="B5874" s="9" t="s">
        <v>8</v>
      </c>
      <c r="C5874" s="10">
        <v>42748</v>
      </c>
      <c r="D5874" s="11">
        <v>88.183421516754848</v>
      </c>
    </row>
    <row r="5875" spans="1:4" x14ac:dyDescent="0.25">
      <c r="A5875" s="8" t="s">
        <v>7</v>
      </c>
      <c r="B5875" s="9" t="s">
        <v>8</v>
      </c>
      <c r="C5875" s="10">
        <v>42653</v>
      </c>
      <c r="D5875" s="11">
        <v>51.931186000796579</v>
      </c>
    </row>
    <row r="5876" spans="1:4" x14ac:dyDescent="0.25">
      <c r="A5876" s="8" t="s">
        <v>10</v>
      </c>
      <c r="B5876" s="9" t="s">
        <v>11</v>
      </c>
      <c r="C5876" s="10">
        <v>41793</v>
      </c>
      <c r="D5876" s="11">
        <v>52.949274594938046</v>
      </c>
    </row>
    <row r="5877" spans="1:4" x14ac:dyDescent="0.25">
      <c r="A5877" s="8" t="s">
        <v>9</v>
      </c>
      <c r="B5877" s="9" t="s">
        <v>13</v>
      </c>
      <c r="C5877" s="10">
        <v>41892</v>
      </c>
      <c r="D5877" s="11">
        <v>49.372134038800709</v>
      </c>
    </row>
    <row r="5878" spans="1:4" x14ac:dyDescent="0.25">
      <c r="A5878" s="8" t="s">
        <v>7</v>
      </c>
      <c r="B5878" s="9" t="s">
        <v>8</v>
      </c>
      <c r="C5878" s="10">
        <v>42588</v>
      </c>
      <c r="D5878" s="11">
        <v>231.05360443622922</v>
      </c>
    </row>
    <row r="5879" spans="1:4" x14ac:dyDescent="0.25">
      <c r="A5879" s="8" t="s">
        <v>7</v>
      </c>
      <c r="B5879" s="9" t="s">
        <v>8</v>
      </c>
      <c r="C5879" s="10">
        <v>43300</v>
      </c>
      <c r="D5879" s="11">
        <v>30.807147258163894</v>
      </c>
    </row>
    <row r="5880" spans="1:4" x14ac:dyDescent="0.25">
      <c r="A5880" s="8" t="s">
        <v>10</v>
      </c>
      <c r="B5880" s="9" t="s">
        <v>13</v>
      </c>
      <c r="C5880" s="10">
        <v>42715</v>
      </c>
      <c r="D5880" s="11">
        <v>5.6721497447532618</v>
      </c>
    </row>
    <row r="5881" spans="1:4" x14ac:dyDescent="0.25">
      <c r="A5881" s="8" t="s">
        <v>10</v>
      </c>
      <c r="B5881" s="9" t="s">
        <v>13</v>
      </c>
      <c r="C5881" s="10">
        <v>41962</v>
      </c>
      <c r="D5881" s="11">
        <v>42.359419675950441</v>
      </c>
    </row>
    <row r="5882" spans="1:4" x14ac:dyDescent="0.25">
      <c r="A5882" s="8" t="s">
        <v>10</v>
      </c>
      <c r="B5882" s="9" t="s">
        <v>11</v>
      </c>
      <c r="C5882" s="10">
        <v>42080</v>
      </c>
      <c r="D5882" s="11">
        <v>21.179709837975221</v>
      </c>
    </row>
    <row r="5883" spans="1:4" x14ac:dyDescent="0.25">
      <c r="A5883" s="8" t="s">
        <v>10</v>
      </c>
      <c r="B5883" s="9" t="s">
        <v>11</v>
      </c>
      <c r="C5883" s="10">
        <v>41787</v>
      </c>
      <c r="D5883" s="11">
        <v>21.179709837975221</v>
      </c>
    </row>
    <row r="5884" spans="1:4" x14ac:dyDescent="0.25">
      <c r="A5884" s="8" t="s">
        <v>7</v>
      </c>
      <c r="B5884" s="9" t="s">
        <v>11</v>
      </c>
      <c r="C5884" s="10">
        <v>42542</v>
      </c>
      <c r="D5884" s="11">
        <v>19.27203114360233</v>
      </c>
    </row>
    <row r="5885" spans="1:4" x14ac:dyDescent="0.25">
      <c r="A5885" s="8" t="s">
        <v>10</v>
      </c>
      <c r="B5885" s="9" t="s">
        <v>11</v>
      </c>
      <c r="C5885" s="10">
        <v>42796</v>
      </c>
      <c r="D5885" s="11">
        <v>52.949274594938046</v>
      </c>
    </row>
    <row r="5886" spans="1:4" x14ac:dyDescent="0.25">
      <c r="A5886" s="8" t="s">
        <v>10</v>
      </c>
      <c r="B5886" s="9" t="s">
        <v>8</v>
      </c>
      <c r="C5886" s="10">
        <v>41917</v>
      </c>
      <c r="D5886" s="11">
        <v>105.89854918987609</v>
      </c>
    </row>
    <row r="5887" spans="1:4" x14ac:dyDescent="0.25">
      <c r="A5887" s="8" t="s">
        <v>7</v>
      </c>
      <c r="B5887" s="9" t="s">
        <v>11</v>
      </c>
      <c r="C5887" s="10">
        <v>41802</v>
      </c>
      <c r="D5887" s="11">
        <v>103.41261633919338</v>
      </c>
    </row>
    <row r="5888" spans="1:4" x14ac:dyDescent="0.25">
      <c r="A5888" s="8" t="s">
        <v>7</v>
      </c>
      <c r="B5888" s="9" t="s">
        <v>11</v>
      </c>
      <c r="C5888" s="10">
        <v>42665</v>
      </c>
      <c r="D5888" s="11">
        <v>103.41261633919338</v>
      </c>
    </row>
    <row r="5889" spans="1:4" x14ac:dyDescent="0.25">
      <c r="A5889" s="8" t="s">
        <v>7</v>
      </c>
      <c r="B5889" s="9" t="s">
        <v>11</v>
      </c>
      <c r="C5889" s="10">
        <v>42528</v>
      </c>
      <c r="D5889" s="11">
        <v>137.88348845225781</v>
      </c>
    </row>
    <row r="5890" spans="1:4" x14ac:dyDescent="0.25">
      <c r="A5890" s="8" t="s">
        <v>14</v>
      </c>
      <c r="B5890" s="9" t="s">
        <v>16</v>
      </c>
      <c r="C5890" s="10">
        <v>42590</v>
      </c>
      <c r="D5890" s="11">
        <v>19553.52778230406</v>
      </c>
    </row>
    <row r="5891" spans="1:4" x14ac:dyDescent="0.25">
      <c r="A5891" s="8" t="s">
        <v>10</v>
      </c>
      <c r="B5891" s="9" t="s">
        <v>13</v>
      </c>
      <c r="C5891" s="10">
        <v>43082</v>
      </c>
      <c r="D5891" s="11">
        <v>84.718839351900883</v>
      </c>
    </row>
    <row r="5892" spans="1:4" x14ac:dyDescent="0.25">
      <c r="A5892" s="8" t="s">
        <v>7</v>
      </c>
      <c r="B5892" s="9" t="s">
        <v>8</v>
      </c>
      <c r="C5892" s="10">
        <v>42250</v>
      </c>
      <c r="D5892" s="11">
        <v>385.08934072704869</v>
      </c>
    </row>
    <row r="5893" spans="1:4" x14ac:dyDescent="0.25">
      <c r="A5893" s="8" t="s">
        <v>9</v>
      </c>
      <c r="B5893" s="9" t="s">
        <v>11</v>
      </c>
      <c r="C5893" s="10">
        <v>42182</v>
      </c>
      <c r="D5893" s="11">
        <v>8.9285714285714288</v>
      </c>
    </row>
    <row r="5894" spans="1:4" x14ac:dyDescent="0.25">
      <c r="A5894" s="8" t="s">
        <v>14</v>
      </c>
      <c r="B5894" s="9" t="s">
        <v>15</v>
      </c>
      <c r="C5894" s="10">
        <v>42504</v>
      </c>
      <c r="D5894" s="11">
        <v>97.767638911520294</v>
      </c>
    </row>
    <row r="5895" spans="1:4" x14ac:dyDescent="0.25">
      <c r="A5895" s="8" t="s">
        <v>10</v>
      </c>
      <c r="B5895" s="9" t="s">
        <v>11</v>
      </c>
      <c r="C5895" s="10">
        <v>42932</v>
      </c>
      <c r="D5895" s="11">
        <v>211.79709837975219</v>
      </c>
    </row>
    <row r="5896" spans="1:4" x14ac:dyDescent="0.25">
      <c r="A5896" s="8" t="s">
        <v>10</v>
      </c>
      <c r="B5896" s="9" t="s">
        <v>11</v>
      </c>
      <c r="C5896" s="10">
        <v>42668</v>
      </c>
      <c r="D5896" s="11">
        <v>0.21179709837975219</v>
      </c>
    </row>
    <row r="5897" spans="1:4" x14ac:dyDescent="0.25">
      <c r="A5897" s="8" t="s">
        <v>7</v>
      </c>
      <c r="B5897" s="9" t="s">
        <v>11</v>
      </c>
      <c r="C5897" s="10">
        <v>41926</v>
      </c>
      <c r="D5897" s="11">
        <v>86.177180282661155</v>
      </c>
    </row>
    <row r="5898" spans="1:4" x14ac:dyDescent="0.25">
      <c r="A5898" s="8" t="s">
        <v>7</v>
      </c>
      <c r="B5898" s="9" t="s">
        <v>15</v>
      </c>
      <c r="C5898" s="10">
        <v>42290</v>
      </c>
      <c r="D5898" s="11">
        <v>2.412961047914512</v>
      </c>
    </row>
    <row r="5899" spans="1:4" x14ac:dyDescent="0.25">
      <c r="A5899" s="8" t="s">
        <v>7</v>
      </c>
      <c r="B5899" s="9" t="s">
        <v>8</v>
      </c>
      <c r="C5899" s="10">
        <v>42227</v>
      </c>
      <c r="D5899" s="11">
        <v>46.210720887245841</v>
      </c>
    </row>
    <row r="5900" spans="1:4" x14ac:dyDescent="0.25">
      <c r="A5900" s="8" t="s">
        <v>7</v>
      </c>
      <c r="B5900" s="9" t="s">
        <v>11</v>
      </c>
      <c r="C5900" s="10">
        <v>42424</v>
      </c>
      <c r="D5900" s="11">
        <v>86.177180282661155</v>
      </c>
    </row>
    <row r="5901" spans="1:4" x14ac:dyDescent="0.25">
      <c r="A5901" s="8" t="s">
        <v>10</v>
      </c>
      <c r="B5901" s="9" t="s">
        <v>16</v>
      </c>
      <c r="C5901" s="10">
        <v>42897</v>
      </c>
      <c r="D5901" s="11">
        <v>1000</v>
      </c>
    </row>
    <row r="5902" spans="1:4" x14ac:dyDescent="0.25">
      <c r="A5902" s="8" t="s">
        <v>9</v>
      </c>
      <c r="B5902" s="9" t="s">
        <v>8</v>
      </c>
      <c r="C5902" s="10">
        <v>43378</v>
      </c>
      <c r="D5902" s="11">
        <v>18.04052028218695</v>
      </c>
    </row>
    <row r="5903" spans="1:4" x14ac:dyDescent="0.25">
      <c r="A5903" s="8" t="s">
        <v>14</v>
      </c>
      <c r="B5903" s="9" t="s">
        <v>8</v>
      </c>
      <c r="C5903" s="10">
        <v>43107</v>
      </c>
      <c r="D5903" s="11">
        <v>195.53527782304059</v>
      </c>
    </row>
    <row r="5904" spans="1:4" x14ac:dyDescent="0.25">
      <c r="A5904" s="8" t="s">
        <v>10</v>
      </c>
      <c r="B5904" s="9" t="s">
        <v>11</v>
      </c>
      <c r="C5904" s="10">
        <v>42533</v>
      </c>
      <c r="D5904" s="11">
        <v>51.475166790214971</v>
      </c>
    </row>
    <row r="5905" spans="1:4" x14ac:dyDescent="0.25">
      <c r="A5905" s="8" t="s">
        <v>7</v>
      </c>
      <c r="B5905" s="9" t="s">
        <v>8</v>
      </c>
      <c r="C5905" s="10">
        <v>42534</v>
      </c>
      <c r="D5905" s="11">
        <v>246.45717806531115</v>
      </c>
    </row>
    <row r="5906" spans="1:4" x14ac:dyDescent="0.25">
      <c r="A5906" s="8" t="s">
        <v>7</v>
      </c>
      <c r="B5906" s="9" t="s">
        <v>8</v>
      </c>
      <c r="C5906" s="10">
        <v>41824</v>
      </c>
      <c r="D5906" s="11">
        <v>154.03573629081947</v>
      </c>
    </row>
    <row r="5907" spans="1:4" x14ac:dyDescent="0.25">
      <c r="A5907" s="8" t="s">
        <v>10</v>
      </c>
      <c r="B5907" s="9" t="s">
        <v>8</v>
      </c>
      <c r="C5907" s="10">
        <v>43056</v>
      </c>
      <c r="D5907" s="11">
        <v>1058.985491898761</v>
      </c>
    </row>
    <row r="5908" spans="1:4" x14ac:dyDescent="0.25">
      <c r="A5908" s="8" t="s">
        <v>7</v>
      </c>
      <c r="B5908" s="9" t="s">
        <v>8</v>
      </c>
      <c r="C5908" s="10">
        <v>43451</v>
      </c>
      <c r="D5908" s="11">
        <v>107.82501540357363</v>
      </c>
    </row>
    <row r="5909" spans="1:4" x14ac:dyDescent="0.25">
      <c r="A5909" s="8" t="s">
        <v>7</v>
      </c>
      <c r="B5909" s="9" t="s">
        <v>13</v>
      </c>
      <c r="C5909" s="10">
        <v>42594</v>
      </c>
      <c r="D5909" s="11">
        <v>81.084411583487366</v>
      </c>
    </row>
    <row r="5910" spans="1:4" x14ac:dyDescent="0.25">
      <c r="A5910" s="8" t="s">
        <v>7</v>
      </c>
      <c r="B5910" s="9" t="s">
        <v>16</v>
      </c>
      <c r="C5910" s="10">
        <v>43269</v>
      </c>
      <c r="D5910" s="11">
        <v>141.89772027110291</v>
      </c>
    </row>
    <row r="5911" spans="1:4" x14ac:dyDescent="0.25">
      <c r="A5911" s="8" t="s">
        <v>7</v>
      </c>
      <c r="B5911" s="9" t="s">
        <v>16</v>
      </c>
      <c r="C5911" s="10">
        <v>43160</v>
      </c>
      <c r="D5911" s="11">
        <v>121.62661737523106</v>
      </c>
    </row>
    <row r="5912" spans="1:4" x14ac:dyDescent="0.25">
      <c r="A5912" s="8" t="s">
        <v>7</v>
      </c>
      <c r="B5912" s="9" t="s">
        <v>8</v>
      </c>
      <c r="C5912" s="10">
        <v>42087</v>
      </c>
      <c r="D5912" s="11">
        <v>38.508934072704868</v>
      </c>
    </row>
    <row r="5913" spans="1:4" x14ac:dyDescent="0.25">
      <c r="A5913" s="8" t="s">
        <v>7</v>
      </c>
      <c r="B5913" s="9" t="s">
        <v>11</v>
      </c>
      <c r="C5913" s="10">
        <v>42326</v>
      </c>
      <c r="D5913" s="11">
        <v>172.35436056532231</v>
      </c>
    </row>
    <row r="5914" spans="1:4" x14ac:dyDescent="0.25">
      <c r="A5914" s="8" t="s">
        <v>9</v>
      </c>
      <c r="B5914" s="9" t="s">
        <v>8</v>
      </c>
      <c r="C5914" s="10">
        <v>42408</v>
      </c>
      <c r="D5914" s="11">
        <v>61.728395061728399</v>
      </c>
    </row>
    <row r="5915" spans="1:4" x14ac:dyDescent="0.25">
      <c r="A5915" s="8" t="s">
        <v>9</v>
      </c>
      <c r="B5915" s="9" t="s">
        <v>15</v>
      </c>
      <c r="C5915" s="10">
        <v>42071</v>
      </c>
      <c r="D5915" s="11">
        <v>220.45855379188714</v>
      </c>
    </row>
    <row r="5916" spans="1:4" x14ac:dyDescent="0.25">
      <c r="A5916" s="8" t="s">
        <v>9</v>
      </c>
      <c r="B5916" s="9" t="s">
        <v>15</v>
      </c>
      <c r="C5916" s="10">
        <v>41790</v>
      </c>
      <c r="D5916" s="11">
        <v>220.45855379188714</v>
      </c>
    </row>
    <row r="5917" spans="1:4" x14ac:dyDescent="0.25">
      <c r="A5917" s="8" t="s">
        <v>9</v>
      </c>
      <c r="B5917" s="9" t="s">
        <v>15</v>
      </c>
      <c r="C5917" s="10">
        <v>42927</v>
      </c>
      <c r="D5917" s="11">
        <v>220.45855379188714</v>
      </c>
    </row>
    <row r="5918" spans="1:4" x14ac:dyDescent="0.25">
      <c r="A5918" s="8" t="s">
        <v>14</v>
      </c>
      <c r="B5918" s="9" t="s">
        <v>15</v>
      </c>
      <c r="C5918" s="10">
        <v>42808</v>
      </c>
      <c r="D5918" s="11">
        <v>16.294606485253382</v>
      </c>
    </row>
    <row r="5919" spans="1:4" x14ac:dyDescent="0.25">
      <c r="A5919" s="8" t="s">
        <v>14</v>
      </c>
      <c r="B5919" s="9" t="s">
        <v>13</v>
      </c>
      <c r="C5919" s="10">
        <v>42867</v>
      </c>
      <c r="D5919" s="11">
        <v>300.21151284053843</v>
      </c>
    </row>
    <row r="5920" spans="1:4" x14ac:dyDescent="0.25">
      <c r="A5920" s="8" t="s">
        <v>9</v>
      </c>
      <c r="B5920" s="9" t="s">
        <v>8</v>
      </c>
      <c r="C5920" s="10">
        <v>42111</v>
      </c>
      <c r="D5920" s="11">
        <v>220.45855379188714</v>
      </c>
    </row>
    <row r="5921" spans="1:4" x14ac:dyDescent="0.25">
      <c r="A5921" s="8" t="s">
        <v>7</v>
      </c>
      <c r="B5921" s="9" t="s">
        <v>15</v>
      </c>
      <c r="C5921" s="10">
        <v>41907</v>
      </c>
      <c r="D5921" s="11">
        <v>17.235436056532226</v>
      </c>
    </row>
    <row r="5922" spans="1:4" x14ac:dyDescent="0.25">
      <c r="A5922" s="8" t="s">
        <v>10</v>
      </c>
      <c r="B5922" s="9" t="s">
        <v>8</v>
      </c>
      <c r="C5922" s="10">
        <v>42876</v>
      </c>
      <c r="D5922" s="11">
        <v>254.15651805570261</v>
      </c>
    </row>
    <row r="5923" spans="1:4" x14ac:dyDescent="0.25">
      <c r="A5923" s="8" t="s">
        <v>9</v>
      </c>
      <c r="B5923" s="9" t="s">
        <v>11</v>
      </c>
      <c r="C5923" s="10">
        <v>42306</v>
      </c>
      <c r="D5923" s="11">
        <v>66.137566137566139</v>
      </c>
    </row>
    <row r="5924" spans="1:4" x14ac:dyDescent="0.25">
      <c r="A5924" s="8" t="s">
        <v>12</v>
      </c>
      <c r="B5924" s="9" t="s">
        <v>8</v>
      </c>
      <c r="C5924" s="10">
        <v>43227</v>
      </c>
      <c r="D5924" s="11">
        <v>109.90319360363415</v>
      </c>
    </row>
    <row r="5925" spans="1:4" x14ac:dyDescent="0.25">
      <c r="A5925" s="8" t="s">
        <v>12</v>
      </c>
      <c r="B5925" s="9" t="s">
        <v>8</v>
      </c>
      <c r="C5925" s="10">
        <v>42087</v>
      </c>
      <c r="D5925" s="11">
        <v>109.90319360363415</v>
      </c>
    </row>
    <row r="5926" spans="1:4" x14ac:dyDescent="0.25">
      <c r="A5926" s="8" t="s">
        <v>12</v>
      </c>
      <c r="B5926" s="9" t="s">
        <v>8</v>
      </c>
      <c r="C5926" s="10">
        <v>41758</v>
      </c>
      <c r="D5926" s="11">
        <v>137.37899200454268</v>
      </c>
    </row>
    <row r="5927" spans="1:4" x14ac:dyDescent="0.25">
      <c r="A5927" s="8" t="s">
        <v>12</v>
      </c>
      <c r="B5927" s="9" t="s">
        <v>8</v>
      </c>
      <c r="C5927" s="10">
        <v>43067</v>
      </c>
      <c r="D5927" s="11">
        <v>91.585994669695125</v>
      </c>
    </row>
    <row r="5928" spans="1:4" x14ac:dyDescent="0.25">
      <c r="A5928" s="8" t="s">
        <v>14</v>
      </c>
      <c r="B5928" s="9" t="s">
        <v>11</v>
      </c>
      <c r="C5928" s="10">
        <v>42751</v>
      </c>
      <c r="D5928" s="11">
        <v>75</v>
      </c>
    </row>
    <row r="5929" spans="1:4" x14ac:dyDescent="0.25">
      <c r="A5929" s="8" t="s">
        <v>9</v>
      </c>
      <c r="B5929" s="9" t="s">
        <v>8</v>
      </c>
      <c r="C5929" s="10">
        <v>42819</v>
      </c>
      <c r="D5929" s="11">
        <v>44.091710758377424</v>
      </c>
    </row>
    <row r="5930" spans="1:4" x14ac:dyDescent="0.25">
      <c r="A5930" s="8" t="s">
        <v>14</v>
      </c>
      <c r="B5930" s="9" t="s">
        <v>15</v>
      </c>
      <c r="C5930" s="10">
        <v>42058</v>
      </c>
      <c r="D5930" s="11">
        <v>65.178425941013529</v>
      </c>
    </row>
    <row r="5931" spans="1:4" x14ac:dyDescent="0.25">
      <c r="A5931" s="8" t="s">
        <v>7</v>
      </c>
      <c r="B5931" s="9" t="s">
        <v>11</v>
      </c>
      <c r="C5931" s="10">
        <v>42404</v>
      </c>
      <c r="D5931" s="11">
        <v>51.706308169596689</v>
      </c>
    </row>
    <row r="5932" spans="1:4" x14ac:dyDescent="0.25">
      <c r="A5932" s="8" t="s">
        <v>7</v>
      </c>
      <c r="B5932" s="9" t="s">
        <v>11</v>
      </c>
      <c r="C5932" s="10">
        <v>42303</v>
      </c>
      <c r="D5932" s="11">
        <v>63.771113409169253</v>
      </c>
    </row>
    <row r="5933" spans="1:4" x14ac:dyDescent="0.25">
      <c r="A5933" s="8" t="s">
        <v>7</v>
      </c>
      <c r="B5933" s="9" t="s">
        <v>11</v>
      </c>
      <c r="C5933" s="10">
        <v>42836</v>
      </c>
      <c r="D5933" s="11">
        <v>33.781454670803171</v>
      </c>
    </row>
    <row r="5934" spans="1:4" x14ac:dyDescent="0.25">
      <c r="A5934" s="8" t="s">
        <v>7</v>
      </c>
      <c r="B5934" s="9" t="s">
        <v>11</v>
      </c>
      <c r="C5934" s="10">
        <v>42448</v>
      </c>
      <c r="D5934" s="11">
        <v>41.365046535677351</v>
      </c>
    </row>
    <row r="5935" spans="1:4" x14ac:dyDescent="0.25">
      <c r="A5935" s="8" t="s">
        <v>7</v>
      </c>
      <c r="B5935" s="9" t="s">
        <v>11</v>
      </c>
      <c r="C5935" s="10">
        <v>41641</v>
      </c>
      <c r="D5935" s="11">
        <v>103.41261633919338</v>
      </c>
    </row>
    <row r="5936" spans="1:4" x14ac:dyDescent="0.25">
      <c r="A5936" s="8" t="s">
        <v>7</v>
      </c>
      <c r="B5936" s="9" t="s">
        <v>11</v>
      </c>
      <c r="C5936" s="10">
        <v>41736</v>
      </c>
      <c r="D5936" s="11">
        <v>68.941744226128904</v>
      </c>
    </row>
    <row r="5937" spans="1:4" x14ac:dyDescent="0.25">
      <c r="A5937" s="8" t="s">
        <v>7</v>
      </c>
      <c r="B5937" s="9" t="s">
        <v>11</v>
      </c>
      <c r="C5937" s="10">
        <v>42974</v>
      </c>
      <c r="D5937" s="11">
        <v>103.41261633919338</v>
      </c>
    </row>
    <row r="5938" spans="1:4" x14ac:dyDescent="0.25">
      <c r="A5938" s="8" t="s">
        <v>7</v>
      </c>
      <c r="B5938" s="9" t="s">
        <v>11</v>
      </c>
      <c r="C5938" s="10">
        <v>42912</v>
      </c>
      <c r="D5938" s="11">
        <v>103.41261633919338</v>
      </c>
    </row>
    <row r="5939" spans="1:4" x14ac:dyDescent="0.25">
      <c r="A5939" s="8" t="s">
        <v>7</v>
      </c>
      <c r="B5939" s="9" t="s">
        <v>11</v>
      </c>
      <c r="C5939" s="10">
        <v>42638</v>
      </c>
      <c r="D5939" s="11">
        <v>103.41261633919338</v>
      </c>
    </row>
    <row r="5940" spans="1:4" x14ac:dyDescent="0.25">
      <c r="A5940" s="8" t="s">
        <v>7</v>
      </c>
      <c r="B5940" s="9" t="s">
        <v>11</v>
      </c>
      <c r="C5940" s="10">
        <v>42348</v>
      </c>
      <c r="D5940" s="11">
        <v>103.41261633919338</v>
      </c>
    </row>
    <row r="5941" spans="1:4" x14ac:dyDescent="0.25">
      <c r="A5941" s="8" t="s">
        <v>7</v>
      </c>
      <c r="B5941" s="9" t="s">
        <v>11</v>
      </c>
      <c r="C5941" s="10">
        <v>42784</v>
      </c>
      <c r="D5941" s="11">
        <v>103.41261633919338</v>
      </c>
    </row>
    <row r="5942" spans="1:4" x14ac:dyDescent="0.25">
      <c r="A5942" s="8" t="s">
        <v>7</v>
      </c>
      <c r="B5942" s="9" t="s">
        <v>11</v>
      </c>
      <c r="C5942" s="10">
        <v>42169</v>
      </c>
      <c r="D5942" s="11">
        <v>103.41261633919338</v>
      </c>
    </row>
    <row r="5943" spans="1:4" x14ac:dyDescent="0.25">
      <c r="A5943" s="8" t="s">
        <v>7</v>
      </c>
      <c r="B5943" s="9" t="s">
        <v>11</v>
      </c>
      <c r="C5943" s="10">
        <v>42813</v>
      </c>
      <c r="D5943" s="11">
        <v>103.41261633919338</v>
      </c>
    </row>
    <row r="5944" spans="1:4" x14ac:dyDescent="0.25">
      <c r="A5944" s="8" t="s">
        <v>7</v>
      </c>
      <c r="B5944" s="9" t="s">
        <v>13</v>
      </c>
      <c r="C5944" s="10">
        <v>42583</v>
      </c>
      <c r="D5944" s="11">
        <v>18.958979662185452</v>
      </c>
    </row>
    <row r="5945" spans="1:4" x14ac:dyDescent="0.25">
      <c r="A5945" s="8" t="s">
        <v>14</v>
      </c>
      <c r="B5945" s="9" t="s">
        <v>8</v>
      </c>
      <c r="C5945" s="10">
        <v>42425</v>
      </c>
      <c r="D5945" s="11">
        <v>95</v>
      </c>
    </row>
    <row r="5946" spans="1:4" x14ac:dyDescent="0.25">
      <c r="A5946" s="8" t="s">
        <v>14</v>
      </c>
      <c r="B5946" s="9" t="s">
        <v>13</v>
      </c>
      <c r="C5946" s="10">
        <v>42811</v>
      </c>
      <c r="D5946" s="11">
        <v>100</v>
      </c>
    </row>
    <row r="5947" spans="1:4" x14ac:dyDescent="0.25">
      <c r="A5947" s="8" t="s">
        <v>9</v>
      </c>
      <c r="B5947" s="9" t="s">
        <v>11</v>
      </c>
      <c r="C5947" s="10">
        <v>42821</v>
      </c>
      <c r="D5947" s="11">
        <v>33.06878306878307</v>
      </c>
    </row>
    <row r="5948" spans="1:4" x14ac:dyDescent="0.25">
      <c r="A5948" s="8" t="s">
        <v>9</v>
      </c>
      <c r="B5948" s="9" t="s">
        <v>8</v>
      </c>
      <c r="C5948" s="10">
        <v>42382</v>
      </c>
      <c r="D5948" s="11">
        <v>66.137566137566139</v>
      </c>
    </row>
    <row r="5949" spans="1:4" x14ac:dyDescent="0.25">
      <c r="A5949" s="8" t="s">
        <v>9</v>
      </c>
      <c r="B5949" s="9" t="s">
        <v>11</v>
      </c>
      <c r="C5949" s="10">
        <v>42661</v>
      </c>
      <c r="D5949" s="11">
        <v>16.666666666666668</v>
      </c>
    </row>
    <row r="5950" spans="1:4" x14ac:dyDescent="0.25">
      <c r="A5950" s="8" t="s">
        <v>14</v>
      </c>
      <c r="B5950" s="9" t="s">
        <v>8</v>
      </c>
      <c r="C5950" s="10">
        <v>41862</v>
      </c>
      <c r="D5950" s="11">
        <v>488.83819455760147</v>
      </c>
    </row>
    <row r="5951" spans="1:4" x14ac:dyDescent="0.25">
      <c r="A5951" s="8" t="s">
        <v>7</v>
      </c>
      <c r="B5951" s="9" t="s">
        <v>15</v>
      </c>
      <c r="C5951" s="10">
        <v>41952</v>
      </c>
      <c r="D5951" s="11">
        <v>25.696041524803107</v>
      </c>
    </row>
    <row r="5952" spans="1:4" x14ac:dyDescent="0.25">
      <c r="A5952" s="8" t="s">
        <v>12</v>
      </c>
      <c r="B5952" s="9" t="s">
        <v>8</v>
      </c>
      <c r="C5952" s="10">
        <v>42864</v>
      </c>
      <c r="D5952" s="11">
        <v>228.96498667423779</v>
      </c>
    </row>
    <row r="5953" spans="1:4" x14ac:dyDescent="0.25">
      <c r="A5953" s="8" t="s">
        <v>12</v>
      </c>
      <c r="B5953" s="9" t="s">
        <v>13</v>
      </c>
      <c r="C5953" s="10">
        <v>42618</v>
      </c>
      <c r="D5953" s="11">
        <v>109.90319360363415</v>
      </c>
    </row>
    <row r="5954" spans="1:4" x14ac:dyDescent="0.25">
      <c r="A5954" s="8" t="s">
        <v>9</v>
      </c>
      <c r="B5954" s="9" t="s">
        <v>8</v>
      </c>
      <c r="C5954" s="10">
        <v>43405</v>
      </c>
      <c r="D5954" s="11">
        <v>293.80264550264553</v>
      </c>
    </row>
    <row r="5955" spans="1:4" x14ac:dyDescent="0.25">
      <c r="A5955" s="8" t="s">
        <v>7</v>
      </c>
      <c r="B5955" s="9" t="s">
        <v>13</v>
      </c>
      <c r="C5955" s="10">
        <v>42908</v>
      </c>
      <c r="D5955" s="11">
        <v>101.3555144793592</v>
      </c>
    </row>
    <row r="5956" spans="1:4" x14ac:dyDescent="0.25">
      <c r="A5956" s="8" t="s">
        <v>7</v>
      </c>
      <c r="B5956" s="9" t="s">
        <v>13</v>
      </c>
      <c r="C5956" s="10">
        <v>42154</v>
      </c>
      <c r="D5956" s="11">
        <v>62.769562538508936</v>
      </c>
    </row>
    <row r="5957" spans="1:4" x14ac:dyDescent="0.25">
      <c r="A5957" s="8" t="s">
        <v>7</v>
      </c>
      <c r="B5957" s="9" t="s">
        <v>13</v>
      </c>
      <c r="C5957" s="10">
        <v>42417</v>
      </c>
      <c r="D5957" s="11">
        <v>39.664202094886015</v>
      </c>
    </row>
    <row r="5958" spans="1:4" x14ac:dyDescent="0.25">
      <c r="A5958" s="8" t="s">
        <v>7</v>
      </c>
      <c r="B5958" s="9" t="s">
        <v>13</v>
      </c>
      <c r="C5958" s="10">
        <v>43422</v>
      </c>
      <c r="D5958" s="11">
        <v>82.024029574861373</v>
      </c>
    </row>
    <row r="5959" spans="1:4" x14ac:dyDescent="0.25">
      <c r="A5959" s="8" t="s">
        <v>7</v>
      </c>
      <c r="B5959" s="9" t="s">
        <v>13</v>
      </c>
      <c r="C5959" s="10">
        <v>42467</v>
      </c>
      <c r="D5959" s="11">
        <v>7.7017868145409736</v>
      </c>
    </row>
    <row r="5960" spans="1:4" x14ac:dyDescent="0.25">
      <c r="A5960" s="8" t="s">
        <v>7</v>
      </c>
      <c r="B5960" s="9" t="s">
        <v>8</v>
      </c>
      <c r="C5960" s="10">
        <v>41734</v>
      </c>
      <c r="D5960" s="11">
        <v>30.807147258163894</v>
      </c>
    </row>
    <row r="5961" spans="1:4" x14ac:dyDescent="0.25">
      <c r="A5961" s="8" t="s">
        <v>14</v>
      </c>
      <c r="B5961" s="9" t="s">
        <v>16</v>
      </c>
      <c r="C5961" s="10">
        <v>42963</v>
      </c>
      <c r="D5961" s="11">
        <v>197.4242713399185</v>
      </c>
    </row>
    <row r="5962" spans="1:4" x14ac:dyDescent="0.25">
      <c r="A5962" s="8" t="s">
        <v>7</v>
      </c>
      <c r="B5962" s="9" t="s">
        <v>15</v>
      </c>
      <c r="C5962" s="10">
        <v>42172</v>
      </c>
      <c r="D5962" s="11">
        <v>41.365046535677351</v>
      </c>
    </row>
    <row r="5963" spans="1:4" x14ac:dyDescent="0.25">
      <c r="A5963" s="8" t="s">
        <v>7</v>
      </c>
      <c r="B5963" s="9" t="s">
        <v>13</v>
      </c>
      <c r="C5963" s="10">
        <v>41719</v>
      </c>
      <c r="D5963" s="11">
        <v>7.4426014672439713</v>
      </c>
    </row>
    <row r="5964" spans="1:4" x14ac:dyDescent="0.25">
      <c r="A5964" s="8" t="s">
        <v>12</v>
      </c>
      <c r="B5964" s="9" t="s">
        <v>8</v>
      </c>
      <c r="C5964" s="10">
        <v>41863</v>
      </c>
      <c r="D5964" s="11">
        <v>183.17198933939025</v>
      </c>
    </row>
    <row r="5965" spans="1:4" x14ac:dyDescent="0.25">
      <c r="A5965" s="8" t="s">
        <v>7</v>
      </c>
      <c r="B5965" s="9" t="s">
        <v>11</v>
      </c>
      <c r="C5965" s="10">
        <v>43343</v>
      </c>
      <c r="D5965" s="11">
        <v>431.30006161429452</v>
      </c>
    </row>
    <row r="5966" spans="1:4" x14ac:dyDescent="0.25">
      <c r="A5966" s="8" t="s">
        <v>7</v>
      </c>
      <c r="B5966" s="9" t="s">
        <v>11</v>
      </c>
      <c r="C5966" s="10">
        <v>41978</v>
      </c>
      <c r="D5966" s="11">
        <v>123.22858903265558</v>
      </c>
    </row>
    <row r="5967" spans="1:4" x14ac:dyDescent="0.25">
      <c r="A5967" s="8" t="s">
        <v>7</v>
      </c>
      <c r="B5967" s="9" t="s">
        <v>11</v>
      </c>
      <c r="C5967" s="10">
        <v>41746</v>
      </c>
      <c r="D5967" s="11">
        <v>123.22858903265558</v>
      </c>
    </row>
    <row r="5968" spans="1:4" x14ac:dyDescent="0.25">
      <c r="A5968" s="8" t="s">
        <v>14</v>
      </c>
      <c r="B5968" s="9" t="s">
        <v>8</v>
      </c>
      <c r="C5968" s="10">
        <v>41905</v>
      </c>
      <c r="D5968" s="11">
        <v>20.125</v>
      </c>
    </row>
    <row r="5969" spans="1:4" x14ac:dyDescent="0.25">
      <c r="A5969" s="8" t="s">
        <v>7</v>
      </c>
      <c r="B5969" s="9" t="s">
        <v>8</v>
      </c>
      <c r="C5969" s="10">
        <v>41793</v>
      </c>
      <c r="D5969" s="11">
        <v>2.6229231299551876</v>
      </c>
    </row>
    <row r="5970" spans="1:4" x14ac:dyDescent="0.25">
      <c r="A5970" s="8" t="s">
        <v>7</v>
      </c>
      <c r="B5970" s="9" t="s">
        <v>8</v>
      </c>
      <c r="C5970" s="10">
        <v>42094</v>
      </c>
      <c r="D5970" s="11">
        <v>5.2458807307824884</v>
      </c>
    </row>
    <row r="5971" spans="1:4" x14ac:dyDescent="0.25">
      <c r="A5971" s="8" t="s">
        <v>7</v>
      </c>
      <c r="B5971" s="9" t="s">
        <v>8</v>
      </c>
      <c r="C5971" s="10">
        <v>43382</v>
      </c>
      <c r="D5971" s="11">
        <v>10.341261633919338</v>
      </c>
    </row>
    <row r="5972" spans="1:4" x14ac:dyDescent="0.25">
      <c r="A5972" s="8" t="s">
        <v>7</v>
      </c>
      <c r="B5972" s="9" t="s">
        <v>13</v>
      </c>
      <c r="C5972" s="10">
        <v>42890</v>
      </c>
      <c r="D5972" s="11">
        <v>51.706308169596689</v>
      </c>
    </row>
    <row r="5973" spans="1:4" x14ac:dyDescent="0.25">
      <c r="A5973" s="8" t="s">
        <v>7</v>
      </c>
      <c r="B5973" s="9" t="s">
        <v>15</v>
      </c>
      <c r="C5973" s="10">
        <v>42091</v>
      </c>
      <c r="D5973" s="11">
        <v>27.576697690451567</v>
      </c>
    </row>
    <row r="5974" spans="1:4" x14ac:dyDescent="0.25">
      <c r="A5974" s="8" t="s">
        <v>9</v>
      </c>
      <c r="B5974" s="9" t="s">
        <v>8</v>
      </c>
      <c r="C5974" s="10">
        <v>43271</v>
      </c>
      <c r="D5974" s="11">
        <v>16.534391534391535</v>
      </c>
    </row>
    <row r="5975" spans="1:4" x14ac:dyDescent="0.25">
      <c r="A5975" s="8" t="s">
        <v>7</v>
      </c>
      <c r="B5975" s="9" t="s">
        <v>11</v>
      </c>
      <c r="C5975" s="10">
        <v>42747</v>
      </c>
      <c r="D5975" s="11">
        <v>924.21441774491689</v>
      </c>
    </row>
    <row r="5976" spans="1:4" x14ac:dyDescent="0.25">
      <c r="A5976" s="8" t="s">
        <v>7</v>
      </c>
      <c r="B5976" s="9" t="s">
        <v>11</v>
      </c>
      <c r="C5976" s="10">
        <v>42443</v>
      </c>
      <c r="D5976" s="11">
        <v>184.84288354898337</v>
      </c>
    </row>
    <row r="5977" spans="1:4" x14ac:dyDescent="0.25">
      <c r="A5977" s="8" t="s">
        <v>9</v>
      </c>
      <c r="B5977" s="9" t="s">
        <v>8</v>
      </c>
      <c r="C5977" s="10">
        <v>42843</v>
      </c>
      <c r="D5977" s="11">
        <v>110.22927689594357</v>
      </c>
    </row>
    <row r="5978" spans="1:4" x14ac:dyDescent="0.25">
      <c r="A5978" s="8" t="s">
        <v>7</v>
      </c>
      <c r="B5978" s="9" t="s">
        <v>11</v>
      </c>
      <c r="C5978" s="10">
        <v>42009</v>
      </c>
      <c r="D5978" s="11">
        <v>308.07147258163894</v>
      </c>
    </row>
    <row r="5979" spans="1:4" x14ac:dyDescent="0.25">
      <c r="A5979" s="8" t="s">
        <v>14</v>
      </c>
      <c r="B5979" s="9" t="s">
        <v>11</v>
      </c>
      <c r="C5979" s="10">
        <v>42548</v>
      </c>
      <c r="D5979" s="11">
        <v>325.89212970506765</v>
      </c>
    </row>
    <row r="5980" spans="1:4" x14ac:dyDescent="0.25">
      <c r="A5980" s="8" t="s">
        <v>14</v>
      </c>
      <c r="B5980" s="9" t="s">
        <v>13</v>
      </c>
      <c r="C5980" s="10">
        <v>42859</v>
      </c>
      <c r="D5980" s="11">
        <v>162.94606485253382</v>
      </c>
    </row>
    <row r="5981" spans="1:4" x14ac:dyDescent="0.25">
      <c r="A5981" s="8" t="s">
        <v>9</v>
      </c>
      <c r="B5981" s="9" t="s">
        <v>13</v>
      </c>
      <c r="C5981" s="10">
        <v>42604</v>
      </c>
      <c r="D5981" s="11">
        <v>33.06878306878307</v>
      </c>
    </row>
    <row r="5982" spans="1:4" x14ac:dyDescent="0.25">
      <c r="A5982" s="8" t="s">
        <v>14</v>
      </c>
      <c r="B5982" s="9" t="s">
        <v>11</v>
      </c>
      <c r="C5982" s="10">
        <v>43436</v>
      </c>
      <c r="D5982" s="11">
        <v>2.8724132312204662</v>
      </c>
    </row>
    <row r="5983" spans="1:4" x14ac:dyDescent="0.25">
      <c r="A5983" s="8" t="s">
        <v>10</v>
      </c>
      <c r="B5983" s="9" t="s">
        <v>11</v>
      </c>
      <c r="C5983" s="10">
        <v>42130</v>
      </c>
      <c r="D5983" s="11">
        <v>37.064492216456628</v>
      </c>
    </row>
    <row r="5984" spans="1:4" x14ac:dyDescent="0.25">
      <c r="A5984" s="8" t="s">
        <v>7</v>
      </c>
      <c r="B5984" s="9" t="s">
        <v>11</v>
      </c>
      <c r="C5984" s="10">
        <v>41849</v>
      </c>
      <c r="D5984" s="11">
        <v>7.7017868145409736</v>
      </c>
    </row>
    <row r="5985" spans="1:4" x14ac:dyDescent="0.25">
      <c r="A5985" s="8" t="s">
        <v>10</v>
      </c>
      <c r="B5985" s="9" t="s">
        <v>11</v>
      </c>
      <c r="C5985" s="10">
        <v>43155</v>
      </c>
      <c r="D5985" s="11">
        <v>21.179709837975221</v>
      </c>
    </row>
    <row r="5986" spans="1:4" x14ac:dyDescent="0.25">
      <c r="A5986" s="8" t="s">
        <v>12</v>
      </c>
      <c r="B5986" s="9" t="s">
        <v>13</v>
      </c>
      <c r="C5986" s="10">
        <v>42268</v>
      </c>
      <c r="D5986" s="11">
        <v>5.4951596801817066</v>
      </c>
    </row>
    <row r="5987" spans="1:4" x14ac:dyDescent="0.25">
      <c r="A5987" s="8" t="s">
        <v>12</v>
      </c>
      <c r="B5987" s="9" t="s">
        <v>13</v>
      </c>
      <c r="C5987" s="10">
        <v>42432</v>
      </c>
      <c r="D5987" s="11">
        <v>11.906179307060365</v>
      </c>
    </row>
    <row r="5988" spans="1:4" x14ac:dyDescent="0.25">
      <c r="A5988" s="8" t="s">
        <v>12</v>
      </c>
      <c r="B5988" s="9" t="s">
        <v>13</v>
      </c>
      <c r="C5988" s="10">
        <v>43275</v>
      </c>
      <c r="D5988" s="11">
        <v>45.792997334847563</v>
      </c>
    </row>
    <row r="5989" spans="1:4" x14ac:dyDescent="0.25">
      <c r="A5989" s="8" t="s">
        <v>9</v>
      </c>
      <c r="B5989" s="9" t="s">
        <v>11</v>
      </c>
      <c r="C5989" s="10">
        <v>43256</v>
      </c>
      <c r="D5989" s="11">
        <v>55.114638447971785</v>
      </c>
    </row>
    <row r="5990" spans="1:4" x14ac:dyDescent="0.25">
      <c r="A5990" s="8" t="s">
        <v>7</v>
      </c>
      <c r="B5990" s="9" t="s">
        <v>8</v>
      </c>
      <c r="C5990" s="10">
        <v>42376</v>
      </c>
      <c r="D5990" s="11">
        <v>736.44485520640785</v>
      </c>
    </row>
    <row r="5991" spans="1:4" x14ac:dyDescent="0.25">
      <c r="A5991" s="8" t="s">
        <v>7</v>
      </c>
      <c r="B5991" s="9" t="s">
        <v>13</v>
      </c>
      <c r="C5991" s="10">
        <v>42422</v>
      </c>
      <c r="D5991" s="11">
        <v>3.8508934072704868</v>
      </c>
    </row>
    <row r="5992" spans="1:4" x14ac:dyDescent="0.25">
      <c r="A5992" s="8" t="s">
        <v>7</v>
      </c>
      <c r="B5992" s="9" t="s">
        <v>11</v>
      </c>
      <c r="C5992" s="10">
        <v>42785</v>
      </c>
      <c r="D5992" s="11">
        <v>231.05360443622922</v>
      </c>
    </row>
    <row r="5993" spans="1:4" x14ac:dyDescent="0.25">
      <c r="A5993" s="8" t="s">
        <v>7</v>
      </c>
      <c r="B5993" s="9" t="s">
        <v>8</v>
      </c>
      <c r="C5993" s="10">
        <v>43041</v>
      </c>
      <c r="D5993" s="11">
        <v>246.45717806531115</v>
      </c>
    </row>
    <row r="5994" spans="1:4" x14ac:dyDescent="0.25">
      <c r="A5994" s="8" t="s">
        <v>14</v>
      </c>
      <c r="B5994" s="9" t="s">
        <v>11</v>
      </c>
      <c r="C5994" s="10">
        <v>42090</v>
      </c>
      <c r="D5994" s="11">
        <v>179.8941798941799</v>
      </c>
    </row>
    <row r="5995" spans="1:4" x14ac:dyDescent="0.25">
      <c r="A5995" s="8" t="s">
        <v>7</v>
      </c>
      <c r="B5995" s="9" t="s">
        <v>8</v>
      </c>
      <c r="C5995" s="10">
        <v>42826</v>
      </c>
      <c r="D5995" s="11">
        <v>38.508934072704868</v>
      </c>
    </row>
    <row r="5996" spans="1:4" x14ac:dyDescent="0.25">
      <c r="A5996" s="8" t="s">
        <v>7</v>
      </c>
      <c r="B5996" s="9" t="s">
        <v>8</v>
      </c>
      <c r="C5996" s="10">
        <v>43435</v>
      </c>
      <c r="D5996" s="11">
        <v>46.210720887245841</v>
      </c>
    </row>
    <row r="5997" spans="1:4" x14ac:dyDescent="0.25">
      <c r="A5997" s="8" t="s">
        <v>14</v>
      </c>
      <c r="B5997" s="9" t="s">
        <v>11</v>
      </c>
      <c r="C5997" s="10">
        <v>43283</v>
      </c>
      <c r="D5997" s="11">
        <v>150</v>
      </c>
    </row>
    <row r="5998" spans="1:4" x14ac:dyDescent="0.25">
      <c r="A5998" s="8" t="s">
        <v>14</v>
      </c>
      <c r="B5998" s="9" t="s">
        <v>11</v>
      </c>
      <c r="C5998" s="10">
        <v>42029</v>
      </c>
      <c r="D5998" s="11">
        <v>100</v>
      </c>
    </row>
    <row r="5999" spans="1:4" x14ac:dyDescent="0.25">
      <c r="A5999" s="8" t="s">
        <v>7</v>
      </c>
      <c r="B5999" s="9" t="s">
        <v>11</v>
      </c>
      <c r="C5999" s="10">
        <v>42437</v>
      </c>
      <c r="D5999" s="11">
        <v>84.411583487369072</v>
      </c>
    </row>
    <row r="6000" spans="1:4" x14ac:dyDescent="0.25">
      <c r="A6000" s="8" t="s">
        <v>10</v>
      </c>
      <c r="B6000" s="9" t="s">
        <v>11</v>
      </c>
      <c r="C6000" s="10">
        <v>41825</v>
      </c>
      <c r="D6000" s="11">
        <v>158.84782378481412</v>
      </c>
    </row>
    <row r="6001" spans="1:4" x14ac:dyDescent="0.25">
      <c r="A6001" s="8" t="s">
        <v>10</v>
      </c>
      <c r="B6001" s="9" t="s">
        <v>11</v>
      </c>
      <c r="C6001" s="10">
        <v>43285</v>
      </c>
      <c r="D6001" s="11">
        <v>105.89854918987609</v>
      </c>
    </row>
    <row r="6002" spans="1:4" x14ac:dyDescent="0.25">
      <c r="A6002" s="8" t="s">
        <v>10</v>
      </c>
      <c r="B6002" s="9" t="s">
        <v>11</v>
      </c>
      <c r="C6002" s="10">
        <v>41774</v>
      </c>
      <c r="D6002" s="11">
        <v>105.89854918987609</v>
      </c>
    </row>
    <row r="6003" spans="1:4" x14ac:dyDescent="0.25">
      <c r="A6003" s="8" t="s">
        <v>10</v>
      </c>
      <c r="B6003" s="9" t="s">
        <v>11</v>
      </c>
      <c r="C6003" s="10">
        <v>42161</v>
      </c>
      <c r="D6003" s="11">
        <v>52.949274594938046</v>
      </c>
    </row>
    <row r="6004" spans="1:4" x14ac:dyDescent="0.25">
      <c r="A6004" s="8" t="s">
        <v>10</v>
      </c>
      <c r="B6004" s="9" t="s">
        <v>11</v>
      </c>
      <c r="C6004" s="10">
        <v>42995</v>
      </c>
      <c r="D6004" s="11">
        <v>105.89854918987609</v>
      </c>
    </row>
    <row r="6005" spans="1:4" x14ac:dyDescent="0.25">
      <c r="A6005" s="8" t="s">
        <v>10</v>
      </c>
      <c r="B6005" s="9" t="s">
        <v>11</v>
      </c>
      <c r="C6005" s="10">
        <v>42626</v>
      </c>
      <c r="D6005" s="11">
        <v>105.89854918987609</v>
      </c>
    </row>
    <row r="6006" spans="1:4" x14ac:dyDescent="0.25">
      <c r="A6006" s="8" t="s">
        <v>9</v>
      </c>
      <c r="B6006" s="9" t="s">
        <v>8</v>
      </c>
      <c r="C6006" s="10">
        <v>41728</v>
      </c>
      <c r="D6006" s="11">
        <v>22.045855379188712</v>
      </c>
    </row>
    <row r="6007" spans="1:4" x14ac:dyDescent="0.25">
      <c r="A6007" s="8" t="s">
        <v>9</v>
      </c>
      <c r="B6007" s="9" t="s">
        <v>11</v>
      </c>
      <c r="C6007" s="10">
        <v>43118</v>
      </c>
      <c r="D6007" s="11">
        <v>66.137566137566139</v>
      </c>
    </row>
    <row r="6008" spans="1:4" x14ac:dyDescent="0.25">
      <c r="A6008" s="8" t="s">
        <v>9</v>
      </c>
      <c r="B6008" s="9" t="s">
        <v>11</v>
      </c>
      <c r="C6008" s="10">
        <v>43209</v>
      </c>
      <c r="D6008" s="11">
        <v>17.636684303350968</v>
      </c>
    </row>
    <row r="6009" spans="1:4" x14ac:dyDescent="0.25">
      <c r="A6009" s="8" t="s">
        <v>7</v>
      </c>
      <c r="B6009" s="9" t="s">
        <v>8</v>
      </c>
      <c r="C6009" s="10">
        <v>42177</v>
      </c>
      <c r="D6009" s="11">
        <v>51.706308169596689</v>
      </c>
    </row>
    <row r="6010" spans="1:4" x14ac:dyDescent="0.25">
      <c r="A6010" s="8" t="s">
        <v>10</v>
      </c>
      <c r="B6010" s="9" t="s">
        <v>8</v>
      </c>
      <c r="C6010" s="10">
        <v>42145</v>
      </c>
      <c r="D6010" s="11">
        <v>42.359419675950441</v>
      </c>
    </row>
    <row r="6011" spans="1:4" x14ac:dyDescent="0.25">
      <c r="A6011" s="8" t="s">
        <v>7</v>
      </c>
      <c r="B6011" s="9" t="s">
        <v>8</v>
      </c>
      <c r="C6011" s="10">
        <v>42819</v>
      </c>
      <c r="D6011" s="11">
        <v>27.576697690451567</v>
      </c>
    </row>
    <row r="6012" spans="1:4" x14ac:dyDescent="0.25">
      <c r="A6012" s="8" t="s">
        <v>7</v>
      </c>
      <c r="B6012" s="9" t="s">
        <v>15</v>
      </c>
      <c r="C6012" s="10">
        <v>41991</v>
      </c>
      <c r="D6012" s="11">
        <v>55.153395380903135</v>
      </c>
    </row>
    <row r="6013" spans="1:4" x14ac:dyDescent="0.25">
      <c r="A6013" s="8" t="s">
        <v>9</v>
      </c>
      <c r="B6013" s="9" t="s">
        <v>11</v>
      </c>
      <c r="C6013" s="10">
        <v>42364</v>
      </c>
      <c r="D6013" s="11">
        <v>31.25</v>
      </c>
    </row>
    <row r="6014" spans="1:4" x14ac:dyDescent="0.25">
      <c r="A6014" s="8" t="s">
        <v>14</v>
      </c>
      <c r="B6014" s="9" t="s">
        <v>8</v>
      </c>
      <c r="C6014" s="10">
        <v>43315</v>
      </c>
      <c r="D6014" s="11">
        <v>102.73808976891625</v>
      </c>
    </row>
    <row r="6015" spans="1:4" x14ac:dyDescent="0.25">
      <c r="A6015" s="8" t="s">
        <v>9</v>
      </c>
      <c r="B6015" s="9" t="s">
        <v>11</v>
      </c>
      <c r="C6015" s="10">
        <v>42235</v>
      </c>
      <c r="D6015" s="11">
        <v>110.22927689594357</v>
      </c>
    </row>
    <row r="6016" spans="1:4" x14ac:dyDescent="0.25">
      <c r="A6016" s="8" t="s">
        <v>9</v>
      </c>
      <c r="B6016" s="9" t="s">
        <v>11</v>
      </c>
      <c r="C6016" s="10">
        <v>43440</v>
      </c>
      <c r="D6016" s="11">
        <v>88.183421516754848</v>
      </c>
    </row>
    <row r="6017" spans="1:4" x14ac:dyDescent="0.25">
      <c r="A6017" s="8" t="s">
        <v>9</v>
      </c>
      <c r="B6017" s="9" t="s">
        <v>11</v>
      </c>
      <c r="C6017" s="10">
        <v>42862</v>
      </c>
      <c r="D6017" s="11">
        <v>88.183421516754848</v>
      </c>
    </row>
    <row r="6018" spans="1:4" x14ac:dyDescent="0.25">
      <c r="A6018" s="8" t="s">
        <v>9</v>
      </c>
      <c r="B6018" s="9" t="s">
        <v>11</v>
      </c>
      <c r="C6018" s="10">
        <v>42642</v>
      </c>
      <c r="D6018" s="11">
        <v>88.183421516754848</v>
      </c>
    </row>
    <row r="6019" spans="1:4" x14ac:dyDescent="0.25">
      <c r="A6019" s="8" t="s">
        <v>9</v>
      </c>
      <c r="B6019" s="9" t="s">
        <v>11</v>
      </c>
      <c r="C6019" s="10">
        <v>43199</v>
      </c>
      <c r="D6019" s="11">
        <v>26.785714285714285</v>
      </c>
    </row>
    <row r="6020" spans="1:4" x14ac:dyDescent="0.25">
      <c r="A6020" s="8" t="s">
        <v>9</v>
      </c>
      <c r="B6020" s="9" t="s">
        <v>11</v>
      </c>
      <c r="C6020" s="10">
        <v>42880</v>
      </c>
      <c r="D6020" s="11">
        <v>88.183421516754848</v>
      </c>
    </row>
    <row r="6021" spans="1:4" x14ac:dyDescent="0.25">
      <c r="A6021" s="8" t="s">
        <v>9</v>
      </c>
      <c r="B6021" s="9" t="s">
        <v>11</v>
      </c>
      <c r="C6021" s="10">
        <v>41920</v>
      </c>
      <c r="D6021" s="11">
        <v>88.183421516754848</v>
      </c>
    </row>
    <row r="6022" spans="1:4" x14ac:dyDescent="0.25">
      <c r="A6022" s="8" t="s">
        <v>9</v>
      </c>
      <c r="B6022" s="9" t="s">
        <v>11</v>
      </c>
      <c r="C6022" s="10">
        <v>41717</v>
      </c>
      <c r="D6022" s="11">
        <v>88.183421516754848</v>
      </c>
    </row>
    <row r="6023" spans="1:4" x14ac:dyDescent="0.25">
      <c r="A6023" s="8" t="s">
        <v>9</v>
      </c>
      <c r="B6023" s="9" t="s">
        <v>11</v>
      </c>
      <c r="C6023" s="10">
        <v>42797</v>
      </c>
      <c r="D6023" s="11">
        <v>88.183421516754848</v>
      </c>
    </row>
    <row r="6024" spans="1:4" x14ac:dyDescent="0.25">
      <c r="A6024" s="8" t="s">
        <v>9</v>
      </c>
      <c r="B6024" s="9" t="s">
        <v>11</v>
      </c>
      <c r="C6024" s="10">
        <v>42988</v>
      </c>
      <c r="D6024" s="11">
        <v>88.183421516754848</v>
      </c>
    </row>
    <row r="6025" spans="1:4" x14ac:dyDescent="0.25">
      <c r="A6025" s="8" t="s">
        <v>9</v>
      </c>
      <c r="B6025" s="9" t="s">
        <v>11</v>
      </c>
      <c r="C6025" s="10">
        <v>42587</v>
      </c>
      <c r="D6025" s="11">
        <v>88.183421516754848</v>
      </c>
    </row>
    <row r="6026" spans="1:4" x14ac:dyDescent="0.25">
      <c r="A6026" s="8" t="s">
        <v>9</v>
      </c>
      <c r="B6026" s="9" t="s">
        <v>11</v>
      </c>
      <c r="C6026" s="10">
        <v>43331</v>
      </c>
      <c r="D6026" s="11">
        <v>88.183421516754848</v>
      </c>
    </row>
    <row r="6027" spans="1:4" x14ac:dyDescent="0.25">
      <c r="A6027" s="8" t="s">
        <v>9</v>
      </c>
      <c r="B6027" s="9" t="s">
        <v>8</v>
      </c>
      <c r="C6027" s="10">
        <v>42171</v>
      </c>
      <c r="D6027" s="11">
        <v>44.091710758377424</v>
      </c>
    </row>
    <row r="6028" spans="1:4" x14ac:dyDescent="0.25">
      <c r="A6028" s="8" t="s">
        <v>7</v>
      </c>
      <c r="B6028" s="9" t="s">
        <v>13</v>
      </c>
      <c r="C6028" s="10">
        <v>43161</v>
      </c>
      <c r="D6028" s="11">
        <v>462.10720887245844</v>
      </c>
    </row>
    <row r="6029" spans="1:4" x14ac:dyDescent="0.25">
      <c r="A6029" s="8" t="s">
        <v>7</v>
      </c>
      <c r="B6029" s="9" t="s">
        <v>8</v>
      </c>
      <c r="C6029" s="10">
        <v>42897</v>
      </c>
      <c r="D6029" s="11">
        <v>172.35436056532231</v>
      </c>
    </row>
    <row r="6030" spans="1:4" x14ac:dyDescent="0.25">
      <c r="A6030" s="8" t="s">
        <v>14</v>
      </c>
      <c r="B6030" s="9" t="s">
        <v>8</v>
      </c>
      <c r="C6030" s="10">
        <v>43462</v>
      </c>
      <c r="D6030" s="11">
        <v>90</v>
      </c>
    </row>
    <row r="6031" spans="1:4" x14ac:dyDescent="0.25">
      <c r="A6031" s="8" t="s">
        <v>14</v>
      </c>
      <c r="B6031" s="9" t="s">
        <v>8</v>
      </c>
      <c r="C6031" s="10">
        <v>41996</v>
      </c>
      <c r="D6031" s="11">
        <v>40.121970791205264</v>
      </c>
    </row>
    <row r="6032" spans="1:4" x14ac:dyDescent="0.25">
      <c r="A6032" s="8" t="s">
        <v>9</v>
      </c>
      <c r="B6032" s="9" t="s">
        <v>11</v>
      </c>
      <c r="C6032" s="10">
        <v>41915</v>
      </c>
      <c r="D6032" s="11">
        <v>66.137566137566139</v>
      </c>
    </row>
    <row r="6033" spans="1:4" x14ac:dyDescent="0.25">
      <c r="A6033" s="8" t="s">
        <v>9</v>
      </c>
      <c r="B6033" s="9" t="s">
        <v>11</v>
      </c>
      <c r="C6033" s="10">
        <v>41868</v>
      </c>
      <c r="D6033" s="11">
        <v>66.137566137566139</v>
      </c>
    </row>
    <row r="6034" spans="1:4" x14ac:dyDescent="0.25">
      <c r="A6034" s="8" t="s">
        <v>9</v>
      </c>
      <c r="B6034" s="9" t="s">
        <v>11</v>
      </c>
      <c r="C6034" s="10">
        <v>42855</v>
      </c>
      <c r="D6034" s="11">
        <v>88.183421516754848</v>
      </c>
    </row>
    <row r="6035" spans="1:4" x14ac:dyDescent="0.25">
      <c r="A6035" s="8" t="s">
        <v>9</v>
      </c>
      <c r="B6035" s="9" t="s">
        <v>15</v>
      </c>
      <c r="C6035" s="10">
        <v>42568</v>
      </c>
      <c r="D6035" s="11">
        <v>661.37566137566137</v>
      </c>
    </row>
    <row r="6036" spans="1:4" x14ac:dyDescent="0.25">
      <c r="A6036" s="8" t="s">
        <v>14</v>
      </c>
      <c r="B6036" s="9" t="s">
        <v>8</v>
      </c>
      <c r="C6036" s="10">
        <v>42054</v>
      </c>
      <c r="D6036" s="11">
        <v>163.38</v>
      </c>
    </row>
    <row r="6037" spans="1:4" x14ac:dyDescent="0.25">
      <c r="A6037" s="8" t="s">
        <v>14</v>
      </c>
      <c r="B6037" s="9" t="s">
        <v>8</v>
      </c>
      <c r="C6037" s="10">
        <v>42661</v>
      </c>
      <c r="D6037" s="11">
        <v>40.121970791205264</v>
      </c>
    </row>
    <row r="6038" spans="1:4" x14ac:dyDescent="0.25">
      <c r="A6038" s="8" t="s">
        <v>10</v>
      </c>
      <c r="B6038" s="9" t="s">
        <v>11</v>
      </c>
      <c r="C6038" s="10">
        <v>41649</v>
      </c>
      <c r="D6038" s="11">
        <v>32.412284255732921</v>
      </c>
    </row>
    <row r="6039" spans="1:4" x14ac:dyDescent="0.25">
      <c r="A6039" s="8" t="s">
        <v>10</v>
      </c>
      <c r="B6039" s="9" t="s">
        <v>11</v>
      </c>
      <c r="C6039" s="10">
        <v>43237</v>
      </c>
      <c r="D6039" s="11">
        <v>84.718839351900883</v>
      </c>
    </row>
    <row r="6040" spans="1:4" x14ac:dyDescent="0.25">
      <c r="A6040" s="8" t="s">
        <v>14</v>
      </c>
      <c r="B6040" s="9" t="s">
        <v>8</v>
      </c>
      <c r="C6040" s="10">
        <v>41780</v>
      </c>
      <c r="D6040" s="11">
        <v>20.106240834283852</v>
      </c>
    </row>
    <row r="6041" spans="1:4" x14ac:dyDescent="0.25">
      <c r="A6041" s="8" t="s">
        <v>7</v>
      </c>
      <c r="B6041" s="9" t="s">
        <v>8</v>
      </c>
      <c r="C6041" s="10">
        <v>42816</v>
      </c>
      <c r="D6041" s="11">
        <v>33.887861983980287</v>
      </c>
    </row>
    <row r="6042" spans="1:4" x14ac:dyDescent="0.25">
      <c r="A6042" s="8" t="s">
        <v>14</v>
      </c>
      <c r="B6042" s="9" t="s">
        <v>11</v>
      </c>
      <c r="C6042" s="10">
        <v>42183</v>
      </c>
      <c r="D6042" s="11">
        <v>80</v>
      </c>
    </row>
    <row r="6043" spans="1:4" x14ac:dyDescent="0.25">
      <c r="A6043" s="8" t="s">
        <v>14</v>
      </c>
      <c r="B6043" s="9" t="s">
        <v>8</v>
      </c>
      <c r="C6043" s="10">
        <v>42077</v>
      </c>
      <c r="D6043" s="11">
        <v>95</v>
      </c>
    </row>
    <row r="6044" spans="1:4" x14ac:dyDescent="0.25">
      <c r="A6044" s="8" t="s">
        <v>12</v>
      </c>
      <c r="B6044" s="9" t="s">
        <v>8</v>
      </c>
      <c r="C6044" s="10">
        <v>42058</v>
      </c>
      <c r="D6044" s="11">
        <v>155.69619093848172</v>
      </c>
    </row>
    <row r="6045" spans="1:4" x14ac:dyDescent="0.25">
      <c r="A6045" s="8" t="s">
        <v>7</v>
      </c>
      <c r="B6045" s="9" t="s">
        <v>11</v>
      </c>
      <c r="C6045" s="10">
        <v>42338</v>
      </c>
      <c r="D6045" s="11">
        <v>84.411583487369072</v>
      </c>
    </row>
    <row r="6046" spans="1:4" x14ac:dyDescent="0.25">
      <c r="A6046" s="8" t="s">
        <v>7</v>
      </c>
      <c r="B6046" s="9" t="s">
        <v>11</v>
      </c>
      <c r="C6046" s="10">
        <v>43214</v>
      </c>
      <c r="D6046" s="11">
        <v>256.96041524803104</v>
      </c>
    </row>
    <row r="6047" spans="1:4" x14ac:dyDescent="0.25">
      <c r="A6047" s="8" t="s">
        <v>9</v>
      </c>
      <c r="B6047" s="9" t="s">
        <v>8</v>
      </c>
      <c r="C6047" s="10">
        <v>42543</v>
      </c>
      <c r="D6047" s="11">
        <v>195.868430335097</v>
      </c>
    </row>
    <row r="6048" spans="1:4" x14ac:dyDescent="0.25">
      <c r="A6048" s="8" t="s">
        <v>9</v>
      </c>
      <c r="B6048" s="9" t="s">
        <v>8</v>
      </c>
      <c r="C6048" s="10">
        <v>42838</v>
      </c>
      <c r="D6048" s="11">
        <v>22.045855379188712</v>
      </c>
    </row>
    <row r="6049" spans="1:4" x14ac:dyDescent="0.25">
      <c r="A6049" s="8" t="s">
        <v>9</v>
      </c>
      <c r="B6049" s="9" t="s">
        <v>8</v>
      </c>
      <c r="C6049" s="10">
        <v>43355</v>
      </c>
      <c r="D6049" s="11">
        <v>37.47795414462081</v>
      </c>
    </row>
    <row r="6050" spans="1:4" x14ac:dyDescent="0.25">
      <c r="A6050" s="8" t="s">
        <v>9</v>
      </c>
      <c r="B6050" s="9" t="s">
        <v>11</v>
      </c>
      <c r="C6050" s="10">
        <v>42602</v>
      </c>
      <c r="D6050" s="11">
        <v>55.114638447971785</v>
      </c>
    </row>
    <row r="6051" spans="1:4" x14ac:dyDescent="0.25">
      <c r="A6051" s="8" t="s">
        <v>9</v>
      </c>
      <c r="B6051" s="9" t="s">
        <v>8</v>
      </c>
      <c r="C6051" s="10">
        <v>42309</v>
      </c>
      <c r="D6051" s="11">
        <v>14.329805996472663</v>
      </c>
    </row>
    <row r="6052" spans="1:4" x14ac:dyDescent="0.25">
      <c r="A6052" s="8" t="s">
        <v>7</v>
      </c>
      <c r="B6052" s="9" t="s">
        <v>8</v>
      </c>
      <c r="C6052" s="10">
        <v>43405</v>
      </c>
      <c r="D6052" s="11">
        <v>7.7017868145409736</v>
      </c>
    </row>
    <row r="6053" spans="1:4" x14ac:dyDescent="0.25">
      <c r="A6053" s="8" t="s">
        <v>7</v>
      </c>
      <c r="B6053" s="9" t="s">
        <v>13</v>
      </c>
      <c r="C6053" s="10">
        <v>43059</v>
      </c>
      <c r="D6053" s="11">
        <v>46.210720887245841</v>
      </c>
    </row>
    <row r="6054" spans="1:4" x14ac:dyDescent="0.25">
      <c r="A6054" s="8" t="s">
        <v>7</v>
      </c>
      <c r="B6054" s="9" t="s">
        <v>8</v>
      </c>
      <c r="C6054" s="10">
        <v>41850</v>
      </c>
      <c r="D6054" s="11">
        <v>30.807147258163894</v>
      </c>
    </row>
    <row r="6055" spans="1:4" x14ac:dyDescent="0.25">
      <c r="A6055" s="8" t="s">
        <v>7</v>
      </c>
      <c r="B6055" s="9" t="s">
        <v>8</v>
      </c>
      <c r="C6055" s="10">
        <v>42443</v>
      </c>
      <c r="D6055" s="11">
        <v>123.22858903265558</v>
      </c>
    </row>
    <row r="6056" spans="1:4" x14ac:dyDescent="0.25">
      <c r="A6056" s="8" t="s">
        <v>7</v>
      </c>
      <c r="B6056" s="9" t="s">
        <v>11</v>
      </c>
      <c r="C6056" s="10">
        <v>41857</v>
      </c>
      <c r="D6056" s="11">
        <v>77.017868145409736</v>
      </c>
    </row>
    <row r="6057" spans="1:4" x14ac:dyDescent="0.25">
      <c r="A6057" s="8" t="s">
        <v>7</v>
      </c>
      <c r="B6057" s="9" t="s">
        <v>11</v>
      </c>
      <c r="C6057" s="10">
        <v>42860</v>
      </c>
      <c r="D6057" s="11">
        <v>38.508934072704868</v>
      </c>
    </row>
    <row r="6058" spans="1:4" x14ac:dyDescent="0.25">
      <c r="A6058" s="8" t="s">
        <v>10</v>
      </c>
      <c r="B6058" s="9" t="s">
        <v>13</v>
      </c>
      <c r="C6058" s="10">
        <v>43411</v>
      </c>
      <c r="D6058" s="11">
        <v>42.359419675950441</v>
      </c>
    </row>
    <row r="6059" spans="1:4" x14ac:dyDescent="0.25">
      <c r="A6059" s="8" t="s">
        <v>14</v>
      </c>
      <c r="B6059" s="9" t="s">
        <v>8</v>
      </c>
      <c r="C6059" s="10">
        <v>41952</v>
      </c>
      <c r="D6059" s="11">
        <v>19.799911731664263</v>
      </c>
    </row>
    <row r="6060" spans="1:4" x14ac:dyDescent="0.25">
      <c r="A6060" s="8" t="s">
        <v>9</v>
      </c>
      <c r="B6060" s="9" t="s">
        <v>8</v>
      </c>
      <c r="C6060" s="10">
        <v>42667</v>
      </c>
      <c r="D6060" s="11">
        <v>94.841269841269835</v>
      </c>
    </row>
    <row r="6061" spans="1:4" x14ac:dyDescent="0.25">
      <c r="A6061" s="8" t="s">
        <v>7</v>
      </c>
      <c r="B6061" s="9" t="s">
        <v>8</v>
      </c>
      <c r="C6061" s="10">
        <v>43225</v>
      </c>
      <c r="D6061" s="11">
        <v>51.392083049606214</v>
      </c>
    </row>
    <row r="6062" spans="1:4" x14ac:dyDescent="0.25">
      <c r="A6062" s="8" t="s">
        <v>9</v>
      </c>
      <c r="B6062" s="9" t="s">
        <v>11</v>
      </c>
      <c r="C6062" s="10">
        <v>42793</v>
      </c>
      <c r="D6062" s="11">
        <v>66.137566137566139</v>
      </c>
    </row>
    <row r="6063" spans="1:4" x14ac:dyDescent="0.25">
      <c r="A6063" s="8" t="s">
        <v>9</v>
      </c>
      <c r="B6063" s="9" t="s">
        <v>11</v>
      </c>
      <c r="C6063" s="10">
        <v>41872</v>
      </c>
      <c r="D6063" s="11">
        <v>66.137566137566139</v>
      </c>
    </row>
    <row r="6064" spans="1:4" x14ac:dyDescent="0.25">
      <c r="A6064" s="8" t="s">
        <v>7</v>
      </c>
      <c r="B6064" s="9" t="s">
        <v>11</v>
      </c>
      <c r="C6064" s="10">
        <v>42567</v>
      </c>
      <c r="D6064" s="11">
        <v>172.35436056532231</v>
      </c>
    </row>
    <row r="6065" spans="1:4" x14ac:dyDescent="0.25">
      <c r="A6065" s="8" t="s">
        <v>7</v>
      </c>
      <c r="B6065" s="9" t="s">
        <v>8</v>
      </c>
      <c r="C6065" s="10">
        <v>43314</v>
      </c>
      <c r="D6065" s="11">
        <v>31.572388831437433</v>
      </c>
    </row>
    <row r="6066" spans="1:4" x14ac:dyDescent="0.25">
      <c r="A6066" s="8" t="s">
        <v>7</v>
      </c>
      <c r="B6066" s="9" t="s">
        <v>15</v>
      </c>
      <c r="C6066" s="10">
        <v>41828</v>
      </c>
      <c r="D6066" s="11">
        <v>68.941744226128904</v>
      </c>
    </row>
    <row r="6067" spans="1:4" x14ac:dyDescent="0.25">
      <c r="A6067" s="8" t="s">
        <v>7</v>
      </c>
      <c r="B6067" s="9" t="s">
        <v>8</v>
      </c>
      <c r="C6067" s="10">
        <v>42811</v>
      </c>
      <c r="D6067" s="11">
        <v>172.35436056532231</v>
      </c>
    </row>
    <row r="6068" spans="1:4" x14ac:dyDescent="0.25">
      <c r="A6068" s="8" t="s">
        <v>7</v>
      </c>
      <c r="B6068" s="9" t="s">
        <v>13</v>
      </c>
      <c r="C6068" s="10">
        <v>43149</v>
      </c>
      <c r="D6068" s="11">
        <v>68.941744226128904</v>
      </c>
    </row>
    <row r="6069" spans="1:4" x14ac:dyDescent="0.25">
      <c r="A6069" s="8" t="s">
        <v>9</v>
      </c>
      <c r="B6069" s="9" t="s">
        <v>11</v>
      </c>
      <c r="C6069" s="10">
        <v>42908</v>
      </c>
      <c r="D6069" s="11">
        <v>66.137566137566139</v>
      </c>
    </row>
    <row r="6070" spans="1:4" x14ac:dyDescent="0.25">
      <c r="A6070" s="8" t="s">
        <v>9</v>
      </c>
      <c r="B6070" s="9" t="s">
        <v>11</v>
      </c>
      <c r="C6070" s="10">
        <v>41900</v>
      </c>
      <c r="D6070" s="11">
        <v>66.137566137566139</v>
      </c>
    </row>
    <row r="6071" spans="1:4" x14ac:dyDescent="0.25">
      <c r="A6071" s="8" t="s">
        <v>9</v>
      </c>
      <c r="B6071" s="9" t="s">
        <v>11</v>
      </c>
      <c r="C6071" s="10">
        <v>42911</v>
      </c>
      <c r="D6071" s="11">
        <v>66.137566137566139</v>
      </c>
    </row>
    <row r="6072" spans="1:4" x14ac:dyDescent="0.25">
      <c r="A6072" s="8" t="s">
        <v>14</v>
      </c>
      <c r="B6072" s="9" t="s">
        <v>11</v>
      </c>
      <c r="C6072" s="10">
        <v>42383</v>
      </c>
      <c r="D6072" s="11">
        <v>100</v>
      </c>
    </row>
    <row r="6073" spans="1:4" x14ac:dyDescent="0.25">
      <c r="A6073" s="8" t="s">
        <v>9</v>
      </c>
      <c r="B6073" s="9" t="s">
        <v>11</v>
      </c>
      <c r="C6073" s="10">
        <v>43364</v>
      </c>
      <c r="D6073" s="11">
        <v>88.183421516754848</v>
      </c>
    </row>
    <row r="6074" spans="1:4" x14ac:dyDescent="0.25">
      <c r="A6074" s="8" t="s">
        <v>9</v>
      </c>
      <c r="B6074" s="9" t="s">
        <v>11</v>
      </c>
      <c r="C6074" s="10">
        <v>42101</v>
      </c>
      <c r="D6074" s="11">
        <v>66.137566137566139</v>
      </c>
    </row>
    <row r="6075" spans="1:4" x14ac:dyDescent="0.25">
      <c r="A6075" s="8" t="s">
        <v>14</v>
      </c>
      <c r="B6075" s="9" t="s">
        <v>8</v>
      </c>
      <c r="C6075" s="10">
        <v>41859</v>
      </c>
      <c r="D6075" s="11">
        <v>100</v>
      </c>
    </row>
    <row r="6076" spans="1:4" x14ac:dyDescent="0.25">
      <c r="A6076" s="8" t="s">
        <v>10</v>
      </c>
      <c r="B6076" s="9" t="s">
        <v>11</v>
      </c>
      <c r="C6076" s="10">
        <v>43101</v>
      </c>
      <c r="D6076" s="11">
        <v>529.49274594938049</v>
      </c>
    </row>
    <row r="6077" spans="1:4" x14ac:dyDescent="0.25">
      <c r="A6077" s="8" t="s">
        <v>14</v>
      </c>
      <c r="B6077" s="9" t="s">
        <v>11</v>
      </c>
      <c r="C6077" s="10">
        <v>43425</v>
      </c>
      <c r="D6077" s="11">
        <v>210</v>
      </c>
    </row>
    <row r="6078" spans="1:4" x14ac:dyDescent="0.25">
      <c r="A6078" s="8" t="s">
        <v>14</v>
      </c>
      <c r="B6078" s="9" t="s">
        <v>11</v>
      </c>
      <c r="C6078" s="10">
        <v>41711</v>
      </c>
      <c r="D6078" s="11">
        <v>100</v>
      </c>
    </row>
    <row r="6079" spans="1:4" x14ac:dyDescent="0.25">
      <c r="A6079" s="8" t="s">
        <v>12</v>
      </c>
      <c r="B6079" s="9" t="s">
        <v>13</v>
      </c>
      <c r="C6079" s="10">
        <v>41689</v>
      </c>
      <c r="D6079" s="11">
        <v>22.896498667423781</v>
      </c>
    </row>
    <row r="6080" spans="1:4" x14ac:dyDescent="0.25">
      <c r="A6080" s="8" t="s">
        <v>12</v>
      </c>
      <c r="B6080" s="9" t="s">
        <v>16</v>
      </c>
      <c r="C6080" s="10">
        <v>42117</v>
      </c>
      <c r="D6080" s="11">
        <v>41.213697601362803</v>
      </c>
    </row>
    <row r="6081" spans="1:4" x14ac:dyDescent="0.25">
      <c r="A6081" s="8" t="s">
        <v>12</v>
      </c>
      <c r="B6081" s="9" t="s">
        <v>13</v>
      </c>
      <c r="C6081" s="10">
        <v>42340</v>
      </c>
      <c r="D6081" s="11">
        <v>39.3819777079689</v>
      </c>
    </row>
    <row r="6082" spans="1:4" x14ac:dyDescent="0.25">
      <c r="A6082" s="8" t="s">
        <v>14</v>
      </c>
      <c r="B6082" s="9" t="s">
        <v>8</v>
      </c>
      <c r="C6082" s="10">
        <v>42601</v>
      </c>
      <c r="D6082" s="11">
        <v>263.23236178655804</v>
      </c>
    </row>
    <row r="6083" spans="1:4" x14ac:dyDescent="0.25">
      <c r="A6083" s="8" t="s">
        <v>9</v>
      </c>
      <c r="B6083" s="9" t="s">
        <v>8</v>
      </c>
      <c r="C6083" s="10">
        <v>42316</v>
      </c>
      <c r="D6083" s="11">
        <v>1102.2927689594355</v>
      </c>
    </row>
    <row r="6084" spans="1:4" x14ac:dyDescent="0.25">
      <c r="A6084" s="8" t="s">
        <v>9</v>
      </c>
      <c r="B6084" s="9" t="s">
        <v>13</v>
      </c>
      <c r="C6084" s="10">
        <v>42954</v>
      </c>
      <c r="D6084" s="11">
        <v>33.06878306878307</v>
      </c>
    </row>
    <row r="6085" spans="1:4" x14ac:dyDescent="0.25">
      <c r="A6085" s="8" t="s">
        <v>12</v>
      </c>
      <c r="B6085" s="9" t="s">
        <v>13</v>
      </c>
      <c r="C6085" s="10">
        <v>41643</v>
      </c>
      <c r="D6085" s="11">
        <v>45.792997334847563</v>
      </c>
    </row>
    <row r="6086" spans="1:4" x14ac:dyDescent="0.25">
      <c r="A6086" s="8" t="s">
        <v>7</v>
      </c>
      <c r="B6086" s="9" t="s">
        <v>8</v>
      </c>
      <c r="C6086" s="10">
        <v>42031</v>
      </c>
      <c r="D6086" s="11">
        <v>26.956253850893408</v>
      </c>
    </row>
    <row r="6087" spans="1:4" x14ac:dyDescent="0.25">
      <c r="A6087" s="8" t="s">
        <v>7</v>
      </c>
      <c r="B6087" s="9" t="s">
        <v>13</v>
      </c>
      <c r="C6087" s="10">
        <v>42405</v>
      </c>
      <c r="D6087" s="11">
        <v>32.34750462107209</v>
      </c>
    </row>
    <row r="6088" spans="1:4" x14ac:dyDescent="0.25">
      <c r="A6088" s="8" t="s">
        <v>7</v>
      </c>
      <c r="B6088" s="9" t="s">
        <v>8</v>
      </c>
      <c r="C6088" s="10">
        <v>42818</v>
      </c>
      <c r="D6088" s="11">
        <v>140.17252002464573</v>
      </c>
    </row>
    <row r="6089" spans="1:4" x14ac:dyDescent="0.25">
      <c r="A6089" s="8" t="s">
        <v>7</v>
      </c>
      <c r="B6089" s="9" t="s">
        <v>13</v>
      </c>
      <c r="C6089" s="10">
        <v>42699</v>
      </c>
      <c r="D6089" s="11">
        <v>140.17252002464573</v>
      </c>
    </row>
    <row r="6090" spans="1:4" x14ac:dyDescent="0.25">
      <c r="A6090" s="8" t="s">
        <v>7</v>
      </c>
      <c r="B6090" s="9" t="s">
        <v>8</v>
      </c>
      <c r="C6090" s="10">
        <v>41697</v>
      </c>
      <c r="D6090" s="11">
        <v>24.645717806531117</v>
      </c>
    </row>
    <row r="6091" spans="1:4" x14ac:dyDescent="0.25">
      <c r="A6091" s="8" t="s">
        <v>7</v>
      </c>
      <c r="B6091" s="9" t="s">
        <v>8</v>
      </c>
      <c r="C6091" s="10">
        <v>42307</v>
      </c>
      <c r="D6091" s="11">
        <v>24.645717806531117</v>
      </c>
    </row>
    <row r="6092" spans="1:4" x14ac:dyDescent="0.25">
      <c r="A6092" s="8" t="s">
        <v>7</v>
      </c>
      <c r="B6092" s="9" t="s">
        <v>8</v>
      </c>
      <c r="C6092" s="10">
        <v>43428</v>
      </c>
      <c r="D6092" s="11">
        <v>24.645717806531117</v>
      </c>
    </row>
    <row r="6093" spans="1:4" x14ac:dyDescent="0.25">
      <c r="A6093" s="8" t="s">
        <v>7</v>
      </c>
      <c r="B6093" s="9" t="s">
        <v>8</v>
      </c>
      <c r="C6093" s="10">
        <v>41974</v>
      </c>
      <c r="D6093" s="11">
        <v>49.291435613062234</v>
      </c>
    </row>
    <row r="6094" spans="1:4" x14ac:dyDescent="0.25">
      <c r="A6094" s="8" t="s">
        <v>7</v>
      </c>
      <c r="B6094" s="9" t="s">
        <v>8</v>
      </c>
      <c r="C6094" s="10">
        <v>43450</v>
      </c>
      <c r="D6094" s="11">
        <v>24.645717806531117</v>
      </c>
    </row>
    <row r="6095" spans="1:4" x14ac:dyDescent="0.25">
      <c r="A6095" s="8" t="s">
        <v>7</v>
      </c>
      <c r="B6095" s="9" t="s">
        <v>8</v>
      </c>
      <c r="C6095" s="10">
        <v>43456</v>
      </c>
      <c r="D6095" s="11">
        <v>24.645717806531117</v>
      </c>
    </row>
    <row r="6096" spans="1:4" x14ac:dyDescent="0.25">
      <c r="A6096" s="8" t="s">
        <v>7</v>
      </c>
      <c r="B6096" s="9" t="s">
        <v>13</v>
      </c>
      <c r="C6096" s="10">
        <v>41927</v>
      </c>
      <c r="D6096" s="11">
        <v>66.235366605052377</v>
      </c>
    </row>
    <row r="6097" spans="1:4" x14ac:dyDescent="0.25">
      <c r="A6097" s="8" t="s">
        <v>7</v>
      </c>
      <c r="B6097" s="9" t="s">
        <v>13</v>
      </c>
      <c r="C6097" s="10">
        <v>42028</v>
      </c>
      <c r="D6097" s="11">
        <v>66.235366605052377</v>
      </c>
    </row>
    <row r="6098" spans="1:4" x14ac:dyDescent="0.25">
      <c r="A6098" s="8" t="s">
        <v>7</v>
      </c>
      <c r="B6098" s="9" t="s">
        <v>8</v>
      </c>
      <c r="C6098" s="10">
        <v>42897</v>
      </c>
      <c r="D6098" s="11">
        <v>46.210720887245841</v>
      </c>
    </row>
    <row r="6099" spans="1:4" x14ac:dyDescent="0.25">
      <c r="A6099" s="8" t="s">
        <v>7</v>
      </c>
      <c r="B6099" s="9" t="s">
        <v>8</v>
      </c>
      <c r="C6099" s="10">
        <v>42705</v>
      </c>
      <c r="D6099" s="11">
        <v>30.807147258163894</v>
      </c>
    </row>
    <row r="6100" spans="1:4" x14ac:dyDescent="0.25">
      <c r="A6100" s="8" t="s">
        <v>14</v>
      </c>
      <c r="B6100" s="9" t="s">
        <v>8</v>
      </c>
      <c r="C6100" s="10">
        <v>43382</v>
      </c>
      <c r="D6100" s="11">
        <v>95</v>
      </c>
    </row>
    <row r="6101" spans="1:4" x14ac:dyDescent="0.25">
      <c r="A6101" s="8" t="s">
        <v>7</v>
      </c>
      <c r="B6101" s="9" t="s">
        <v>13</v>
      </c>
      <c r="C6101" s="10">
        <v>43208</v>
      </c>
      <c r="D6101" s="11">
        <v>66.235366605052377</v>
      </c>
    </row>
    <row r="6102" spans="1:4" x14ac:dyDescent="0.25">
      <c r="A6102" s="8" t="s">
        <v>7</v>
      </c>
      <c r="B6102" s="9" t="s">
        <v>13</v>
      </c>
      <c r="C6102" s="10">
        <v>42279</v>
      </c>
      <c r="D6102" s="11">
        <v>66.235366605052377</v>
      </c>
    </row>
    <row r="6103" spans="1:4" x14ac:dyDescent="0.25">
      <c r="A6103" s="8" t="s">
        <v>7</v>
      </c>
      <c r="B6103" s="9" t="s">
        <v>8</v>
      </c>
      <c r="C6103" s="10">
        <v>43229</v>
      </c>
      <c r="D6103" s="11">
        <v>49.291435613062234</v>
      </c>
    </row>
    <row r="6104" spans="1:4" x14ac:dyDescent="0.25">
      <c r="A6104" s="8" t="s">
        <v>7</v>
      </c>
      <c r="B6104" s="9" t="s">
        <v>13</v>
      </c>
      <c r="C6104" s="10">
        <v>43449</v>
      </c>
      <c r="D6104" s="11">
        <v>66.235366605052377</v>
      </c>
    </row>
    <row r="6105" spans="1:4" x14ac:dyDescent="0.25">
      <c r="A6105" s="8" t="s">
        <v>7</v>
      </c>
      <c r="B6105" s="9" t="s">
        <v>13</v>
      </c>
      <c r="C6105" s="10">
        <v>41819</v>
      </c>
      <c r="D6105" s="11">
        <v>66.235366605052377</v>
      </c>
    </row>
    <row r="6106" spans="1:4" x14ac:dyDescent="0.25">
      <c r="A6106" s="8" t="s">
        <v>7</v>
      </c>
      <c r="B6106" s="9" t="s">
        <v>8</v>
      </c>
      <c r="C6106" s="10">
        <v>43162</v>
      </c>
      <c r="D6106" s="11">
        <v>215.65003080714726</v>
      </c>
    </row>
    <row r="6107" spans="1:4" x14ac:dyDescent="0.25">
      <c r="A6107" s="8" t="s">
        <v>7</v>
      </c>
      <c r="B6107" s="9" t="s">
        <v>13</v>
      </c>
      <c r="C6107" s="10">
        <v>42061</v>
      </c>
      <c r="D6107" s="11">
        <v>66.235366605052377</v>
      </c>
    </row>
    <row r="6108" spans="1:4" x14ac:dyDescent="0.25">
      <c r="A6108" s="8" t="s">
        <v>7</v>
      </c>
      <c r="B6108" s="9" t="s">
        <v>11</v>
      </c>
      <c r="C6108" s="10">
        <v>42467</v>
      </c>
      <c r="D6108" s="11">
        <v>30.807147258163894</v>
      </c>
    </row>
    <row r="6109" spans="1:4" x14ac:dyDescent="0.25">
      <c r="A6109" s="8" t="s">
        <v>7</v>
      </c>
      <c r="B6109" s="9" t="s">
        <v>15</v>
      </c>
      <c r="C6109" s="10">
        <v>43289</v>
      </c>
      <c r="D6109" s="11">
        <v>369.68576709796673</v>
      </c>
    </row>
    <row r="6110" spans="1:4" x14ac:dyDescent="0.25">
      <c r="A6110" s="8" t="s">
        <v>14</v>
      </c>
      <c r="B6110" s="9" t="s">
        <v>11</v>
      </c>
      <c r="C6110" s="10">
        <v>42957</v>
      </c>
      <c r="D6110" s="11">
        <v>24</v>
      </c>
    </row>
    <row r="6111" spans="1:4" x14ac:dyDescent="0.25">
      <c r="A6111" s="8" t="s">
        <v>9</v>
      </c>
      <c r="B6111" s="9" t="s">
        <v>11</v>
      </c>
      <c r="C6111" s="10">
        <v>42302</v>
      </c>
      <c r="D6111" s="11">
        <v>231.41333774250441</v>
      </c>
    </row>
    <row r="6112" spans="1:4" x14ac:dyDescent="0.25">
      <c r="A6112" s="8" t="s">
        <v>9</v>
      </c>
      <c r="B6112" s="9" t="s">
        <v>11</v>
      </c>
      <c r="C6112" s="10">
        <v>42811</v>
      </c>
      <c r="D6112" s="11">
        <v>110.22927689594357</v>
      </c>
    </row>
    <row r="6113" spans="1:4" x14ac:dyDescent="0.25">
      <c r="A6113" s="8" t="s">
        <v>9</v>
      </c>
      <c r="B6113" s="9" t="s">
        <v>11</v>
      </c>
      <c r="C6113" s="10">
        <v>43403</v>
      </c>
      <c r="D6113" s="11">
        <v>88.183421516754848</v>
      </c>
    </row>
    <row r="6114" spans="1:4" x14ac:dyDescent="0.25">
      <c r="A6114" s="8" t="s">
        <v>9</v>
      </c>
      <c r="B6114" s="9" t="s">
        <v>8</v>
      </c>
      <c r="C6114" s="10">
        <v>42299</v>
      </c>
      <c r="D6114" s="11">
        <v>16.534391534391535</v>
      </c>
    </row>
    <row r="6115" spans="1:4" x14ac:dyDescent="0.25">
      <c r="A6115" s="8" t="s">
        <v>9</v>
      </c>
      <c r="B6115" s="9" t="s">
        <v>11</v>
      </c>
      <c r="C6115" s="10">
        <v>43266</v>
      </c>
      <c r="D6115" s="11">
        <v>66.137566137566139</v>
      </c>
    </row>
    <row r="6116" spans="1:4" x14ac:dyDescent="0.25">
      <c r="A6116" s="8" t="s">
        <v>7</v>
      </c>
      <c r="B6116" s="9" t="s">
        <v>15</v>
      </c>
      <c r="C6116" s="10">
        <v>43443</v>
      </c>
      <c r="D6116" s="11">
        <v>10.341261633919338</v>
      </c>
    </row>
    <row r="6117" spans="1:4" x14ac:dyDescent="0.25">
      <c r="A6117" s="8" t="s">
        <v>14</v>
      </c>
      <c r="B6117" s="9" t="s">
        <v>11</v>
      </c>
      <c r="C6117" s="10">
        <v>41815</v>
      </c>
      <c r="D6117" s="11">
        <v>15.888300433317285</v>
      </c>
    </row>
    <row r="6118" spans="1:4" x14ac:dyDescent="0.25">
      <c r="A6118" s="8" t="s">
        <v>14</v>
      </c>
      <c r="B6118" s="9" t="s">
        <v>11</v>
      </c>
      <c r="C6118" s="10">
        <v>42223</v>
      </c>
      <c r="D6118" s="11">
        <v>31.776600866634571</v>
      </c>
    </row>
    <row r="6119" spans="1:4" x14ac:dyDescent="0.25">
      <c r="A6119" s="8" t="s">
        <v>7</v>
      </c>
      <c r="B6119" s="9" t="s">
        <v>11</v>
      </c>
      <c r="C6119" s="10">
        <v>42327</v>
      </c>
      <c r="D6119" s="11">
        <v>462.10720887245844</v>
      </c>
    </row>
    <row r="6120" spans="1:4" x14ac:dyDescent="0.25">
      <c r="A6120" s="8" t="s">
        <v>7</v>
      </c>
      <c r="B6120" s="9" t="s">
        <v>8</v>
      </c>
      <c r="C6120" s="10">
        <v>42099</v>
      </c>
      <c r="D6120" s="11">
        <v>69.316081330868769</v>
      </c>
    </row>
    <row r="6121" spans="1:4" x14ac:dyDescent="0.25">
      <c r="A6121" s="8" t="s">
        <v>7</v>
      </c>
      <c r="B6121" s="9" t="s">
        <v>13</v>
      </c>
      <c r="C6121" s="10">
        <v>42509</v>
      </c>
      <c r="D6121" s="11">
        <v>24.645717806531117</v>
      </c>
    </row>
    <row r="6122" spans="1:4" x14ac:dyDescent="0.25">
      <c r="A6122" s="8" t="s">
        <v>7</v>
      </c>
      <c r="B6122" s="9" t="s">
        <v>11</v>
      </c>
      <c r="C6122" s="10">
        <v>43093</v>
      </c>
      <c r="D6122" s="11">
        <v>431.30006161429452</v>
      </c>
    </row>
    <row r="6123" spans="1:4" x14ac:dyDescent="0.25">
      <c r="A6123" s="8" t="s">
        <v>7</v>
      </c>
      <c r="B6123" s="9" t="s">
        <v>11</v>
      </c>
      <c r="C6123" s="10">
        <v>42278</v>
      </c>
      <c r="D6123" s="11">
        <v>154.03573629081947</v>
      </c>
    </row>
    <row r="6124" spans="1:4" x14ac:dyDescent="0.25">
      <c r="A6124" s="8" t="s">
        <v>7</v>
      </c>
      <c r="B6124" s="9" t="s">
        <v>8</v>
      </c>
      <c r="C6124" s="10">
        <v>41839</v>
      </c>
      <c r="D6124" s="11">
        <v>50.83179297597043</v>
      </c>
    </row>
    <row r="6125" spans="1:4" x14ac:dyDescent="0.25">
      <c r="A6125" s="8" t="s">
        <v>9</v>
      </c>
      <c r="B6125" s="9" t="s">
        <v>11</v>
      </c>
      <c r="C6125" s="10">
        <v>42687</v>
      </c>
      <c r="D6125" s="11">
        <v>66.137566137566139</v>
      </c>
    </row>
    <row r="6126" spans="1:4" x14ac:dyDescent="0.25">
      <c r="A6126" s="8" t="s">
        <v>9</v>
      </c>
      <c r="B6126" s="9" t="s">
        <v>11</v>
      </c>
      <c r="C6126" s="10">
        <v>41967</v>
      </c>
      <c r="D6126" s="11">
        <v>66.137566137566139</v>
      </c>
    </row>
    <row r="6127" spans="1:4" x14ac:dyDescent="0.25">
      <c r="A6127" s="8" t="s">
        <v>9</v>
      </c>
      <c r="B6127" s="9" t="s">
        <v>11</v>
      </c>
      <c r="C6127" s="10">
        <v>43079</v>
      </c>
      <c r="D6127" s="11">
        <v>66.137566137566139</v>
      </c>
    </row>
    <row r="6128" spans="1:4" x14ac:dyDescent="0.25">
      <c r="A6128" s="8" t="s">
        <v>7</v>
      </c>
      <c r="B6128" s="9" t="s">
        <v>11</v>
      </c>
      <c r="C6128" s="10">
        <v>42307</v>
      </c>
      <c r="D6128" s="11">
        <v>172.35436056532231</v>
      </c>
    </row>
    <row r="6129" spans="1:4" x14ac:dyDescent="0.25">
      <c r="A6129" s="8" t="s">
        <v>7</v>
      </c>
      <c r="B6129" s="9" t="s">
        <v>13</v>
      </c>
      <c r="C6129" s="10">
        <v>43045</v>
      </c>
      <c r="D6129" s="11">
        <v>50.061614294516332</v>
      </c>
    </row>
    <row r="6130" spans="1:4" x14ac:dyDescent="0.25">
      <c r="A6130" s="8" t="s">
        <v>9</v>
      </c>
      <c r="B6130" s="9" t="s">
        <v>13</v>
      </c>
      <c r="C6130" s="10">
        <v>41694</v>
      </c>
      <c r="D6130" s="11">
        <v>44.091710758377424</v>
      </c>
    </row>
    <row r="6131" spans="1:4" x14ac:dyDescent="0.25">
      <c r="A6131" s="8" t="s">
        <v>9</v>
      </c>
      <c r="B6131" s="9" t="s">
        <v>8</v>
      </c>
      <c r="C6131" s="10">
        <v>41670</v>
      </c>
      <c r="D6131" s="11">
        <v>14.329805996472663</v>
      </c>
    </row>
    <row r="6132" spans="1:4" x14ac:dyDescent="0.25">
      <c r="A6132" s="8" t="s">
        <v>9</v>
      </c>
      <c r="B6132" s="9" t="s">
        <v>8</v>
      </c>
      <c r="C6132" s="10">
        <v>42143</v>
      </c>
      <c r="D6132" s="11">
        <v>22.045855379188712</v>
      </c>
    </row>
    <row r="6133" spans="1:4" x14ac:dyDescent="0.25">
      <c r="A6133" s="8" t="s">
        <v>9</v>
      </c>
      <c r="B6133" s="9" t="s">
        <v>11</v>
      </c>
      <c r="C6133" s="10">
        <v>43016</v>
      </c>
      <c r="D6133" s="11">
        <v>66.137566137566139</v>
      </c>
    </row>
    <row r="6134" spans="1:4" x14ac:dyDescent="0.25">
      <c r="A6134" s="8" t="s">
        <v>9</v>
      </c>
      <c r="B6134" s="9" t="s">
        <v>11</v>
      </c>
      <c r="C6134" s="10">
        <v>41642</v>
      </c>
      <c r="D6134" s="11">
        <v>66.137566137566139</v>
      </c>
    </row>
    <row r="6135" spans="1:4" x14ac:dyDescent="0.25">
      <c r="A6135" s="8" t="s">
        <v>9</v>
      </c>
      <c r="B6135" s="9" t="s">
        <v>8</v>
      </c>
      <c r="C6135" s="10">
        <v>41896</v>
      </c>
      <c r="D6135" s="11">
        <v>110.22927689594357</v>
      </c>
    </row>
    <row r="6136" spans="1:4" x14ac:dyDescent="0.25">
      <c r="A6136" s="8" t="s">
        <v>14</v>
      </c>
      <c r="B6136" s="9" t="s">
        <v>13</v>
      </c>
      <c r="C6136" s="10">
        <v>41679</v>
      </c>
      <c r="D6136" s="11">
        <v>250</v>
      </c>
    </row>
    <row r="6137" spans="1:4" x14ac:dyDescent="0.25">
      <c r="A6137" s="8" t="s">
        <v>7</v>
      </c>
      <c r="B6137" s="9" t="s">
        <v>13</v>
      </c>
      <c r="C6137" s="10">
        <v>42238</v>
      </c>
      <c r="D6137" s="11">
        <v>37.5</v>
      </c>
    </row>
    <row r="6138" spans="1:4" x14ac:dyDescent="0.25">
      <c r="A6138" s="8" t="s">
        <v>9</v>
      </c>
      <c r="B6138" s="9" t="s">
        <v>11</v>
      </c>
      <c r="C6138" s="10">
        <v>42511</v>
      </c>
      <c r="D6138" s="11">
        <v>88.183421516754848</v>
      </c>
    </row>
    <row r="6139" spans="1:4" x14ac:dyDescent="0.25">
      <c r="A6139" s="8" t="s">
        <v>9</v>
      </c>
      <c r="B6139" s="9" t="s">
        <v>11</v>
      </c>
      <c r="C6139" s="10">
        <v>42068</v>
      </c>
      <c r="D6139" s="11">
        <v>66.137566137566139</v>
      </c>
    </row>
    <row r="6140" spans="1:4" x14ac:dyDescent="0.25">
      <c r="A6140" s="8" t="s">
        <v>9</v>
      </c>
      <c r="B6140" s="9" t="s">
        <v>11</v>
      </c>
      <c r="C6140" s="10">
        <v>42052</v>
      </c>
      <c r="D6140" s="11">
        <v>66.137566137566139</v>
      </c>
    </row>
    <row r="6141" spans="1:4" x14ac:dyDescent="0.25">
      <c r="A6141" s="8" t="s">
        <v>9</v>
      </c>
      <c r="B6141" s="9" t="s">
        <v>11</v>
      </c>
      <c r="C6141" s="10">
        <v>43395</v>
      </c>
      <c r="D6141" s="11">
        <v>66.137566137566139</v>
      </c>
    </row>
    <row r="6142" spans="1:4" x14ac:dyDescent="0.25">
      <c r="A6142" s="8" t="s">
        <v>9</v>
      </c>
      <c r="B6142" s="9" t="s">
        <v>11</v>
      </c>
      <c r="C6142" s="10">
        <v>42983</v>
      </c>
      <c r="D6142" s="11">
        <v>66.137566137566139</v>
      </c>
    </row>
    <row r="6143" spans="1:4" x14ac:dyDescent="0.25">
      <c r="A6143" s="8" t="s">
        <v>9</v>
      </c>
      <c r="B6143" s="9" t="s">
        <v>11</v>
      </c>
      <c r="C6143" s="10">
        <v>42475</v>
      </c>
      <c r="D6143" s="11">
        <v>66.137566137566139</v>
      </c>
    </row>
    <row r="6144" spans="1:4" x14ac:dyDescent="0.25">
      <c r="A6144" s="8" t="s">
        <v>9</v>
      </c>
      <c r="B6144" s="9" t="s">
        <v>11</v>
      </c>
      <c r="C6144" s="10">
        <v>43141</v>
      </c>
      <c r="D6144" s="11">
        <v>66.137566137566139</v>
      </c>
    </row>
    <row r="6145" spans="1:4" x14ac:dyDescent="0.25">
      <c r="A6145" s="8" t="s">
        <v>9</v>
      </c>
      <c r="B6145" s="9" t="s">
        <v>11</v>
      </c>
      <c r="C6145" s="10">
        <v>43082</v>
      </c>
      <c r="D6145" s="11">
        <v>66.137566137566139</v>
      </c>
    </row>
    <row r="6146" spans="1:4" x14ac:dyDescent="0.25">
      <c r="A6146" s="8" t="s">
        <v>14</v>
      </c>
      <c r="B6146" s="9" t="s">
        <v>8</v>
      </c>
      <c r="C6146" s="10">
        <v>42755</v>
      </c>
      <c r="D6146" s="11">
        <v>16.294606485253382</v>
      </c>
    </row>
    <row r="6147" spans="1:4" x14ac:dyDescent="0.25">
      <c r="A6147" s="8" t="s">
        <v>14</v>
      </c>
      <c r="B6147" s="9" t="s">
        <v>8</v>
      </c>
      <c r="C6147" s="10">
        <v>42687</v>
      </c>
      <c r="D6147" s="11">
        <v>18.92543758901089</v>
      </c>
    </row>
    <row r="6148" spans="1:4" x14ac:dyDescent="0.25">
      <c r="A6148" s="8" t="s">
        <v>14</v>
      </c>
      <c r="B6148" s="9" t="s">
        <v>8</v>
      </c>
      <c r="C6148" s="10">
        <v>41781</v>
      </c>
      <c r="D6148" s="11">
        <v>102.73808976891625</v>
      </c>
    </row>
    <row r="6149" spans="1:4" x14ac:dyDescent="0.25">
      <c r="A6149" s="8" t="s">
        <v>10</v>
      </c>
      <c r="B6149" s="9" t="s">
        <v>11</v>
      </c>
      <c r="C6149" s="10">
        <v>43221</v>
      </c>
      <c r="D6149" s="11">
        <v>79.423911892407062</v>
      </c>
    </row>
    <row r="6150" spans="1:4" x14ac:dyDescent="0.25">
      <c r="A6150" s="8" t="s">
        <v>10</v>
      </c>
      <c r="B6150" s="9" t="s">
        <v>11</v>
      </c>
      <c r="C6150" s="10">
        <v>42824</v>
      </c>
      <c r="D6150" s="11">
        <v>52.949274594938046</v>
      </c>
    </row>
    <row r="6151" spans="1:4" x14ac:dyDescent="0.25">
      <c r="A6151" s="8" t="s">
        <v>10</v>
      </c>
      <c r="B6151" s="9" t="s">
        <v>11</v>
      </c>
      <c r="C6151" s="10">
        <v>43228</v>
      </c>
      <c r="D6151" s="11">
        <v>52.949274594938046</v>
      </c>
    </row>
    <row r="6152" spans="1:4" x14ac:dyDescent="0.25">
      <c r="A6152" s="8" t="s">
        <v>10</v>
      </c>
      <c r="B6152" s="9" t="s">
        <v>11</v>
      </c>
      <c r="C6152" s="10">
        <v>42100</v>
      </c>
      <c r="D6152" s="11">
        <v>74.128984432913256</v>
      </c>
    </row>
    <row r="6153" spans="1:4" x14ac:dyDescent="0.25">
      <c r="A6153" s="8" t="s">
        <v>10</v>
      </c>
      <c r="B6153" s="9" t="s">
        <v>11</v>
      </c>
      <c r="C6153" s="10">
        <v>43215</v>
      </c>
      <c r="D6153" s="11">
        <v>4.0515355319666151</v>
      </c>
    </row>
    <row r="6154" spans="1:4" x14ac:dyDescent="0.25">
      <c r="A6154" s="8" t="s">
        <v>14</v>
      </c>
      <c r="B6154" s="9" t="s">
        <v>8</v>
      </c>
      <c r="C6154" s="10">
        <v>42397</v>
      </c>
      <c r="D6154" s="11">
        <v>20.060963844351544</v>
      </c>
    </row>
    <row r="6155" spans="1:4" x14ac:dyDescent="0.25">
      <c r="A6155" s="8" t="s">
        <v>14</v>
      </c>
      <c r="B6155" s="9" t="s">
        <v>15</v>
      </c>
      <c r="C6155" s="10">
        <v>42048</v>
      </c>
      <c r="D6155" s="11">
        <v>325.89212970506765</v>
      </c>
    </row>
    <row r="6156" spans="1:4" x14ac:dyDescent="0.25">
      <c r="A6156" s="8" t="s">
        <v>10</v>
      </c>
      <c r="B6156" s="9" t="s">
        <v>13</v>
      </c>
      <c r="C6156" s="10">
        <v>42272</v>
      </c>
      <c r="D6156" s="11">
        <v>42.359419675950441</v>
      </c>
    </row>
    <row r="6157" spans="1:4" x14ac:dyDescent="0.25">
      <c r="A6157" s="8" t="s">
        <v>12</v>
      </c>
      <c r="B6157" s="9" t="s">
        <v>8</v>
      </c>
      <c r="C6157" s="10">
        <v>42111</v>
      </c>
      <c r="D6157" s="11">
        <v>320.5509813439329</v>
      </c>
    </row>
    <row r="6158" spans="1:4" x14ac:dyDescent="0.25">
      <c r="A6158" s="8" t="s">
        <v>12</v>
      </c>
      <c r="B6158" s="9" t="s">
        <v>13</v>
      </c>
      <c r="C6158" s="10">
        <v>42682</v>
      </c>
      <c r="D6158" s="11">
        <v>41.213697601362803</v>
      </c>
    </row>
    <row r="6159" spans="1:4" x14ac:dyDescent="0.25">
      <c r="A6159" s="8" t="s">
        <v>7</v>
      </c>
      <c r="B6159" s="9" t="s">
        <v>13</v>
      </c>
      <c r="C6159" s="10">
        <v>42037</v>
      </c>
      <c r="D6159" s="11">
        <v>69.316081330868769</v>
      </c>
    </row>
    <row r="6160" spans="1:4" x14ac:dyDescent="0.25">
      <c r="A6160" s="8" t="s">
        <v>7</v>
      </c>
      <c r="B6160" s="9" t="s">
        <v>8</v>
      </c>
      <c r="C6160" s="10">
        <v>42169</v>
      </c>
      <c r="D6160" s="11">
        <v>6.8941744226128918</v>
      </c>
    </row>
    <row r="6161" spans="1:4" x14ac:dyDescent="0.25">
      <c r="A6161" s="8" t="s">
        <v>7</v>
      </c>
      <c r="B6161" s="9" t="s">
        <v>11</v>
      </c>
      <c r="C6161" s="10">
        <v>42203</v>
      </c>
      <c r="D6161" s="11">
        <v>164.81823783117684</v>
      </c>
    </row>
    <row r="6162" spans="1:4" x14ac:dyDescent="0.25">
      <c r="A6162" s="8" t="s">
        <v>7</v>
      </c>
      <c r="B6162" s="9" t="s">
        <v>11</v>
      </c>
      <c r="C6162" s="10">
        <v>43163</v>
      </c>
      <c r="D6162" s="11">
        <v>17.235436056532226</v>
      </c>
    </row>
    <row r="6163" spans="1:4" x14ac:dyDescent="0.25">
      <c r="A6163" s="8" t="s">
        <v>7</v>
      </c>
      <c r="B6163" s="9" t="s">
        <v>8</v>
      </c>
      <c r="C6163" s="10">
        <v>42581</v>
      </c>
      <c r="D6163" s="11">
        <v>41.365046535677351</v>
      </c>
    </row>
    <row r="6164" spans="1:4" x14ac:dyDescent="0.25">
      <c r="A6164" s="8" t="s">
        <v>7</v>
      </c>
      <c r="B6164" s="9" t="s">
        <v>8</v>
      </c>
      <c r="C6164" s="10">
        <v>42709</v>
      </c>
      <c r="D6164" s="11">
        <v>147.38710789382969</v>
      </c>
    </row>
    <row r="6165" spans="1:4" x14ac:dyDescent="0.25">
      <c r="A6165" s="8" t="s">
        <v>12</v>
      </c>
      <c r="B6165" s="9" t="s">
        <v>8</v>
      </c>
      <c r="C6165" s="10">
        <v>42212</v>
      </c>
      <c r="D6165" s="11">
        <v>82.427395202725606</v>
      </c>
    </row>
    <row r="6166" spans="1:4" x14ac:dyDescent="0.25">
      <c r="A6166" s="8" t="s">
        <v>12</v>
      </c>
      <c r="B6166" s="9" t="s">
        <v>8</v>
      </c>
      <c r="C6166" s="10">
        <v>42203</v>
      </c>
      <c r="D6166" s="11">
        <v>137.37899200454268</v>
      </c>
    </row>
    <row r="6167" spans="1:4" x14ac:dyDescent="0.25">
      <c r="A6167" s="8" t="s">
        <v>12</v>
      </c>
      <c r="B6167" s="9" t="s">
        <v>13</v>
      </c>
      <c r="C6167" s="10">
        <v>42874</v>
      </c>
      <c r="D6167" s="11">
        <v>22.896498667423781</v>
      </c>
    </row>
    <row r="6168" spans="1:4" x14ac:dyDescent="0.25">
      <c r="A6168" s="8" t="s">
        <v>12</v>
      </c>
      <c r="B6168" s="9" t="s">
        <v>13</v>
      </c>
      <c r="C6168" s="10">
        <v>42547</v>
      </c>
      <c r="D6168" s="11">
        <v>6.4110196268786588</v>
      </c>
    </row>
    <row r="6169" spans="1:4" x14ac:dyDescent="0.25">
      <c r="A6169" s="8" t="s">
        <v>12</v>
      </c>
      <c r="B6169" s="9" t="s">
        <v>8</v>
      </c>
      <c r="C6169" s="10">
        <v>43057</v>
      </c>
      <c r="D6169" s="11">
        <v>48.540577174938413</v>
      </c>
    </row>
    <row r="6170" spans="1:4" x14ac:dyDescent="0.25">
      <c r="A6170" s="8" t="s">
        <v>9</v>
      </c>
      <c r="B6170" s="9" t="s">
        <v>8</v>
      </c>
      <c r="C6170" s="10">
        <v>43082</v>
      </c>
      <c r="D6170" s="11">
        <v>35.273368606701936</v>
      </c>
    </row>
    <row r="6171" spans="1:4" x14ac:dyDescent="0.25">
      <c r="A6171" s="8" t="s">
        <v>9</v>
      </c>
      <c r="B6171" s="9" t="s">
        <v>8</v>
      </c>
      <c r="C6171" s="10">
        <v>42672</v>
      </c>
      <c r="D6171" s="11">
        <v>95.899470899470913</v>
      </c>
    </row>
    <row r="6172" spans="1:4" x14ac:dyDescent="0.25">
      <c r="A6172" s="8" t="s">
        <v>9</v>
      </c>
      <c r="B6172" s="9" t="s">
        <v>8</v>
      </c>
      <c r="C6172" s="10">
        <v>42123</v>
      </c>
      <c r="D6172" s="11">
        <v>21.031746031746032</v>
      </c>
    </row>
    <row r="6173" spans="1:4" x14ac:dyDescent="0.25">
      <c r="A6173" s="8" t="s">
        <v>9</v>
      </c>
      <c r="B6173" s="9" t="s">
        <v>11</v>
      </c>
      <c r="C6173" s="10">
        <v>43030</v>
      </c>
      <c r="D6173" s="11">
        <v>33.06878306878307</v>
      </c>
    </row>
    <row r="6174" spans="1:4" x14ac:dyDescent="0.25">
      <c r="A6174" s="8" t="s">
        <v>9</v>
      </c>
      <c r="B6174" s="9" t="s">
        <v>8</v>
      </c>
      <c r="C6174" s="10">
        <v>42594</v>
      </c>
      <c r="D6174" s="11">
        <v>133.36847442680775</v>
      </c>
    </row>
    <row r="6175" spans="1:4" x14ac:dyDescent="0.25">
      <c r="A6175" s="8" t="s">
        <v>7</v>
      </c>
      <c r="B6175" s="9" t="s">
        <v>8</v>
      </c>
      <c r="C6175" s="10">
        <v>41986</v>
      </c>
      <c r="D6175" s="11">
        <v>34.470872113064452</v>
      </c>
    </row>
    <row r="6176" spans="1:4" x14ac:dyDescent="0.25">
      <c r="A6176" s="8" t="s">
        <v>10</v>
      </c>
      <c r="B6176" s="9" t="s">
        <v>15</v>
      </c>
      <c r="C6176" s="10">
        <v>41847</v>
      </c>
      <c r="D6176" s="11">
        <v>127.0782590278513</v>
      </c>
    </row>
    <row r="6177" spans="1:4" x14ac:dyDescent="0.25">
      <c r="A6177" s="8" t="s">
        <v>14</v>
      </c>
      <c r="B6177" s="9" t="s">
        <v>8</v>
      </c>
      <c r="C6177" s="10">
        <v>42365</v>
      </c>
      <c r="D6177" s="11">
        <v>215.87685990115625</v>
      </c>
    </row>
    <row r="6178" spans="1:4" x14ac:dyDescent="0.25">
      <c r="A6178" s="8" t="s">
        <v>7</v>
      </c>
      <c r="B6178" s="9" t="s">
        <v>13</v>
      </c>
      <c r="C6178" s="10">
        <v>43238</v>
      </c>
      <c r="D6178" s="11">
        <v>51.392083049606214</v>
      </c>
    </row>
    <row r="6179" spans="1:4" x14ac:dyDescent="0.25">
      <c r="A6179" s="8" t="s">
        <v>7</v>
      </c>
      <c r="B6179" s="9" t="s">
        <v>8</v>
      </c>
      <c r="C6179" s="10">
        <v>42672</v>
      </c>
      <c r="D6179" s="11">
        <v>3.8544062287204657</v>
      </c>
    </row>
    <row r="6180" spans="1:4" x14ac:dyDescent="0.25">
      <c r="A6180" s="8" t="s">
        <v>9</v>
      </c>
      <c r="B6180" s="9" t="s">
        <v>8</v>
      </c>
      <c r="C6180" s="10">
        <v>42910</v>
      </c>
      <c r="D6180" s="11">
        <v>120.77475749559083</v>
      </c>
    </row>
    <row r="6181" spans="1:4" x14ac:dyDescent="0.25">
      <c r="A6181" s="8" t="s">
        <v>10</v>
      </c>
      <c r="B6181" s="9" t="s">
        <v>13</v>
      </c>
      <c r="C6181" s="10">
        <v>42445</v>
      </c>
      <c r="D6181" s="11">
        <v>60.362173038229372</v>
      </c>
    </row>
    <row r="6182" spans="1:4" x14ac:dyDescent="0.25">
      <c r="A6182" s="8" t="s">
        <v>14</v>
      </c>
      <c r="B6182" s="9" t="s">
        <v>8</v>
      </c>
      <c r="C6182" s="10">
        <v>42038</v>
      </c>
      <c r="D6182" s="11">
        <v>18.92543758901089</v>
      </c>
    </row>
    <row r="6183" spans="1:4" x14ac:dyDescent="0.25">
      <c r="A6183" s="8" t="s">
        <v>14</v>
      </c>
      <c r="B6183" s="9" t="s">
        <v>8</v>
      </c>
      <c r="C6183" s="10">
        <v>42543</v>
      </c>
      <c r="D6183" s="11">
        <v>513.69044884458128</v>
      </c>
    </row>
    <row r="6184" spans="1:4" x14ac:dyDescent="0.25">
      <c r="A6184" s="8" t="s">
        <v>14</v>
      </c>
      <c r="B6184" s="9" t="s">
        <v>11</v>
      </c>
      <c r="C6184" s="10">
        <v>43078</v>
      </c>
      <c r="D6184" s="11">
        <v>65.808090446639511</v>
      </c>
    </row>
    <row r="6185" spans="1:4" x14ac:dyDescent="0.25">
      <c r="A6185" s="8" t="s">
        <v>7</v>
      </c>
      <c r="B6185" s="9" t="s">
        <v>13</v>
      </c>
      <c r="C6185" s="10">
        <v>42897</v>
      </c>
      <c r="D6185" s="11">
        <v>30.807147258163894</v>
      </c>
    </row>
    <row r="6186" spans="1:4" x14ac:dyDescent="0.25">
      <c r="A6186" s="8" t="s">
        <v>9</v>
      </c>
      <c r="B6186" s="9" t="s">
        <v>11</v>
      </c>
      <c r="C6186" s="10">
        <v>41864</v>
      </c>
      <c r="D6186" s="11">
        <v>44.091710758377424</v>
      </c>
    </row>
    <row r="6187" spans="1:4" x14ac:dyDescent="0.25">
      <c r="A6187" s="8" t="s">
        <v>14</v>
      </c>
      <c r="B6187" s="9" t="s">
        <v>8</v>
      </c>
      <c r="C6187" s="10">
        <v>41652</v>
      </c>
      <c r="D6187" s="11">
        <v>70.946488512302423</v>
      </c>
    </row>
    <row r="6188" spans="1:4" x14ac:dyDescent="0.25">
      <c r="A6188" s="8" t="s">
        <v>9</v>
      </c>
      <c r="B6188" s="9" t="s">
        <v>8</v>
      </c>
      <c r="C6188" s="10">
        <v>41651</v>
      </c>
      <c r="D6188" s="11">
        <v>551.14638447971777</v>
      </c>
    </row>
    <row r="6189" spans="1:4" x14ac:dyDescent="0.25">
      <c r="A6189" s="8" t="s">
        <v>9</v>
      </c>
      <c r="B6189" s="9" t="s">
        <v>8</v>
      </c>
      <c r="C6189" s="10">
        <v>42093</v>
      </c>
      <c r="D6189" s="11">
        <v>163.13932980599648</v>
      </c>
    </row>
    <row r="6190" spans="1:4" x14ac:dyDescent="0.25">
      <c r="A6190" s="8" t="s">
        <v>14</v>
      </c>
      <c r="B6190" s="9" t="s">
        <v>11</v>
      </c>
      <c r="C6190" s="10">
        <v>41971</v>
      </c>
      <c r="D6190" s="11">
        <v>19</v>
      </c>
    </row>
    <row r="6191" spans="1:4" x14ac:dyDescent="0.25">
      <c r="A6191" s="8" t="s">
        <v>14</v>
      </c>
      <c r="B6191" s="9" t="s">
        <v>8</v>
      </c>
      <c r="C6191" s="10">
        <v>41717</v>
      </c>
      <c r="D6191" s="11">
        <v>162.94606485253382</v>
      </c>
    </row>
    <row r="6192" spans="1:4" x14ac:dyDescent="0.25">
      <c r="A6192" s="8" t="s">
        <v>14</v>
      </c>
      <c r="B6192" s="9" t="s">
        <v>8</v>
      </c>
      <c r="C6192" s="10">
        <v>42695</v>
      </c>
      <c r="D6192" s="11">
        <v>175.19547939541508</v>
      </c>
    </row>
    <row r="6193" spans="1:4" x14ac:dyDescent="0.25">
      <c r="A6193" s="8" t="s">
        <v>9</v>
      </c>
      <c r="B6193" s="9" t="s">
        <v>8</v>
      </c>
      <c r="C6193" s="10">
        <v>43013</v>
      </c>
      <c r="D6193" s="11">
        <v>110.22927689594357</v>
      </c>
    </row>
    <row r="6194" spans="1:4" x14ac:dyDescent="0.25">
      <c r="A6194" s="8" t="s">
        <v>9</v>
      </c>
      <c r="B6194" s="9" t="s">
        <v>8</v>
      </c>
      <c r="C6194" s="10">
        <v>43230</v>
      </c>
      <c r="D6194" s="11">
        <v>119.47982804232804</v>
      </c>
    </row>
    <row r="6195" spans="1:4" x14ac:dyDescent="0.25">
      <c r="A6195" s="8" t="s">
        <v>12</v>
      </c>
      <c r="B6195" s="9" t="s">
        <v>8</v>
      </c>
      <c r="C6195" s="10">
        <v>41747</v>
      </c>
      <c r="D6195" s="11">
        <v>50.372297068332315</v>
      </c>
    </row>
    <row r="6196" spans="1:4" x14ac:dyDescent="0.25">
      <c r="A6196" s="8" t="s">
        <v>7</v>
      </c>
      <c r="B6196" s="9" t="s">
        <v>8</v>
      </c>
      <c r="C6196" s="10">
        <v>42052</v>
      </c>
      <c r="D6196" s="11">
        <v>46.210720887245841</v>
      </c>
    </row>
    <row r="6197" spans="1:4" x14ac:dyDescent="0.25">
      <c r="A6197" s="8" t="s">
        <v>9</v>
      </c>
      <c r="B6197" s="9" t="s">
        <v>8</v>
      </c>
      <c r="C6197" s="10">
        <v>41992</v>
      </c>
      <c r="D6197" s="11">
        <v>440.91710758377428</v>
      </c>
    </row>
    <row r="6198" spans="1:4" x14ac:dyDescent="0.25">
      <c r="A6198" s="8" t="s">
        <v>7</v>
      </c>
      <c r="B6198" s="9" t="s">
        <v>8</v>
      </c>
      <c r="C6198" s="10">
        <v>43414</v>
      </c>
      <c r="D6198" s="11">
        <v>61.614294516327789</v>
      </c>
    </row>
    <row r="6199" spans="1:4" x14ac:dyDescent="0.25">
      <c r="A6199" s="8" t="s">
        <v>7</v>
      </c>
      <c r="B6199" s="9" t="s">
        <v>15</v>
      </c>
      <c r="C6199" s="10">
        <v>42236</v>
      </c>
      <c r="D6199" s="11">
        <v>128.48020762401552</v>
      </c>
    </row>
    <row r="6200" spans="1:4" x14ac:dyDescent="0.25">
      <c r="A6200" s="8" t="s">
        <v>14</v>
      </c>
      <c r="B6200" s="9" t="s">
        <v>11</v>
      </c>
      <c r="C6200" s="10">
        <v>42482</v>
      </c>
      <c r="D6200" s="11">
        <v>131.93733633481878</v>
      </c>
    </row>
    <row r="6201" spans="1:4" x14ac:dyDescent="0.25">
      <c r="A6201" s="8" t="s">
        <v>7</v>
      </c>
      <c r="B6201" s="9" t="s">
        <v>13</v>
      </c>
      <c r="C6201" s="10">
        <v>42332</v>
      </c>
      <c r="D6201" s="11">
        <v>154.03573629081947</v>
      </c>
    </row>
    <row r="6202" spans="1:4" x14ac:dyDescent="0.25">
      <c r="A6202" s="8" t="s">
        <v>9</v>
      </c>
      <c r="B6202" s="9" t="s">
        <v>8</v>
      </c>
      <c r="C6202" s="10">
        <v>42654</v>
      </c>
      <c r="D6202" s="11">
        <v>50</v>
      </c>
    </row>
    <row r="6203" spans="1:4" x14ac:dyDescent="0.25">
      <c r="A6203" s="8" t="s">
        <v>9</v>
      </c>
      <c r="B6203" s="9" t="s">
        <v>8</v>
      </c>
      <c r="C6203" s="10">
        <v>41898</v>
      </c>
      <c r="D6203" s="11">
        <v>60</v>
      </c>
    </row>
    <row r="6204" spans="1:4" x14ac:dyDescent="0.25">
      <c r="A6204" s="8" t="s">
        <v>14</v>
      </c>
      <c r="B6204" s="9" t="s">
        <v>15</v>
      </c>
      <c r="C6204" s="10">
        <v>42708</v>
      </c>
      <c r="D6204" s="11">
        <v>600</v>
      </c>
    </row>
    <row r="6205" spans="1:4" x14ac:dyDescent="0.25">
      <c r="A6205" s="8" t="s">
        <v>9</v>
      </c>
      <c r="B6205" s="9" t="s">
        <v>8</v>
      </c>
      <c r="C6205" s="10">
        <v>42392</v>
      </c>
      <c r="D6205" s="11">
        <v>81.569664902998241</v>
      </c>
    </row>
    <row r="6206" spans="1:4" x14ac:dyDescent="0.25">
      <c r="A6206" s="8" t="s">
        <v>10</v>
      </c>
      <c r="B6206" s="9" t="s">
        <v>8</v>
      </c>
      <c r="C6206" s="10">
        <v>43187</v>
      </c>
      <c r="D6206" s="11">
        <v>127.0782590278513</v>
      </c>
    </row>
    <row r="6207" spans="1:4" x14ac:dyDescent="0.25">
      <c r="A6207" s="8" t="s">
        <v>14</v>
      </c>
      <c r="B6207" s="9" t="s">
        <v>8</v>
      </c>
      <c r="C6207" s="10">
        <v>42607</v>
      </c>
      <c r="D6207" s="11">
        <v>389.32328754536684</v>
      </c>
    </row>
    <row r="6208" spans="1:4" x14ac:dyDescent="0.25">
      <c r="A6208" s="8" t="s">
        <v>14</v>
      </c>
      <c r="B6208" s="9" t="s">
        <v>11</v>
      </c>
      <c r="C6208" s="10">
        <v>43252</v>
      </c>
      <c r="D6208" s="11">
        <v>50</v>
      </c>
    </row>
    <row r="6209" spans="1:4" x14ac:dyDescent="0.25">
      <c r="A6209" s="8" t="s">
        <v>14</v>
      </c>
      <c r="B6209" s="9" t="s">
        <v>11</v>
      </c>
      <c r="C6209" s="10">
        <v>42110</v>
      </c>
      <c r="D6209" s="11">
        <v>25</v>
      </c>
    </row>
    <row r="6210" spans="1:4" x14ac:dyDescent="0.25">
      <c r="A6210" s="8" t="s">
        <v>7</v>
      </c>
      <c r="B6210" s="9" t="s">
        <v>15</v>
      </c>
      <c r="C6210" s="10">
        <v>43003</v>
      </c>
      <c r="D6210" s="11">
        <v>128.48020762401552</v>
      </c>
    </row>
    <row r="6211" spans="1:4" x14ac:dyDescent="0.25">
      <c r="A6211" s="8" t="s">
        <v>14</v>
      </c>
      <c r="B6211" s="9" t="s">
        <v>11</v>
      </c>
      <c r="C6211" s="10">
        <v>42092</v>
      </c>
      <c r="D6211" s="11">
        <v>20</v>
      </c>
    </row>
    <row r="6212" spans="1:4" x14ac:dyDescent="0.25">
      <c r="A6212" s="8" t="s">
        <v>14</v>
      </c>
      <c r="B6212" s="9" t="s">
        <v>11</v>
      </c>
      <c r="C6212" s="10">
        <v>42143</v>
      </c>
      <c r="D6212" s="11">
        <v>250</v>
      </c>
    </row>
    <row r="6213" spans="1:4" x14ac:dyDescent="0.25">
      <c r="A6213" s="8" t="s">
        <v>14</v>
      </c>
      <c r="B6213" s="9" t="s">
        <v>8</v>
      </c>
      <c r="C6213" s="10">
        <v>43036</v>
      </c>
      <c r="D6213" s="11">
        <v>102.73808976891625</v>
      </c>
    </row>
    <row r="6214" spans="1:4" x14ac:dyDescent="0.25">
      <c r="A6214" s="8" t="s">
        <v>7</v>
      </c>
      <c r="B6214" s="9" t="s">
        <v>8</v>
      </c>
      <c r="C6214" s="10">
        <v>42398</v>
      </c>
      <c r="D6214" s="11">
        <v>462.10720887245844</v>
      </c>
    </row>
    <row r="6215" spans="1:4" x14ac:dyDescent="0.25">
      <c r="A6215" s="8" t="s">
        <v>7</v>
      </c>
      <c r="B6215" s="9" t="s">
        <v>8</v>
      </c>
      <c r="C6215" s="10">
        <v>43077</v>
      </c>
      <c r="D6215" s="11">
        <v>27.726432532347506</v>
      </c>
    </row>
    <row r="6216" spans="1:4" x14ac:dyDescent="0.25">
      <c r="A6216" s="8" t="s">
        <v>12</v>
      </c>
      <c r="B6216" s="9" t="s">
        <v>8</v>
      </c>
      <c r="C6216" s="10">
        <v>41961</v>
      </c>
      <c r="D6216" s="11">
        <v>109.90319360363415</v>
      </c>
    </row>
    <row r="6217" spans="1:4" x14ac:dyDescent="0.25">
      <c r="A6217" s="8" t="s">
        <v>12</v>
      </c>
      <c r="B6217" s="9" t="s">
        <v>13</v>
      </c>
      <c r="C6217" s="10">
        <v>41752</v>
      </c>
      <c r="D6217" s="11">
        <v>77.84809546924086</v>
      </c>
    </row>
    <row r="6218" spans="1:4" x14ac:dyDescent="0.25">
      <c r="A6218" s="8" t="s">
        <v>9</v>
      </c>
      <c r="B6218" s="9" t="s">
        <v>11</v>
      </c>
      <c r="C6218" s="10">
        <v>42720</v>
      </c>
      <c r="D6218" s="11">
        <v>1686.5079365079366</v>
      </c>
    </row>
    <row r="6219" spans="1:4" x14ac:dyDescent="0.25">
      <c r="A6219" s="8" t="s">
        <v>14</v>
      </c>
      <c r="B6219" s="9" t="s">
        <v>11</v>
      </c>
      <c r="C6219" s="10">
        <v>42689</v>
      </c>
      <c r="D6219" s="11">
        <v>60</v>
      </c>
    </row>
    <row r="6220" spans="1:4" x14ac:dyDescent="0.25">
      <c r="A6220" s="8" t="s">
        <v>14</v>
      </c>
      <c r="B6220" s="9" t="s">
        <v>11</v>
      </c>
      <c r="C6220" s="10">
        <v>42464</v>
      </c>
      <c r="D6220" s="11">
        <v>29.7</v>
      </c>
    </row>
    <row r="6221" spans="1:4" x14ac:dyDescent="0.25">
      <c r="A6221" s="8" t="s">
        <v>14</v>
      </c>
      <c r="B6221" s="9" t="s">
        <v>11</v>
      </c>
      <c r="C6221" s="10">
        <v>41750</v>
      </c>
      <c r="D6221" s="11">
        <v>100</v>
      </c>
    </row>
    <row r="6222" spans="1:4" x14ac:dyDescent="0.25">
      <c r="A6222" s="8" t="s">
        <v>7</v>
      </c>
      <c r="B6222" s="9" t="s">
        <v>13</v>
      </c>
      <c r="C6222" s="10">
        <v>42884</v>
      </c>
      <c r="D6222" s="11">
        <v>462.10720887245844</v>
      </c>
    </row>
    <row r="6223" spans="1:4" x14ac:dyDescent="0.25">
      <c r="A6223" s="8" t="s">
        <v>14</v>
      </c>
      <c r="B6223" s="9" t="s">
        <v>8</v>
      </c>
      <c r="C6223" s="10">
        <v>42125</v>
      </c>
      <c r="D6223" s="11">
        <v>117.32116669382435</v>
      </c>
    </row>
    <row r="6224" spans="1:4" x14ac:dyDescent="0.25">
      <c r="A6224" s="8" t="s">
        <v>7</v>
      </c>
      <c r="B6224" s="9" t="s">
        <v>8</v>
      </c>
      <c r="C6224" s="10">
        <v>42874</v>
      </c>
      <c r="D6224" s="11">
        <v>25.696041524803107</v>
      </c>
    </row>
    <row r="6225" spans="1:4" x14ac:dyDescent="0.25">
      <c r="A6225" s="8" t="s">
        <v>7</v>
      </c>
      <c r="B6225" s="9" t="s">
        <v>8</v>
      </c>
      <c r="C6225" s="10">
        <v>43255</v>
      </c>
      <c r="D6225" s="11">
        <v>25.696041524803107</v>
      </c>
    </row>
    <row r="6226" spans="1:4" x14ac:dyDescent="0.25">
      <c r="A6226" s="8" t="s">
        <v>7</v>
      </c>
      <c r="B6226" s="9" t="s">
        <v>13</v>
      </c>
      <c r="C6226" s="10">
        <v>42470</v>
      </c>
      <c r="D6226" s="11">
        <v>30.807147258163894</v>
      </c>
    </row>
    <row r="6227" spans="1:4" x14ac:dyDescent="0.25">
      <c r="A6227" s="8" t="s">
        <v>7</v>
      </c>
      <c r="B6227" s="9" t="s">
        <v>8</v>
      </c>
      <c r="C6227" s="10">
        <v>43015</v>
      </c>
      <c r="D6227" s="11">
        <v>46.210720887245841</v>
      </c>
    </row>
    <row r="6228" spans="1:4" x14ac:dyDescent="0.25">
      <c r="A6228" s="8" t="s">
        <v>7</v>
      </c>
      <c r="B6228" s="9" t="s">
        <v>8</v>
      </c>
      <c r="C6228" s="10">
        <v>42678</v>
      </c>
      <c r="D6228" s="11">
        <v>123.22858903265558</v>
      </c>
    </row>
    <row r="6229" spans="1:4" x14ac:dyDescent="0.25">
      <c r="A6229" s="8" t="s">
        <v>7</v>
      </c>
      <c r="B6229" s="9" t="s">
        <v>8</v>
      </c>
      <c r="C6229" s="10">
        <v>41751</v>
      </c>
      <c r="D6229" s="11">
        <v>46.210720887245841</v>
      </c>
    </row>
    <row r="6230" spans="1:4" x14ac:dyDescent="0.25">
      <c r="A6230" s="8" t="s">
        <v>7</v>
      </c>
      <c r="B6230" s="9" t="s">
        <v>8</v>
      </c>
      <c r="C6230" s="10">
        <v>41954</v>
      </c>
      <c r="D6230" s="11">
        <v>308.07147258163894</v>
      </c>
    </row>
    <row r="6231" spans="1:4" x14ac:dyDescent="0.25">
      <c r="A6231" s="8" t="s">
        <v>7</v>
      </c>
      <c r="B6231" s="9" t="s">
        <v>8</v>
      </c>
      <c r="C6231" s="10">
        <v>42842</v>
      </c>
      <c r="D6231" s="11">
        <v>25.696041524803107</v>
      </c>
    </row>
    <row r="6232" spans="1:4" x14ac:dyDescent="0.25">
      <c r="A6232" s="8" t="s">
        <v>7</v>
      </c>
      <c r="B6232" s="9" t="s">
        <v>8</v>
      </c>
      <c r="C6232" s="10">
        <v>42417</v>
      </c>
      <c r="D6232" s="11">
        <v>25.696041524803107</v>
      </c>
    </row>
    <row r="6233" spans="1:4" x14ac:dyDescent="0.25">
      <c r="A6233" s="8" t="s">
        <v>7</v>
      </c>
      <c r="B6233" s="9" t="s">
        <v>8</v>
      </c>
      <c r="C6233" s="10">
        <v>43439</v>
      </c>
      <c r="D6233" s="11">
        <v>25.696041524803107</v>
      </c>
    </row>
    <row r="6234" spans="1:4" x14ac:dyDescent="0.25">
      <c r="A6234" s="8" t="s">
        <v>7</v>
      </c>
      <c r="B6234" s="9" t="s">
        <v>8</v>
      </c>
      <c r="C6234" s="10">
        <v>42746</v>
      </c>
      <c r="D6234" s="11">
        <v>51.392083049606214</v>
      </c>
    </row>
    <row r="6235" spans="1:4" x14ac:dyDescent="0.25">
      <c r="A6235" s="8" t="s">
        <v>7</v>
      </c>
      <c r="B6235" s="9" t="s">
        <v>8</v>
      </c>
      <c r="C6235" s="10">
        <v>42344</v>
      </c>
      <c r="D6235" s="11">
        <v>51.392083049606214</v>
      </c>
    </row>
    <row r="6236" spans="1:4" x14ac:dyDescent="0.25">
      <c r="A6236" s="8" t="s">
        <v>7</v>
      </c>
      <c r="B6236" s="9" t="s">
        <v>8</v>
      </c>
      <c r="C6236" s="10">
        <v>42304</v>
      </c>
      <c r="D6236" s="11">
        <v>51.392083049606214</v>
      </c>
    </row>
    <row r="6237" spans="1:4" x14ac:dyDescent="0.25">
      <c r="A6237" s="8" t="s">
        <v>7</v>
      </c>
      <c r="B6237" s="9" t="s">
        <v>8</v>
      </c>
      <c r="C6237" s="10">
        <v>43416</v>
      </c>
      <c r="D6237" s="11">
        <v>51.392083049606214</v>
      </c>
    </row>
    <row r="6238" spans="1:4" x14ac:dyDescent="0.25">
      <c r="A6238" s="8" t="s">
        <v>9</v>
      </c>
      <c r="B6238" s="9" t="s">
        <v>8</v>
      </c>
      <c r="C6238" s="10">
        <v>42011</v>
      </c>
      <c r="D6238" s="11">
        <v>470.53670634920633</v>
      </c>
    </row>
    <row r="6239" spans="1:4" x14ac:dyDescent="0.25">
      <c r="A6239" s="8" t="s">
        <v>9</v>
      </c>
      <c r="B6239" s="9" t="s">
        <v>11</v>
      </c>
      <c r="C6239" s="10">
        <v>42087</v>
      </c>
      <c r="D6239" s="11">
        <v>22.045855379188712</v>
      </c>
    </row>
    <row r="6240" spans="1:4" x14ac:dyDescent="0.25">
      <c r="A6240" s="8" t="s">
        <v>7</v>
      </c>
      <c r="B6240" s="9" t="s">
        <v>13</v>
      </c>
      <c r="C6240" s="10">
        <v>43244</v>
      </c>
      <c r="D6240" s="11">
        <v>154.03573629081947</v>
      </c>
    </row>
    <row r="6241" spans="1:4" x14ac:dyDescent="0.25">
      <c r="A6241" s="8" t="s">
        <v>10</v>
      </c>
      <c r="B6241" s="9" t="s">
        <v>11</v>
      </c>
      <c r="C6241" s="10">
        <v>42998</v>
      </c>
      <c r="D6241" s="11">
        <v>211.79709837975219</v>
      </c>
    </row>
    <row r="6242" spans="1:4" x14ac:dyDescent="0.25">
      <c r="A6242" s="8" t="s">
        <v>14</v>
      </c>
      <c r="B6242" s="9" t="s">
        <v>15</v>
      </c>
      <c r="C6242" s="10">
        <v>42691</v>
      </c>
      <c r="D6242" s="11">
        <v>32.589212970506765</v>
      </c>
    </row>
    <row r="6243" spans="1:4" x14ac:dyDescent="0.25">
      <c r="A6243" s="8" t="s">
        <v>14</v>
      </c>
      <c r="B6243" s="9" t="s">
        <v>13</v>
      </c>
      <c r="C6243" s="10">
        <v>42682</v>
      </c>
      <c r="D6243" s="11">
        <v>32.200000000000003</v>
      </c>
    </row>
    <row r="6244" spans="1:4" x14ac:dyDescent="0.25">
      <c r="A6244" s="8" t="s">
        <v>10</v>
      </c>
      <c r="B6244" s="9" t="s">
        <v>13</v>
      </c>
      <c r="C6244" s="10">
        <v>43315</v>
      </c>
      <c r="D6244" s="11">
        <v>89.16657841787567</v>
      </c>
    </row>
    <row r="6245" spans="1:4" x14ac:dyDescent="0.25">
      <c r="A6245" s="8" t="s">
        <v>7</v>
      </c>
      <c r="B6245" s="9" t="s">
        <v>8</v>
      </c>
      <c r="C6245" s="10">
        <v>42338</v>
      </c>
      <c r="D6245" s="11">
        <v>53.912507701786815</v>
      </c>
    </row>
    <row r="6246" spans="1:4" x14ac:dyDescent="0.25">
      <c r="A6246" s="8" t="s">
        <v>14</v>
      </c>
      <c r="B6246" s="9" t="s">
        <v>11</v>
      </c>
      <c r="C6246" s="10">
        <v>42383</v>
      </c>
      <c r="D6246" s="11">
        <v>82.260113058299382</v>
      </c>
    </row>
    <row r="6247" spans="1:4" x14ac:dyDescent="0.25">
      <c r="A6247" s="8" t="s">
        <v>10</v>
      </c>
      <c r="B6247" s="9" t="s">
        <v>8</v>
      </c>
      <c r="C6247" s="10">
        <v>42435</v>
      </c>
      <c r="D6247" s="11">
        <v>74.128984432913256</v>
      </c>
    </row>
    <row r="6248" spans="1:4" x14ac:dyDescent="0.25">
      <c r="A6248" s="8" t="s">
        <v>14</v>
      </c>
      <c r="B6248" s="9" t="s">
        <v>8</v>
      </c>
      <c r="C6248" s="10">
        <v>41779</v>
      </c>
      <c r="D6248" s="11">
        <v>51.369044884458127</v>
      </c>
    </row>
    <row r="6249" spans="1:4" x14ac:dyDescent="0.25">
      <c r="A6249" s="8" t="s">
        <v>7</v>
      </c>
      <c r="B6249" s="9" t="s">
        <v>11</v>
      </c>
      <c r="C6249" s="10">
        <v>42845</v>
      </c>
      <c r="D6249" s="11">
        <v>15.417624914881863</v>
      </c>
    </row>
    <row r="6250" spans="1:4" x14ac:dyDescent="0.25">
      <c r="A6250" s="8" t="s">
        <v>10</v>
      </c>
      <c r="B6250" s="9" t="s">
        <v>11</v>
      </c>
      <c r="C6250" s="10">
        <v>41944</v>
      </c>
      <c r="D6250" s="11">
        <v>158.84782378481412</v>
      </c>
    </row>
    <row r="6251" spans="1:4" x14ac:dyDescent="0.25">
      <c r="A6251" s="8" t="s">
        <v>14</v>
      </c>
      <c r="B6251" s="9" t="s">
        <v>8</v>
      </c>
      <c r="C6251" s="10">
        <v>42151</v>
      </c>
      <c r="D6251" s="11">
        <v>300</v>
      </c>
    </row>
    <row r="6252" spans="1:4" x14ac:dyDescent="0.25">
      <c r="A6252" s="8" t="s">
        <v>14</v>
      </c>
      <c r="B6252" s="9" t="s">
        <v>11</v>
      </c>
      <c r="C6252" s="10">
        <v>41944</v>
      </c>
      <c r="D6252" s="11">
        <v>6.8046276682418121</v>
      </c>
    </row>
    <row r="6253" spans="1:4" x14ac:dyDescent="0.25">
      <c r="A6253" s="8" t="s">
        <v>14</v>
      </c>
      <c r="B6253" s="9" t="s">
        <v>11</v>
      </c>
      <c r="C6253" s="10">
        <v>41792</v>
      </c>
      <c r="D6253" s="11">
        <v>7.1956982238878933</v>
      </c>
    </row>
    <row r="6254" spans="1:4" x14ac:dyDescent="0.25">
      <c r="A6254" s="8" t="s">
        <v>14</v>
      </c>
      <c r="B6254" s="9" t="s">
        <v>11</v>
      </c>
      <c r="C6254" s="10">
        <v>42990</v>
      </c>
      <c r="D6254" s="11">
        <v>8.5057845853022656</v>
      </c>
    </row>
    <row r="6255" spans="1:4" x14ac:dyDescent="0.25">
      <c r="A6255" s="8" t="s">
        <v>12</v>
      </c>
      <c r="B6255" s="9" t="s">
        <v>8</v>
      </c>
      <c r="C6255" s="10">
        <v>42117</v>
      </c>
      <c r="D6255" s="11">
        <v>32.05509813439329</v>
      </c>
    </row>
    <row r="6256" spans="1:4" x14ac:dyDescent="0.25">
      <c r="A6256" s="8" t="s">
        <v>14</v>
      </c>
      <c r="B6256" s="9" t="s">
        <v>11</v>
      </c>
      <c r="C6256" s="10">
        <v>43318</v>
      </c>
      <c r="D6256" s="11">
        <v>8.994622779859867</v>
      </c>
    </row>
    <row r="6257" spans="1:4" x14ac:dyDescent="0.25">
      <c r="A6257" s="8" t="s">
        <v>9</v>
      </c>
      <c r="B6257" s="9" t="s">
        <v>8</v>
      </c>
      <c r="C6257" s="10">
        <v>43173</v>
      </c>
      <c r="D6257" s="11">
        <v>60</v>
      </c>
    </row>
    <row r="6258" spans="1:4" x14ac:dyDescent="0.25">
      <c r="A6258" s="8" t="s">
        <v>7</v>
      </c>
      <c r="B6258" s="9" t="s">
        <v>15</v>
      </c>
      <c r="C6258" s="10">
        <v>41968</v>
      </c>
      <c r="D6258" s="11">
        <v>59.100895507047142</v>
      </c>
    </row>
    <row r="6259" spans="1:4" x14ac:dyDescent="0.25">
      <c r="A6259" s="8" t="s">
        <v>14</v>
      </c>
      <c r="B6259" s="9" t="s">
        <v>11</v>
      </c>
      <c r="C6259" s="10">
        <v>41933</v>
      </c>
      <c r="D6259" s="11">
        <v>5.1034707511813595</v>
      </c>
    </row>
    <row r="6260" spans="1:4" x14ac:dyDescent="0.25">
      <c r="A6260" s="8" t="s">
        <v>14</v>
      </c>
      <c r="B6260" s="9" t="s">
        <v>11</v>
      </c>
      <c r="C6260" s="10">
        <v>42724</v>
      </c>
      <c r="D6260" s="11">
        <v>3.402313834120906</v>
      </c>
    </row>
    <row r="6261" spans="1:4" x14ac:dyDescent="0.25">
      <c r="A6261" s="8" t="s">
        <v>14</v>
      </c>
      <c r="B6261" s="9" t="s">
        <v>13</v>
      </c>
      <c r="C6261" s="10">
        <v>41828</v>
      </c>
      <c r="D6261" s="11">
        <v>802.43941582410525</v>
      </c>
    </row>
    <row r="6262" spans="1:4" x14ac:dyDescent="0.25">
      <c r="A6262" s="8" t="s">
        <v>14</v>
      </c>
      <c r="B6262" s="9" t="s">
        <v>11</v>
      </c>
      <c r="C6262" s="10">
        <v>43445</v>
      </c>
      <c r="D6262" s="11">
        <v>5.1034707511813595</v>
      </c>
    </row>
    <row r="6263" spans="1:4" x14ac:dyDescent="0.25">
      <c r="A6263" s="8" t="s">
        <v>14</v>
      </c>
      <c r="B6263" s="9" t="s">
        <v>11</v>
      </c>
      <c r="C6263" s="10">
        <v>43233</v>
      </c>
      <c r="D6263" s="11">
        <v>3.402313834120906</v>
      </c>
    </row>
    <row r="6264" spans="1:4" x14ac:dyDescent="0.25">
      <c r="A6264" s="8" t="s">
        <v>14</v>
      </c>
      <c r="B6264" s="9" t="s">
        <v>11</v>
      </c>
      <c r="C6264" s="10">
        <v>42422</v>
      </c>
      <c r="D6264" s="11">
        <v>5.9540492097115854</v>
      </c>
    </row>
    <row r="6265" spans="1:4" x14ac:dyDescent="0.25">
      <c r="A6265" s="8" t="s">
        <v>14</v>
      </c>
      <c r="B6265" s="9" t="s">
        <v>11</v>
      </c>
      <c r="C6265" s="10">
        <v>42350</v>
      </c>
      <c r="D6265" s="11">
        <v>6.8046276682418121</v>
      </c>
    </row>
    <row r="6266" spans="1:4" x14ac:dyDescent="0.25">
      <c r="A6266" s="8" t="s">
        <v>14</v>
      </c>
      <c r="B6266" s="9" t="s">
        <v>11</v>
      </c>
      <c r="C6266" s="10">
        <v>42906</v>
      </c>
      <c r="D6266" s="11">
        <v>8.5057845853022656</v>
      </c>
    </row>
    <row r="6267" spans="1:4" x14ac:dyDescent="0.25">
      <c r="A6267" s="8" t="s">
        <v>14</v>
      </c>
      <c r="B6267" s="9" t="s">
        <v>8</v>
      </c>
      <c r="C6267" s="10">
        <v>42958</v>
      </c>
      <c r="D6267" s="11">
        <v>102.73808976891625</v>
      </c>
    </row>
    <row r="6268" spans="1:4" x14ac:dyDescent="0.25">
      <c r="A6268" s="8" t="s">
        <v>7</v>
      </c>
      <c r="B6268" s="9" t="s">
        <v>13</v>
      </c>
      <c r="C6268" s="10">
        <v>43359</v>
      </c>
      <c r="D6268" s="11">
        <v>23.105360443622921</v>
      </c>
    </row>
    <row r="6269" spans="1:4" x14ac:dyDescent="0.25">
      <c r="A6269" s="8" t="s">
        <v>7</v>
      </c>
      <c r="B6269" s="9" t="s">
        <v>8</v>
      </c>
      <c r="C6269" s="10">
        <v>42314</v>
      </c>
      <c r="D6269" s="11">
        <v>30.807147258163894</v>
      </c>
    </row>
    <row r="6270" spans="1:4" x14ac:dyDescent="0.25">
      <c r="A6270" s="8" t="s">
        <v>7</v>
      </c>
      <c r="B6270" s="9" t="s">
        <v>8</v>
      </c>
      <c r="C6270" s="10">
        <v>42167</v>
      </c>
      <c r="D6270" s="11">
        <v>30.807147258163894</v>
      </c>
    </row>
    <row r="6271" spans="1:4" x14ac:dyDescent="0.25">
      <c r="A6271" s="8" t="s">
        <v>7</v>
      </c>
      <c r="B6271" s="9" t="s">
        <v>13</v>
      </c>
      <c r="C6271" s="10">
        <v>42695</v>
      </c>
      <c r="D6271" s="11">
        <v>23.105360443622921</v>
      </c>
    </row>
    <row r="6272" spans="1:4" x14ac:dyDescent="0.25">
      <c r="A6272" s="8" t="s">
        <v>7</v>
      </c>
      <c r="B6272" s="9" t="s">
        <v>13</v>
      </c>
      <c r="C6272" s="10">
        <v>43149</v>
      </c>
      <c r="D6272" s="11">
        <v>23.105360443622921</v>
      </c>
    </row>
    <row r="6273" spans="1:4" x14ac:dyDescent="0.25">
      <c r="A6273" s="8" t="s">
        <v>7</v>
      </c>
      <c r="B6273" s="9" t="s">
        <v>8</v>
      </c>
      <c r="C6273" s="10">
        <v>41791</v>
      </c>
      <c r="D6273" s="11">
        <v>30.807147258163894</v>
      </c>
    </row>
    <row r="6274" spans="1:4" x14ac:dyDescent="0.25">
      <c r="A6274" s="8" t="s">
        <v>14</v>
      </c>
      <c r="B6274" s="9" t="s">
        <v>8</v>
      </c>
      <c r="C6274" s="10">
        <v>42425</v>
      </c>
      <c r="D6274" s="11">
        <v>8.0430177611210691</v>
      </c>
    </row>
    <row r="6275" spans="1:4" x14ac:dyDescent="0.25">
      <c r="A6275" s="8" t="s">
        <v>9</v>
      </c>
      <c r="B6275" s="9" t="s">
        <v>11</v>
      </c>
      <c r="C6275" s="10">
        <v>42804</v>
      </c>
      <c r="D6275" s="11">
        <v>176.3668430335097</v>
      </c>
    </row>
    <row r="6276" spans="1:4" x14ac:dyDescent="0.25">
      <c r="A6276" s="8" t="s">
        <v>14</v>
      </c>
      <c r="B6276" s="9" t="s">
        <v>8</v>
      </c>
      <c r="C6276" s="10">
        <v>42177</v>
      </c>
      <c r="D6276" s="11">
        <v>100</v>
      </c>
    </row>
    <row r="6277" spans="1:4" x14ac:dyDescent="0.25">
      <c r="A6277" s="8" t="s">
        <v>9</v>
      </c>
      <c r="B6277" s="9" t="s">
        <v>8</v>
      </c>
      <c r="C6277" s="10">
        <v>41845</v>
      </c>
      <c r="D6277" s="11">
        <v>88.183421516754848</v>
      </c>
    </row>
    <row r="6278" spans="1:4" x14ac:dyDescent="0.25">
      <c r="A6278" s="8" t="s">
        <v>9</v>
      </c>
      <c r="B6278" s="9" t="s">
        <v>8</v>
      </c>
      <c r="C6278" s="10">
        <v>41791</v>
      </c>
      <c r="D6278" s="11">
        <v>13.227513227513228</v>
      </c>
    </row>
    <row r="6279" spans="1:4" x14ac:dyDescent="0.25">
      <c r="A6279" s="8" t="s">
        <v>7</v>
      </c>
      <c r="B6279" s="9" t="s">
        <v>8</v>
      </c>
      <c r="C6279" s="10">
        <v>42842</v>
      </c>
      <c r="D6279" s="11">
        <v>84.719654959950716</v>
      </c>
    </row>
    <row r="6280" spans="1:4" x14ac:dyDescent="0.25">
      <c r="A6280" s="8" t="s">
        <v>7</v>
      </c>
      <c r="B6280" s="9" t="s">
        <v>8</v>
      </c>
      <c r="C6280" s="10">
        <v>41883</v>
      </c>
      <c r="D6280" s="11">
        <v>3.0807147258163896</v>
      </c>
    </row>
    <row r="6281" spans="1:4" x14ac:dyDescent="0.25">
      <c r="A6281" s="8" t="s">
        <v>7</v>
      </c>
      <c r="B6281" s="9" t="s">
        <v>8</v>
      </c>
      <c r="C6281" s="10">
        <v>41797</v>
      </c>
      <c r="D6281" s="11">
        <v>5.0831792975970433</v>
      </c>
    </row>
    <row r="6282" spans="1:4" x14ac:dyDescent="0.25">
      <c r="A6282" s="8" t="s">
        <v>7</v>
      </c>
      <c r="B6282" s="9" t="s">
        <v>8</v>
      </c>
      <c r="C6282" s="10">
        <v>41838</v>
      </c>
      <c r="D6282" s="11">
        <v>77.017868145409736</v>
      </c>
    </row>
    <row r="6283" spans="1:4" x14ac:dyDescent="0.25">
      <c r="A6283" s="8" t="s">
        <v>7</v>
      </c>
      <c r="B6283" s="9" t="s">
        <v>8</v>
      </c>
      <c r="C6283" s="10">
        <v>42167</v>
      </c>
      <c r="D6283" s="11">
        <v>15.403573629081947</v>
      </c>
    </row>
    <row r="6284" spans="1:4" x14ac:dyDescent="0.25">
      <c r="A6284" s="8" t="s">
        <v>12</v>
      </c>
      <c r="B6284" s="9" t="s">
        <v>13</v>
      </c>
      <c r="C6284" s="10">
        <v>42158</v>
      </c>
      <c r="D6284" s="11">
        <v>10.990319360363413</v>
      </c>
    </row>
    <row r="6285" spans="1:4" x14ac:dyDescent="0.25">
      <c r="A6285" s="8" t="s">
        <v>12</v>
      </c>
      <c r="B6285" s="9" t="s">
        <v>13</v>
      </c>
      <c r="C6285" s="10">
        <v>41806</v>
      </c>
      <c r="D6285" s="11">
        <v>6.4110196268786588</v>
      </c>
    </row>
    <row r="6286" spans="1:4" x14ac:dyDescent="0.25">
      <c r="A6286" s="8" t="s">
        <v>7</v>
      </c>
      <c r="B6286" s="9" t="s">
        <v>8</v>
      </c>
      <c r="C6286" s="10">
        <v>41881</v>
      </c>
      <c r="D6286" s="11">
        <v>116.14867729626251</v>
      </c>
    </row>
    <row r="6287" spans="1:4" x14ac:dyDescent="0.25">
      <c r="A6287" s="8" t="s">
        <v>14</v>
      </c>
      <c r="B6287" s="9" t="s">
        <v>11</v>
      </c>
      <c r="C6287" s="10">
        <v>42407</v>
      </c>
      <c r="D6287" s="11">
        <v>45.941103505306202</v>
      </c>
    </row>
    <row r="6288" spans="1:4" x14ac:dyDescent="0.25">
      <c r="A6288" s="8" t="s">
        <v>10</v>
      </c>
      <c r="B6288" s="9" t="s">
        <v>13</v>
      </c>
      <c r="C6288" s="10">
        <v>42712</v>
      </c>
      <c r="D6288" s="11">
        <v>211.79709837975219</v>
      </c>
    </row>
    <row r="6289" spans="1:4" x14ac:dyDescent="0.25">
      <c r="A6289" s="8" t="s">
        <v>14</v>
      </c>
      <c r="B6289" s="9" t="s">
        <v>13</v>
      </c>
      <c r="C6289" s="10">
        <v>42323</v>
      </c>
      <c r="D6289" s="11">
        <v>119</v>
      </c>
    </row>
    <row r="6290" spans="1:4" x14ac:dyDescent="0.25">
      <c r="A6290" s="8" t="s">
        <v>7</v>
      </c>
      <c r="B6290" s="9" t="s">
        <v>8</v>
      </c>
      <c r="C6290" s="10">
        <v>41699</v>
      </c>
      <c r="D6290" s="11">
        <v>61.614294516327789</v>
      </c>
    </row>
    <row r="6291" spans="1:4" x14ac:dyDescent="0.25">
      <c r="A6291" s="8" t="s">
        <v>7</v>
      </c>
      <c r="B6291" s="9" t="s">
        <v>8</v>
      </c>
      <c r="C6291" s="10">
        <v>43197</v>
      </c>
      <c r="D6291" s="11">
        <v>24.645717806531117</v>
      </c>
    </row>
    <row r="6292" spans="1:4" x14ac:dyDescent="0.25">
      <c r="A6292" s="8" t="s">
        <v>7</v>
      </c>
      <c r="B6292" s="9" t="s">
        <v>8</v>
      </c>
      <c r="C6292" s="10">
        <v>41970</v>
      </c>
      <c r="D6292" s="11">
        <v>154.03573629081947</v>
      </c>
    </row>
    <row r="6293" spans="1:4" x14ac:dyDescent="0.25">
      <c r="A6293" s="8" t="s">
        <v>7</v>
      </c>
      <c r="B6293" s="9" t="s">
        <v>8</v>
      </c>
      <c r="C6293" s="10">
        <v>41845</v>
      </c>
      <c r="D6293" s="11">
        <v>58.533579790511403</v>
      </c>
    </row>
    <row r="6294" spans="1:4" x14ac:dyDescent="0.25">
      <c r="A6294" s="8" t="s">
        <v>7</v>
      </c>
      <c r="B6294" s="9" t="s">
        <v>8</v>
      </c>
      <c r="C6294" s="10">
        <v>41903</v>
      </c>
      <c r="D6294" s="11">
        <v>26.186075169439309</v>
      </c>
    </row>
    <row r="6295" spans="1:4" x14ac:dyDescent="0.25">
      <c r="A6295" s="8" t="s">
        <v>7</v>
      </c>
      <c r="B6295" s="9" t="s">
        <v>8</v>
      </c>
      <c r="C6295" s="10">
        <v>42101</v>
      </c>
      <c r="D6295" s="11">
        <v>46.210720887245841</v>
      </c>
    </row>
    <row r="6296" spans="1:4" x14ac:dyDescent="0.25">
      <c r="A6296" s="8" t="s">
        <v>7</v>
      </c>
      <c r="B6296" s="9" t="s">
        <v>8</v>
      </c>
      <c r="C6296" s="10">
        <v>42377</v>
      </c>
      <c r="D6296" s="11">
        <v>154.03573629081947</v>
      </c>
    </row>
    <row r="6297" spans="1:4" x14ac:dyDescent="0.25">
      <c r="A6297" s="8" t="s">
        <v>7</v>
      </c>
      <c r="B6297" s="9" t="s">
        <v>13</v>
      </c>
      <c r="C6297" s="10">
        <v>43320</v>
      </c>
      <c r="D6297" s="11">
        <v>154.03573629081947</v>
      </c>
    </row>
    <row r="6298" spans="1:4" x14ac:dyDescent="0.25">
      <c r="A6298" s="8" t="s">
        <v>10</v>
      </c>
      <c r="B6298" s="9" t="s">
        <v>11</v>
      </c>
      <c r="C6298" s="10">
        <v>43231</v>
      </c>
      <c r="D6298" s="11">
        <v>79.423911892407062</v>
      </c>
    </row>
    <row r="6299" spans="1:4" x14ac:dyDescent="0.25">
      <c r="A6299" s="8" t="s">
        <v>7</v>
      </c>
      <c r="B6299" s="9" t="s">
        <v>8</v>
      </c>
      <c r="C6299" s="10">
        <v>42800</v>
      </c>
      <c r="D6299" s="11">
        <v>77.017868145409736</v>
      </c>
    </row>
    <row r="6300" spans="1:4" x14ac:dyDescent="0.25">
      <c r="A6300" s="8" t="s">
        <v>7</v>
      </c>
      <c r="B6300" s="9" t="s">
        <v>8</v>
      </c>
      <c r="C6300" s="10">
        <v>41667</v>
      </c>
      <c r="D6300" s="11">
        <v>308.07147258163894</v>
      </c>
    </row>
    <row r="6301" spans="1:4" x14ac:dyDescent="0.25">
      <c r="A6301" s="8" t="s">
        <v>7</v>
      </c>
      <c r="B6301" s="9" t="s">
        <v>8</v>
      </c>
      <c r="C6301" s="10">
        <v>43262</v>
      </c>
      <c r="D6301" s="11">
        <v>123.22858903265558</v>
      </c>
    </row>
    <row r="6302" spans="1:4" x14ac:dyDescent="0.25">
      <c r="A6302" s="8" t="s">
        <v>7</v>
      </c>
      <c r="B6302" s="9" t="s">
        <v>11</v>
      </c>
      <c r="C6302" s="10">
        <v>42684</v>
      </c>
      <c r="D6302" s="11">
        <v>77.088124574409321</v>
      </c>
    </row>
    <row r="6303" spans="1:4" x14ac:dyDescent="0.25">
      <c r="A6303" s="8" t="s">
        <v>7</v>
      </c>
      <c r="B6303" s="9" t="s">
        <v>11</v>
      </c>
      <c r="C6303" s="10">
        <v>43325</v>
      </c>
      <c r="D6303" s="11">
        <v>51.392083049606214</v>
      </c>
    </row>
    <row r="6304" spans="1:4" x14ac:dyDescent="0.25">
      <c r="A6304" s="8" t="s">
        <v>9</v>
      </c>
      <c r="B6304" s="9" t="s">
        <v>8</v>
      </c>
      <c r="C6304" s="10">
        <v>42141</v>
      </c>
      <c r="D6304" s="11">
        <v>0.66137566137566139</v>
      </c>
    </row>
    <row r="6305" spans="1:4" x14ac:dyDescent="0.25">
      <c r="A6305" s="8" t="s">
        <v>9</v>
      </c>
      <c r="B6305" s="9" t="s">
        <v>11</v>
      </c>
      <c r="C6305" s="10">
        <v>42269</v>
      </c>
      <c r="D6305" s="11">
        <v>66.137566137566139</v>
      </c>
    </row>
    <row r="6306" spans="1:4" x14ac:dyDescent="0.25">
      <c r="A6306" s="8" t="s">
        <v>14</v>
      </c>
      <c r="B6306" s="9" t="s">
        <v>8</v>
      </c>
      <c r="C6306" s="10">
        <v>42909</v>
      </c>
      <c r="D6306" s="11">
        <v>1140</v>
      </c>
    </row>
    <row r="6307" spans="1:4" x14ac:dyDescent="0.25">
      <c r="A6307" s="8" t="s">
        <v>14</v>
      </c>
      <c r="B6307" s="9" t="s">
        <v>8</v>
      </c>
      <c r="C6307" s="10">
        <v>41672</v>
      </c>
      <c r="D6307" s="11">
        <v>300</v>
      </c>
    </row>
    <row r="6308" spans="1:4" x14ac:dyDescent="0.25">
      <c r="A6308" s="8" t="s">
        <v>7</v>
      </c>
      <c r="B6308" s="9" t="s">
        <v>11</v>
      </c>
      <c r="C6308" s="10">
        <v>41945</v>
      </c>
      <c r="D6308" s="11">
        <v>77.017868145409736</v>
      </c>
    </row>
    <row r="6309" spans="1:4" x14ac:dyDescent="0.25">
      <c r="A6309" s="8" t="s">
        <v>7</v>
      </c>
      <c r="B6309" s="9" t="s">
        <v>8</v>
      </c>
      <c r="C6309" s="10">
        <v>41723</v>
      </c>
      <c r="D6309" s="11">
        <v>11.326172703095088</v>
      </c>
    </row>
    <row r="6310" spans="1:4" x14ac:dyDescent="0.25">
      <c r="A6310" s="8" t="s">
        <v>7</v>
      </c>
      <c r="B6310" s="9" t="s">
        <v>13</v>
      </c>
      <c r="C6310" s="10">
        <v>42942</v>
      </c>
      <c r="D6310" s="11">
        <v>2.5888761836239129</v>
      </c>
    </row>
    <row r="6311" spans="1:4" x14ac:dyDescent="0.25">
      <c r="A6311" s="8" t="s">
        <v>9</v>
      </c>
      <c r="B6311" s="9" t="s">
        <v>8</v>
      </c>
      <c r="C6311" s="10">
        <v>42668</v>
      </c>
      <c r="D6311" s="11">
        <v>1.5950396825396826</v>
      </c>
    </row>
    <row r="6312" spans="1:4" x14ac:dyDescent="0.25">
      <c r="A6312" s="8" t="s">
        <v>14</v>
      </c>
      <c r="B6312" s="9" t="s">
        <v>11</v>
      </c>
      <c r="C6312" s="10">
        <v>42137</v>
      </c>
      <c r="D6312" s="11">
        <v>130</v>
      </c>
    </row>
    <row r="6313" spans="1:4" x14ac:dyDescent="0.25">
      <c r="A6313" s="8" t="s">
        <v>9</v>
      </c>
      <c r="B6313" s="9" t="s">
        <v>8</v>
      </c>
      <c r="C6313" s="10">
        <v>41731</v>
      </c>
      <c r="D6313" s="11">
        <v>44.091710758377424</v>
      </c>
    </row>
    <row r="6314" spans="1:4" x14ac:dyDescent="0.25">
      <c r="A6314" s="8" t="s">
        <v>7</v>
      </c>
      <c r="B6314" s="9" t="s">
        <v>8</v>
      </c>
      <c r="C6314" s="10">
        <v>42775</v>
      </c>
      <c r="D6314" s="11">
        <v>77.017868145409736</v>
      </c>
    </row>
    <row r="6315" spans="1:4" x14ac:dyDescent="0.25">
      <c r="A6315" s="8" t="s">
        <v>12</v>
      </c>
      <c r="B6315" s="9" t="s">
        <v>8</v>
      </c>
      <c r="C6315" s="10">
        <v>42945</v>
      </c>
      <c r="D6315" s="11">
        <v>183.17198933939025</v>
      </c>
    </row>
    <row r="6316" spans="1:4" x14ac:dyDescent="0.25">
      <c r="A6316" s="8" t="s">
        <v>7</v>
      </c>
      <c r="B6316" s="9" t="s">
        <v>16</v>
      </c>
      <c r="C6316" s="10">
        <v>42444</v>
      </c>
      <c r="D6316" s="11">
        <v>64.24010381200776</v>
      </c>
    </row>
    <row r="6317" spans="1:4" x14ac:dyDescent="0.25">
      <c r="A6317" s="8" t="s">
        <v>7</v>
      </c>
      <c r="B6317" s="9" t="s">
        <v>8</v>
      </c>
      <c r="C6317" s="10">
        <v>42672</v>
      </c>
      <c r="D6317" s="11">
        <v>122.96994847943675</v>
      </c>
    </row>
    <row r="6318" spans="1:4" x14ac:dyDescent="0.25">
      <c r="A6318" s="8" t="s">
        <v>10</v>
      </c>
      <c r="B6318" s="9" t="s">
        <v>8</v>
      </c>
      <c r="C6318" s="10">
        <v>42174</v>
      </c>
      <c r="D6318" s="11">
        <v>10.58985491898761</v>
      </c>
    </row>
    <row r="6319" spans="1:4" x14ac:dyDescent="0.25">
      <c r="A6319" s="8" t="s">
        <v>10</v>
      </c>
      <c r="B6319" s="9" t="s">
        <v>8</v>
      </c>
      <c r="C6319" s="10">
        <v>42552</v>
      </c>
      <c r="D6319" s="11">
        <v>211.79709837975219</v>
      </c>
    </row>
    <row r="6320" spans="1:4" x14ac:dyDescent="0.25">
      <c r="A6320" s="8" t="s">
        <v>14</v>
      </c>
      <c r="B6320" s="9" t="s">
        <v>8</v>
      </c>
      <c r="C6320" s="10">
        <v>41983</v>
      </c>
      <c r="D6320" s="11">
        <v>40.121970791205264</v>
      </c>
    </row>
    <row r="6321" spans="1:4" x14ac:dyDescent="0.25">
      <c r="A6321" s="8" t="s">
        <v>7</v>
      </c>
      <c r="B6321" s="9" t="s">
        <v>15</v>
      </c>
      <c r="C6321" s="10">
        <v>42655</v>
      </c>
      <c r="D6321" s="11">
        <v>38.54406228720466</v>
      </c>
    </row>
    <row r="6322" spans="1:4" x14ac:dyDescent="0.25">
      <c r="A6322" s="8" t="s">
        <v>9</v>
      </c>
      <c r="B6322" s="9" t="s">
        <v>8</v>
      </c>
      <c r="C6322" s="10">
        <v>42106</v>
      </c>
      <c r="D6322" s="11">
        <v>64.84797178130512</v>
      </c>
    </row>
    <row r="6323" spans="1:4" x14ac:dyDescent="0.25">
      <c r="A6323" s="8" t="s">
        <v>9</v>
      </c>
      <c r="B6323" s="9" t="s">
        <v>8</v>
      </c>
      <c r="C6323" s="10">
        <v>42400</v>
      </c>
      <c r="D6323" s="11">
        <v>30</v>
      </c>
    </row>
    <row r="6324" spans="1:4" x14ac:dyDescent="0.25">
      <c r="A6324" s="8" t="s">
        <v>7</v>
      </c>
      <c r="B6324" s="9" t="s">
        <v>11</v>
      </c>
      <c r="C6324" s="10">
        <v>43200</v>
      </c>
      <c r="D6324" s="11">
        <v>215.65003080714726</v>
      </c>
    </row>
    <row r="6325" spans="1:4" x14ac:dyDescent="0.25">
      <c r="A6325" s="8" t="s">
        <v>14</v>
      </c>
      <c r="B6325" s="9" t="s">
        <v>8</v>
      </c>
      <c r="C6325" s="10">
        <v>42611</v>
      </c>
      <c r="D6325" s="11">
        <v>277.0083102493075</v>
      </c>
    </row>
    <row r="6326" spans="1:4" x14ac:dyDescent="0.25">
      <c r="A6326" s="8" t="s">
        <v>7</v>
      </c>
      <c r="B6326" s="9" t="s">
        <v>8</v>
      </c>
      <c r="C6326" s="10">
        <v>43041</v>
      </c>
      <c r="D6326" s="11">
        <v>61.614294516327789</v>
      </c>
    </row>
    <row r="6327" spans="1:4" x14ac:dyDescent="0.25">
      <c r="A6327" s="8" t="s">
        <v>7</v>
      </c>
      <c r="B6327" s="9" t="s">
        <v>8</v>
      </c>
      <c r="C6327" s="10">
        <v>43217</v>
      </c>
      <c r="D6327" s="11">
        <v>34.470872113064452</v>
      </c>
    </row>
    <row r="6328" spans="1:4" x14ac:dyDescent="0.25">
      <c r="A6328" s="8" t="s">
        <v>10</v>
      </c>
      <c r="B6328" s="9" t="s">
        <v>11</v>
      </c>
      <c r="C6328" s="10">
        <v>41911</v>
      </c>
      <c r="D6328" s="11">
        <v>42.359419675950441</v>
      </c>
    </row>
    <row r="6329" spans="1:4" x14ac:dyDescent="0.25">
      <c r="A6329" s="8" t="s">
        <v>7</v>
      </c>
      <c r="B6329" s="9" t="s">
        <v>11</v>
      </c>
      <c r="C6329" s="10">
        <v>43170</v>
      </c>
      <c r="D6329" s="11">
        <v>462.10720887245844</v>
      </c>
    </row>
    <row r="6330" spans="1:4" x14ac:dyDescent="0.25">
      <c r="A6330" s="8" t="s">
        <v>7</v>
      </c>
      <c r="B6330" s="9" t="s">
        <v>8</v>
      </c>
      <c r="C6330" s="10">
        <v>42998</v>
      </c>
      <c r="D6330" s="11">
        <v>61.614294516327789</v>
      </c>
    </row>
    <row r="6331" spans="1:4" x14ac:dyDescent="0.25">
      <c r="A6331" s="8" t="s">
        <v>7</v>
      </c>
      <c r="B6331" s="9" t="s">
        <v>8</v>
      </c>
      <c r="C6331" s="10">
        <v>42250</v>
      </c>
      <c r="D6331" s="11">
        <v>61.614294516327789</v>
      </c>
    </row>
    <row r="6332" spans="1:4" x14ac:dyDescent="0.25">
      <c r="A6332" s="8" t="s">
        <v>7</v>
      </c>
      <c r="B6332" s="9" t="s">
        <v>8</v>
      </c>
      <c r="C6332" s="10">
        <v>42113</v>
      </c>
      <c r="D6332" s="11">
        <v>462.10720887245844</v>
      </c>
    </row>
    <row r="6333" spans="1:4" x14ac:dyDescent="0.25">
      <c r="A6333" s="8" t="s">
        <v>7</v>
      </c>
      <c r="B6333" s="9" t="s">
        <v>8</v>
      </c>
      <c r="C6333" s="10">
        <v>43062</v>
      </c>
      <c r="D6333" s="11">
        <v>15.403573629081947</v>
      </c>
    </row>
    <row r="6334" spans="1:4" x14ac:dyDescent="0.25">
      <c r="A6334" s="8" t="s">
        <v>7</v>
      </c>
      <c r="B6334" s="9" t="s">
        <v>8</v>
      </c>
      <c r="C6334" s="10">
        <v>42867</v>
      </c>
      <c r="D6334" s="11">
        <v>23.105360443622921</v>
      </c>
    </row>
    <row r="6335" spans="1:4" x14ac:dyDescent="0.25">
      <c r="A6335" s="8" t="s">
        <v>7</v>
      </c>
      <c r="B6335" s="9" t="s">
        <v>8</v>
      </c>
      <c r="C6335" s="10">
        <v>42674</v>
      </c>
      <c r="D6335" s="11">
        <v>15.403573629081947</v>
      </c>
    </row>
    <row r="6336" spans="1:4" x14ac:dyDescent="0.25">
      <c r="A6336" s="8" t="s">
        <v>7</v>
      </c>
      <c r="B6336" s="9" t="s">
        <v>8</v>
      </c>
      <c r="C6336" s="10">
        <v>42017</v>
      </c>
      <c r="D6336" s="11">
        <v>15.403573629081947</v>
      </c>
    </row>
    <row r="6337" spans="1:4" x14ac:dyDescent="0.25">
      <c r="A6337" s="8" t="s">
        <v>7</v>
      </c>
      <c r="B6337" s="9" t="s">
        <v>8</v>
      </c>
      <c r="C6337" s="10">
        <v>42531</v>
      </c>
      <c r="D6337" s="11">
        <v>15.403573629081947</v>
      </c>
    </row>
    <row r="6338" spans="1:4" x14ac:dyDescent="0.25">
      <c r="A6338" s="8" t="s">
        <v>7</v>
      </c>
      <c r="B6338" s="9" t="s">
        <v>8</v>
      </c>
      <c r="C6338" s="10">
        <v>42218</v>
      </c>
      <c r="D6338" s="11">
        <v>15.403573629081947</v>
      </c>
    </row>
    <row r="6339" spans="1:4" x14ac:dyDescent="0.25">
      <c r="A6339" s="8" t="s">
        <v>7</v>
      </c>
      <c r="B6339" s="9" t="s">
        <v>8</v>
      </c>
      <c r="C6339" s="10">
        <v>43197</v>
      </c>
      <c r="D6339" s="11">
        <v>15.403573629081947</v>
      </c>
    </row>
    <row r="6340" spans="1:4" x14ac:dyDescent="0.25">
      <c r="A6340" s="8" t="s">
        <v>7</v>
      </c>
      <c r="B6340" s="9" t="s">
        <v>8</v>
      </c>
      <c r="C6340" s="10">
        <v>42882</v>
      </c>
      <c r="D6340" s="11">
        <v>15.403573629081947</v>
      </c>
    </row>
    <row r="6341" spans="1:4" x14ac:dyDescent="0.25">
      <c r="A6341" s="8" t="s">
        <v>9</v>
      </c>
      <c r="B6341" s="9" t="s">
        <v>13</v>
      </c>
      <c r="C6341" s="10">
        <v>43067</v>
      </c>
      <c r="D6341" s="11">
        <v>19.8</v>
      </c>
    </row>
    <row r="6342" spans="1:4" x14ac:dyDescent="0.25">
      <c r="A6342" s="8" t="s">
        <v>9</v>
      </c>
      <c r="B6342" s="9" t="s">
        <v>8</v>
      </c>
      <c r="C6342" s="10">
        <v>42254</v>
      </c>
      <c r="D6342" s="11">
        <v>330.68783068783068</v>
      </c>
    </row>
    <row r="6343" spans="1:4" x14ac:dyDescent="0.25">
      <c r="A6343" s="8" t="s">
        <v>12</v>
      </c>
      <c r="B6343" s="9" t="s">
        <v>8</v>
      </c>
      <c r="C6343" s="10">
        <v>41738</v>
      </c>
      <c r="D6343" s="11">
        <v>91.585994669695125</v>
      </c>
    </row>
    <row r="6344" spans="1:4" x14ac:dyDescent="0.25">
      <c r="A6344" s="8" t="s">
        <v>12</v>
      </c>
      <c r="B6344" s="9" t="s">
        <v>8</v>
      </c>
      <c r="C6344" s="10">
        <v>41650</v>
      </c>
      <c r="D6344" s="11">
        <v>412.13697601362799</v>
      </c>
    </row>
    <row r="6345" spans="1:4" x14ac:dyDescent="0.25">
      <c r="A6345" s="8" t="s">
        <v>12</v>
      </c>
      <c r="B6345" s="9" t="s">
        <v>8</v>
      </c>
      <c r="C6345" s="10">
        <v>43313</v>
      </c>
      <c r="D6345" s="11">
        <v>91.585994669695125</v>
      </c>
    </row>
    <row r="6346" spans="1:4" x14ac:dyDescent="0.25">
      <c r="A6346" s="8" t="s">
        <v>12</v>
      </c>
      <c r="B6346" s="9" t="s">
        <v>8</v>
      </c>
      <c r="C6346" s="10">
        <v>42034</v>
      </c>
      <c r="D6346" s="11">
        <v>82.427395202725606</v>
      </c>
    </row>
    <row r="6347" spans="1:4" x14ac:dyDescent="0.25">
      <c r="A6347" s="8" t="s">
        <v>12</v>
      </c>
      <c r="B6347" s="9" t="s">
        <v>13</v>
      </c>
      <c r="C6347" s="10">
        <v>42807</v>
      </c>
      <c r="D6347" s="11">
        <v>12.822039253757318</v>
      </c>
    </row>
    <row r="6348" spans="1:4" x14ac:dyDescent="0.25">
      <c r="A6348" s="8" t="s">
        <v>12</v>
      </c>
      <c r="B6348" s="9" t="s">
        <v>8</v>
      </c>
      <c r="C6348" s="10">
        <v>42499</v>
      </c>
      <c r="D6348" s="11">
        <v>82.427395202725606</v>
      </c>
    </row>
    <row r="6349" spans="1:4" x14ac:dyDescent="0.25">
      <c r="A6349" s="8" t="s">
        <v>12</v>
      </c>
      <c r="B6349" s="9" t="s">
        <v>13</v>
      </c>
      <c r="C6349" s="10">
        <v>41671</v>
      </c>
      <c r="D6349" s="11">
        <v>28.391658347605489</v>
      </c>
    </row>
    <row r="6350" spans="1:4" x14ac:dyDescent="0.25">
      <c r="A6350" s="8" t="s">
        <v>12</v>
      </c>
      <c r="B6350" s="9" t="s">
        <v>13</v>
      </c>
      <c r="C6350" s="10">
        <v>42700</v>
      </c>
      <c r="D6350" s="11">
        <v>10.990319360363413</v>
      </c>
    </row>
    <row r="6351" spans="1:4" x14ac:dyDescent="0.25">
      <c r="A6351" s="8" t="s">
        <v>9</v>
      </c>
      <c r="B6351" s="9" t="s">
        <v>8</v>
      </c>
      <c r="C6351" s="10">
        <v>43240</v>
      </c>
      <c r="D6351" s="11">
        <v>327.82186948853615</v>
      </c>
    </row>
    <row r="6352" spans="1:4" x14ac:dyDescent="0.25">
      <c r="A6352" s="8" t="s">
        <v>12</v>
      </c>
      <c r="B6352" s="9" t="s">
        <v>8</v>
      </c>
      <c r="C6352" s="10">
        <v>42519</v>
      </c>
      <c r="D6352" s="11">
        <v>91.585994669695125</v>
      </c>
    </row>
    <row r="6353" spans="1:4" x14ac:dyDescent="0.25">
      <c r="A6353" s="8" t="s">
        <v>7</v>
      </c>
      <c r="B6353" s="9" t="s">
        <v>13</v>
      </c>
      <c r="C6353" s="10">
        <v>41702</v>
      </c>
      <c r="D6353" s="11">
        <v>0.2</v>
      </c>
    </row>
    <row r="6354" spans="1:4" x14ac:dyDescent="0.25">
      <c r="A6354" s="8" t="s">
        <v>9</v>
      </c>
      <c r="B6354" s="9" t="s">
        <v>8</v>
      </c>
      <c r="C6354" s="10">
        <v>41897</v>
      </c>
      <c r="D6354" s="11">
        <v>220.45855379188714</v>
      </c>
    </row>
    <row r="6355" spans="1:4" x14ac:dyDescent="0.25">
      <c r="A6355" s="8" t="s">
        <v>7</v>
      </c>
      <c r="B6355" s="9" t="s">
        <v>11</v>
      </c>
      <c r="C6355" s="10">
        <v>42031</v>
      </c>
      <c r="D6355" s="11">
        <v>770.17868145409739</v>
      </c>
    </row>
    <row r="6356" spans="1:4" x14ac:dyDescent="0.25">
      <c r="A6356" s="8" t="s">
        <v>9</v>
      </c>
      <c r="B6356" s="9" t="s">
        <v>8</v>
      </c>
      <c r="C6356" s="10">
        <v>42842</v>
      </c>
      <c r="D6356" s="11">
        <v>92.592592592592595</v>
      </c>
    </row>
    <row r="6357" spans="1:4" x14ac:dyDescent="0.25">
      <c r="A6357" s="8" t="s">
        <v>7</v>
      </c>
      <c r="B6357" s="9" t="s">
        <v>8</v>
      </c>
      <c r="C6357" s="10">
        <v>42374</v>
      </c>
      <c r="D6357" s="11">
        <v>4.529698199992291</v>
      </c>
    </row>
    <row r="6358" spans="1:4" x14ac:dyDescent="0.25">
      <c r="A6358" s="8" t="s">
        <v>14</v>
      </c>
      <c r="B6358" s="9" t="s">
        <v>8</v>
      </c>
      <c r="C6358" s="10">
        <v>42985</v>
      </c>
      <c r="D6358" s="11">
        <v>821.90471815133003</v>
      </c>
    </row>
    <row r="6359" spans="1:4" x14ac:dyDescent="0.25">
      <c r="A6359" s="8" t="s">
        <v>14</v>
      </c>
      <c r="B6359" s="9" t="s">
        <v>8</v>
      </c>
      <c r="C6359" s="10">
        <v>43414</v>
      </c>
      <c r="D6359" s="11">
        <v>75.701750356043561</v>
      </c>
    </row>
    <row r="6360" spans="1:4" x14ac:dyDescent="0.25">
      <c r="A6360" s="8" t="s">
        <v>14</v>
      </c>
      <c r="B6360" s="9" t="s">
        <v>8</v>
      </c>
      <c r="C6360" s="10">
        <v>42674</v>
      </c>
      <c r="D6360" s="11">
        <v>3.8932328754536685</v>
      </c>
    </row>
    <row r="6361" spans="1:4" x14ac:dyDescent="0.25">
      <c r="A6361" s="8" t="s">
        <v>14</v>
      </c>
      <c r="B6361" s="9" t="s">
        <v>13</v>
      </c>
      <c r="C6361" s="10">
        <v>42276</v>
      </c>
      <c r="D6361" s="11">
        <v>19.466164377268342</v>
      </c>
    </row>
    <row r="6362" spans="1:4" x14ac:dyDescent="0.25">
      <c r="A6362" s="8" t="s">
        <v>9</v>
      </c>
      <c r="B6362" s="9" t="s">
        <v>8</v>
      </c>
      <c r="C6362" s="10">
        <v>41956</v>
      </c>
      <c r="D6362" s="11">
        <v>330.68783068783068</v>
      </c>
    </row>
    <row r="6363" spans="1:4" x14ac:dyDescent="0.25">
      <c r="A6363" s="8" t="s">
        <v>14</v>
      </c>
      <c r="B6363" s="9" t="s">
        <v>8</v>
      </c>
      <c r="C6363" s="10">
        <v>42988</v>
      </c>
      <c r="D6363" s="11">
        <v>19.553527782304059</v>
      </c>
    </row>
    <row r="6364" spans="1:4" x14ac:dyDescent="0.25">
      <c r="A6364" s="8" t="s">
        <v>14</v>
      </c>
      <c r="B6364" s="9" t="s">
        <v>8</v>
      </c>
      <c r="C6364" s="10">
        <v>43306</v>
      </c>
      <c r="D6364" s="11">
        <v>97.767638911520294</v>
      </c>
    </row>
    <row r="6365" spans="1:4" x14ac:dyDescent="0.25">
      <c r="A6365" s="8" t="s">
        <v>14</v>
      </c>
      <c r="B6365" s="9" t="s">
        <v>11</v>
      </c>
      <c r="C6365" s="10">
        <v>41842</v>
      </c>
      <c r="D6365" s="11">
        <v>65.808090446639511</v>
      </c>
    </row>
    <row r="6366" spans="1:4" x14ac:dyDescent="0.25">
      <c r="A6366" s="8" t="s">
        <v>7</v>
      </c>
      <c r="B6366" s="9" t="s">
        <v>15</v>
      </c>
      <c r="C6366" s="10">
        <v>43353</v>
      </c>
      <c r="D6366" s="11">
        <v>19.27203114360233</v>
      </c>
    </row>
    <row r="6367" spans="1:4" x14ac:dyDescent="0.25">
      <c r="A6367" s="8" t="s">
        <v>12</v>
      </c>
      <c r="B6367" s="9" t="s">
        <v>8</v>
      </c>
      <c r="C6367" s="10">
        <v>42201</v>
      </c>
      <c r="D6367" s="11">
        <v>54.951596801817075</v>
      </c>
    </row>
    <row r="6368" spans="1:4" x14ac:dyDescent="0.25">
      <c r="A6368" s="8" t="s">
        <v>12</v>
      </c>
      <c r="B6368" s="9" t="s">
        <v>8</v>
      </c>
      <c r="C6368" s="10">
        <v>41896</v>
      </c>
      <c r="D6368" s="11">
        <v>824.27395202725597</v>
      </c>
    </row>
    <row r="6369" spans="1:4" x14ac:dyDescent="0.25">
      <c r="A6369" s="8" t="s">
        <v>7</v>
      </c>
      <c r="B6369" s="9" t="s">
        <v>8</v>
      </c>
      <c r="C6369" s="10">
        <v>43353</v>
      </c>
      <c r="D6369" s="11">
        <v>61.614294516327789</v>
      </c>
    </row>
    <row r="6370" spans="1:4" x14ac:dyDescent="0.25">
      <c r="A6370" s="8" t="s">
        <v>7</v>
      </c>
      <c r="B6370" s="9" t="s">
        <v>8</v>
      </c>
      <c r="C6370" s="10">
        <v>42225</v>
      </c>
      <c r="D6370" s="11">
        <v>15.403573629081947</v>
      </c>
    </row>
    <row r="6371" spans="1:4" x14ac:dyDescent="0.25">
      <c r="A6371" s="8" t="s">
        <v>7</v>
      </c>
      <c r="B6371" s="9" t="s">
        <v>8</v>
      </c>
      <c r="C6371" s="10">
        <v>42022</v>
      </c>
      <c r="D6371" s="11">
        <v>15.403573629081947</v>
      </c>
    </row>
    <row r="6372" spans="1:4" x14ac:dyDescent="0.25">
      <c r="A6372" s="8" t="s">
        <v>7</v>
      </c>
      <c r="B6372" s="9" t="s">
        <v>8</v>
      </c>
      <c r="C6372" s="10">
        <v>42613</v>
      </c>
      <c r="D6372" s="11">
        <v>15.403573629081947</v>
      </c>
    </row>
    <row r="6373" spans="1:4" x14ac:dyDescent="0.25">
      <c r="A6373" s="8" t="s">
        <v>7</v>
      </c>
      <c r="B6373" s="9" t="s">
        <v>8</v>
      </c>
      <c r="C6373" s="10">
        <v>41842</v>
      </c>
      <c r="D6373" s="11">
        <v>15.403573629081947</v>
      </c>
    </row>
    <row r="6374" spans="1:4" x14ac:dyDescent="0.25">
      <c r="A6374" s="8" t="s">
        <v>7</v>
      </c>
      <c r="B6374" s="9" t="s">
        <v>8</v>
      </c>
      <c r="C6374" s="10">
        <v>42722</v>
      </c>
      <c r="D6374" s="11">
        <v>15.403573629081947</v>
      </c>
    </row>
    <row r="6375" spans="1:4" x14ac:dyDescent="0.25">
      <c r="A6375" s="8" t="s">
        <v>7</v>
      </c>
      <c r="B6375" s="9" t="s">
        <v>8</v>
      </c>
      <c r="C6375" s="10">
        <v>42418</v>
      </c>
      <c r="D6375" s="11">
        <v>15.403573629081947</v>
      </c>
    </row>
    <row r="6376" spans="1:4" x14ac:dyDescent="0.25">
      <c r="A6376" s="8" t="s">
        <v>7</v>
      </c>
      <c r="B6376" s="9" t="s">
        <v>8</v>
      </c>
      <c r="C6376" s="10">
        <v>42333</v>
      </c>
      <c r="D6376" s="11">
        <v>15.403573629081947</v>
      </c>
    </row>
    <row r="6377" spans="1:4" x14ac:dyDescent="0.25">
      <c r="A6377" s="8" t="s">
        <v>7</v>
      </c>
      <c r="B6377" s="9" t="s">
        <v>8</v>
      </c>
      <c r="C6377" s="10">
        <v>43274</v>
      </c>
      <c r="D6377" s="11">
        <v>15.403573629081947</v>
      </c>
    </row>
    <row r="6378" spans="1:4" x14ac:dyDescent="0.25">
      <c r="A6378" s="8" t="s">
        <v>7</v>
      </c>
      <c r="B6378" s="9" t="s">
        <v>11</v>
      </c>
      <c r="C6378" s="10">
        <v>42770</v>
      </c>
      <c r="D6378" s="11">
        <v>86.177180282661155</v>
      </c>
    </row>
    <row r="6379" spans="1:4" x14ac:dyDescent="0.25">
      <c r="A6379" s="8" t="s">
        <v>7</v>
      </c>
      <c r="B6379" s="9" t="s">
        <v>11</v>
      </c>
      <c r="C6379" s="10">
        <v>41858</v>
      </c>
      <c r="D6379" s="11">
        <v>86.177180282661155</v>
      </c>
    </row>
    <row r="6380" spans="1:4" x14ac:dyDescent="0.25">
      <c r="A6380" s="8" t="s">
        <v>7</v>
      </c>
      <c r="B6380" s="9" t="s">
        <v>11</v>
      </c>
      <c r="C6380" s="10">
        <v>41683</v>
      </c>
      <c r="D6380" s="11">
        <v>31.023784901758013</v>
      </c>
    </row>
    <row r="6381" spans="1:4" x14ac:dyDescent="0.25">
      <c r="A6381" s="8" t="s">
        <v>7</v>
      </c>
      <c r="B6381" s="9" t="s">
        <v>8</v>
      </c>
      <c r="C6381" s="10">
        <v>42505</v>
      </c>
      <c r="D6381" s="11">
        <v>15.403573629081947</v>
      </c>
    </row>
    <row r="6382" spans="1:4" x14ac:dyDescent="0.25">
      <c r="A6382" s="8" t="s">
        <v>7</v>
      </c>
      <c r="B6382" s="9" t="s">
        <v>8</v>
      </c>
      <c r="C6382" s="10">
        <v>42278</v>
      </c>
      <c r="D6382" s="11">
        <v>15.403573629081947</v>
      </c>
    </row>
    <row r="6383" spans="1:4" x14ac:dyDescent="0.25">
      <c r="A6383" s="8" t="s">
        <v>7</v>
      </c>
      <c r="B6383" s="9" t="s">
        <v>8</v>
      </c>
      <c r="C6383" s="10">
        <v>42572</v>
      </c>
      <c r="D6383" s="11">
        <v>15.403573629081947</v>
      </c>
    </row>
    <row r="6384" spans="1:4" x14ac:dyDescent="0.25">
      <c r="A6384" s="8" t="s">
        <v>7</v>
      </c>
      <c r="B6384" s="9" t="s">
        <v>8</v>
      </c>
      <c r="C6384" s="10">
        <v>43362</v>
      </c>
      <c r="D6384" s="11">
        <v>15.403573629081947</v>
      </c>
    </row>
    <row r="6385" spans="1:4" x14ac:dyDescent="0.25">
      <c r="A6385" s="8" t="s">
        <v>7</v>
      </c>
      <c r="B6385" s="9" t="s">
        <v>8</v>
      </c>
      <c r="C6385" s="10">
        <v>41685</v>
      </c>
      <c r="D6385" s="11">
        <v>15.403573629081947</v>
      </c>
    </row>
    <row r="6386" spans="1:4" x14ac:dyDescent="0.25">
      <c r="A6386" s="8" t="s">
        <v>7</v>
      </c>
      <c r="B6386" s="9" t="s">
        <v>8</v>
      </c>
      <c r="C6386" s="10">
        <v>42329</v>
      </c>
      <c r="D6386" s="11">
        <v>15.403573629081947</v>
      </c>
    </row>
    <row r="6387" spans="1:4" x14ac:dyDescent="0.25">
      <c r="A6387" s="8" t="s">
        <v>7</v>
      </c>
      <c r="B6387" s="9" t="s">
        <v>8</v>
      </c>
      <c r="C6387" s="10">
        <v>43240</v>
      </c>
      <c r="D6387" s="11">
        <v>15.403573629081947</v>
      </c>
    </row>
    <row r="6388" spans="1:4" x14ac:dyDescent="0.25">
      <c r="A6388" s="8" t="s">
        <v>7</v>
      </c>
      <c r="B6388" s="9" t="s">
        <v>8</v>
      </c>
      <c r="C6388" s="10">
        <v>42650</v>
      </c>
      <c r="D6388" s="11">
        <v>15.403573629081947</v>
      </c>
    </row>
    <row r="6389" spans="1:4" x14ac:dyDescent="0.25">
      <c r="A6389" s="8" t="s">
        <v>7</v>
      </c>
      <c r="B6389" s="9" t="s">
        <v>8</v>
      </c>
      <c r="C6389" s="10">
        <v>41863</v>
      </c>
      <c r="D6389" s="11">
        <v>15.403573629081947</v>
      </c>
    </row>
    <row r="6390" spans="1:4" x14ac:dyDescent="0.25">
      <c r="A6390" s="8" t="s">
        <v>7</v>
      </c>
      <c r="B6390" s="9" t="s">
        <v>8</v>
      </c>
      <c r="C6390" s="10">
        <v>43228</v>
      </c>
      <c r="D6390" s="11">
        <v>15.403573629081947</v>
      </c>
    </row>
    <row r="6391" spans="1:4" x14ac:dyDescent="0.25">
      <c r="A6391" s="8" t="s">
        <v>7</v>
      </c>
      <c r="B6391" s="9" t="s">
        <v>8</v>
      </c>
      <c r="C6391" s="10">
        <v>41657</v>
      </c>
      <c r="D6391" s="11">
        <v>15.403573629081947</v>
      </c>
    </row>
    <row r="6392" spans="1:4" x14ac:dyDescent="0.25">
      <c r="A6392" s="8" t="s">
        <v>7</v>
      </c>
      <c r="B6392" s="9" t="s">
        <v>8</v>
      </c>
      <c r="C6392" s="10">
        <v>42454</v>
      </c>
      <c r="D6392" s="11">
        <v>15.403573629081947</v>
      </c>
    </row>
    <row r="6393" spans="1:4" x14ac:dyDescent="0.25">
      <c r="A6393" s="8" t="s">
        <v>7</v>
      </c>
      <c r="B6393" s="9" t="s">
        <v>8</v>
      </c>
      <c r="C6393" s="10">
        <v>42550</v>
      </c>
      <c r="D6393" s="11">
        <v>15.403573629081947</v>
      </c>
    </row>
    <row r="6394" spans="1:4" x14ac:dyDescent="0.25">
      <c r="A6394" s="8" t="s">
        <v>7</v>
      </c>
      <c r="B6394" s="9" t="s">
        <v>8</v>
      </c>
      <c r="C6394" s="10">
        <v>42919</v>
      </c>
      <c r="D6394" s="11">
        <v>15.403573629081947</v>
      </c>
    </row>
    <row r="6395" spans="1:4" x14ac:dyDescent="0.25">
      <c r="A6395" s="8" t="s">
        <v>7</v>
      </c>
      <c r="B6395" s="9" t="s">
        <v>8</v>
      </c>
      <c r="C6395" s="10">
        <v>42477</v>
      </c>
      <c r="D6395" s="11">
        <v>15.403573629081947</v>
      </c>
    </row>
    <row r="6396" spans="1:4" x14ac:dyDescent="0.25">
      <c r="A6396" s="8" t="s">
        <v>7</v>
      </c>
      <c r="B6396" s="9" t="s">
        <v>8</v>
      </c>
      <c r="C6396" s="10">
        <v>42646</v>
      </c>
      <c r="D6396" s="11">
        <v>15.403573629081947</v>
      </c>
    </row>
    <row r="6397" spans="1:4" x14ac:dyDescent="0.25">
      <c r="A6397" s="8" t="s">
        <v>9</v>
      </c>
      <c r="B6397" s="9" t="s">
        <v>8</v>
      </c>
      <c r="C6397" s="10">
        <v>41667</v>
      </c>
      <c r="D6397" s="11">
        <v>66.137566137566139</v>
      </c>
    </row>
    <row r="6398" spans="1:4" x14ac:dyDescent="0.25">
      <c r="A6398" s="8" t="s">
        <v>10</v>
      </c>
      <c r="B6398" s="9" t="s">
        <v>8</v>
      </c>
      <c r="C6398" s="10">
        <v>42605</v>
      </c>
      <c r="D6398" s="11">
        <v>423.59419675950437</v>
      </c>
    </row>
    <row r="6399" spans="1:4" x14ac:dyDescent="0.25">
      <c r="A6399" s="8" t="s">
        <v>14</v>
      </c>
      <c r="B6399" s="9" t="s">
        <v>11</v>
      </c>
      <c r="C6399" s="10">
        <v>42996</v>
      </c>
      <c r="D6399" s="11">
        <v>50</v>
      </c>
    </row>
    <row r="6400" spans="1:4" x14ac:dyDescent="0.25">
      <c r="A6400" s="8" t="s">
        <v>14</v>
      </c>
      <c r="B6400" s="9" t="s">
        <v>11</v>
      </c>
      <c r="C6400" s="10">
        <v>42807</v>
      </c>
      <c r="D6400" s="11">
        <v>236</v>
      </c>
    </row>
    <row r="6401" spans="1:4" x14ac:dyDescent="0.25">
      <c r="A6401" s="8" t="s">
        <v>14</v>
      </c>
      <c r="B6401" s="9" t="s">
        <v>8</v>
      </c>
      <c r="C6401" s="10">
        <v>41899</v>
      </c>
      <c r="D6401" s="11">
        <v>100</v>
      </c>
    </row>
    <row r="6402" spans="1:4" x14ac:dyDescent="0.25">
      <c r="A6402" s="8" t="s">
        <v>12</v>
      </c>
      <c r="B6402" s="9" t="s">
        <v>8</v>
      </c>
      <c r="C6402" s="10">
        <v>42391</v>
      </c>
      <c r="D6402" s="11">
        <v>183.17198933939025</v>
      </c>
    </row>
    <row r="6403" spans="1:4" x14ac:dyDescent="0.25">
      <c r="A6403" s="8" t="s">
        <v>7</v>
      </c>
      <c r="B6403" s="9" t="s">
        <v>8</v>
      </c>
      <c r="C6403" s="10">
        <v>42293</v>
      </c>
      <c r="D6403" s="11">
        <v>15.403573629081947</v>
      </c>
    </row>
    <row r="6404" spans="1:4" x14ac:dyDescent="0.25">
      <c r="A6404" s="8" t="s">
        <v>7</v>
      </c>
      <c r="B6404" s="9" t="s">
        <v>8</v>
      </c>
      <c r="C6404" s="10">
        <v>42251</v>
      </c>
      <c r="D6404" s="11">
        <v>15.403573629081947</v>
      </c>
    </row>
    <row r="6405" spans="1:4" x14ac:dyDescent="0.25">
      <c r="A6405" s="8" t="s">
        <v>7</v>
      </c>
      <c r="B6405" s="9" t="s">
        <v>8</v>
      </c>
      <c r="C6405" s="10">
        <v>42579</v>
      </c>
      <c r="D6405" s="11">
        <v>15.403573629081947</v>
      </c>
    </row>
    <row r="6406" spans="1:4" x14ac:dyDescent="0.25">
      <c r="A6406" s="8" t="s">
        <v>7</v>
      </c>
      <c r="B6406" s="9" t="s">
        <v>8</v>
      </c>
      <c r="C6406" s="10">
        <v>43123</v>
      </c>
      <c r="D6406" s="11">
        <v>15.403573629081947</v>
      </c>
    </row>
    <row r="6407" spans="1:4" x14ac:dyDescent="0.25">
      <c r="A6407" s="8" t="s">
        <v>7</v>
      </c>
      <c r="B6407" s="9" t="s">
        <v>8</v>
      </c>
      <c r="C6407" s="10">
        <v>42748</v>
      </c>
      <c r="D6407" s="11">
        <v>15.403573629081947</v>
      </c>
    </row>
    <row r="6408" spans="1:4" x14ac:dyDescent="0.25">
      <c r="A6408" s="8" t="s">
        <v>7</v>
      </c>
      <c r="B6408" s="9" t="s">
        <v>8</v>
      </c>
      <c r="C6408" s="10">
        <v>42002</v>
      </c>
      <c r="D6408" s="11">
        <v>15.403573629081947</v>
      </c>
    </row>
    <row r="6409" spans="1:4" x14ac:dyDescent="0.25">
      <c r="A6409" s="8" t="s">
        <v>7</v>
      </c>
      <c r="B6409" s="9" t="s">
        <v>8</v>
      </c>
      <c r="C6409" s="10">
        <v>41715</v>
      </c>
      <c r="D6409" s="11">
        <v>15.403573629081947</v>
      </c>
    </row>
    <row r="6410" spans="1:4" x14ac:dyDescent="0.25">
      <c r="A6410" s="8" t="s">
        <v>7</v>
      </c>
      <c r="B6410" s="9" t="s">
        <v>8</v>
      </c>
      <c r="C6410" s="10">
        <v>43008</v>
      </c>
      <c r="D6410" s="11">
        <v>15.403573629081947</v>
      </c>
    </row>
    <row r="6411" spans="1:4" x14ac:dyDescent="0.25">
      <c r="A6411" s="8" t="s">
        <v>7</v>
      </c>
      <c r="B6411" s="9" t="s">
        <v>8</v>
      </c>
      <c r="C6411" s="10">
        <v>43289</v>
      </c>
      <c r="D6411" s="11">
        <v>15.403573629081947</v>
      </c>
    </row>
    <row r="6412" spans="1:4" x14ac:dyDescent="0.25">
      <c r="A6412" s="8" t="s">
        <v>7</v>
      </c>
      <c r="B6412" s="9" t="s">
        <v>8</v>
      </c>
      <c r="C6412" s="10">
        <v>43056</v>
      </c>
      <c r="D6412" s="11">
        <v>15.403573629081947</v>
      </c>
    </row>
    <row r="6413" spans="1:4" x14ac:dyDescent="0.25">
      <c r="A6413" s="8" t="s">
        <v>7</v>
      </c>
      <c r="B6413" s="9" t="s">
        <v>8</v>
      </c>
      <c r="C6413" s="10">
        <v>41991</v>
      </c>
      <c r="D6413" s="11">
        <v>15.403573629081947</v>
      </c>
    </row>
    <row r="6414" spans="1:4" x14ac:dyDescent="0.25">
      <c r="A6414" s="8" t="s">
        <v>7</v>
      </c>
      <c r="B6414" s="9" t="s">
        <v>8</v>
      </c>
      <c r="C6414" s="10">
        <v>42878</v>
      </c>
      <c r="D6414" s="11">
        <v>15.403573629081947</v>
      </c>
    </row>
    <row r="6415" spans="1:4" x14ac:dyDescent="0.25">
      <c r="A6415" s="8" t="s">
        <v>7</v>
      </c>
      <c r="B6415" s="9" t="s">
        <v>8</v>
      </c>
      <c r="C6415" s="10">
        <v>42642</v>
      </c>
      <c r="D6415" s="11">
        <v>15.403573629081947</v>
      </c>
    </row>
    <row r="6416" spans="1:4" x14ac:dyDescent="0.25">
      <c r="A6416" s="8" t="s">
        <v>7</v>
      </c>
      <c r="B6416" s="9" t="s">
        <v>8</v>
      </c>
      <c r="C6416" s="10">
        <v>41827</v>
      </c>
      <c r="D6416" s="11">
        <v>15.403573629081947</v>
      </c>
    </row>
    <row r="6417" spans="1:4" x14ac:dyDescent="0.25">
      <c r="A6417" s="8" t="s">
        <v>7</v>
      </c>
      <c r="B6417" s="9" t="s">
        <v>8</v>
      </c>
      <c r="C6417" s="10">
        <v>41677</v>
      </c>
      <c r="D6417" s="11">
        <v>15.403573629081947</v>
      </c>
    </row>
    <row r="6418" spans="1:4" x14ac:dyDescent="0.25">
      <c r="A6418" s="8" t="s">
        <v>7</v>
      </c>
      <c r="B6418" s="9" t="s">
        <v>8</v>
      </c>
      <c r="C6418" s="10">
        <v>43063</v>
      </c>
      <c r="D6418" s="11">
        <v>15.403573629081947</v>
      </c>
    </row>
    <row r="6419" spans="1:4" x14ac:dyDescent="0.25">
      <c r="A6419" s="8" t="s">
        <v>7</v>
      </c>
      <c r="B6419" s="9" t="s">
        <v>8</v>
      </c>
      <c r="C6419" s="10">
        <v>41954</v>
      </c>
      <c r="D6419" s="11">
        <v>15.403573629081947</v>
      </c>
    </row>
    <row r="6420" spans="1:4" x14ac:dyDescent="0.25">
      <c r="A6420" s="8" t="s">
        <v>7</v>
      </c>
      <c r="B6420" s="9" t="s">
        <v>8</v>
      </c>
      <c r="C6420" s="10">
        <v>42581</v>
      </c>
      <c r="D6420" s="11">
        <v>15.403573629081947</v>
      </c>
    </row>
    <row r="6421" spans="1:4" x14ac:dyDescent="0.25">
      <c r="A6421" s="8" t="s">
        <v>7</v>
      </c>
      <c r="B6421" s="9" t="s">
        <v>8</v>
      </c>
      <c r="C6421" s="10">
        <v>42416</v>
      </c>
      <c r="D6421" s="11">
        <v>15.403573629081947</v>
      </c>
    </row>
    <row r="6422" spans="1:4" x14ac:dyDescent="0.25">
      <c r="A6422" s="8" t="s">
        <v>7</v>
      </c>
      <c r="B6422" s="9" t="s">
        <v>8</v>
      </c>
      <c r="C6422" s="10">
        <v>41809</v>
      </c>
      <c r="D6422" s="11">
        <v>15.403573629081947</v>
      </c>
    </row>
    <row r="6423" spans="1:4" x14ac:dyDescent="0.25">
      <c r="A6423" s="8" t="s">
        <v>7</v>
      </c>
      <c r="B6423" s="9" t="s">
        <v>8</v>
      </c>
      <c r="C6423" s="10">
        <v>41899</v>
      </c>
      <c r="D6423" s="11">
        <v>15.403573629081947</v>
      </c>
    </row>
    <row r="6424" spans="1:4" x14ac:dyDescent="0.25">
      <c r="A6424" s="8" t="s">
        <v>7</v>
      </c>
      <c r="B6424" s="9" t="s">
        <v>8</v>
      </c>
      <c r="C6424" s="10">
        <v>43094</v>
      </c>
      <c r="D6424" s="11">
        <v>15.403573629081947</v>
      </c>
    </row>
    <row r="6425" spans="1:4" x14ac:dyDescent="0.25">
      <c r="A6425" s="8" t="s">
        <v>7</v>
      </c>
      <c r="B6425" s="9" t="s">
        <v>8</v>
      </c>
      <c r="C6425" s="10">
        <v>41788</v>
      </c>
      <c r="D6425" s="11">
        <v>15.403573629081947</v>
      </c>
    </row>
    <row r="6426" spans="1:4" x14ac:dyDescent="0.25">
      <c r="A6426" s="8" t="s">
        <v>7</v>
      </c>
      <c r="B6426" s="9" t="s">
        <v>8</v>
      </c>
      <c r="C6426" s="10">
        <v>41801</v>
      </c>
      <c r="D6426" s="11">
        <v>15.403573629081947</v>
      </c>
    </row>
    <row r="6427" spans="1:4" x14ac:dyDescent="0.25">
      <c r="A6427" s="8" t="s">
        <v>7</v>
      </c>
      <c r="B6427" s="9" t="s">
        <v>8</v>
      </c>
      <c r="C6427" s="10">
        <v>41662</v>
      </c>
      <c r="D6427" s="11">
        <v>15.403573629081947</v>
      </c>
    </row>
    <row r="6428" spans="1:4" x14ac:dyDescent="0.25">
      <c r="A6428" s="8" t="s">
        <v>7</v>
      </c>
      <c r="B6428" s="9" t="s">
        <v>8</v>
      </c>
      <c r="C6428" s="10">
        <v>41763</v>
      </c>
      <c r="D6428" s="11">
        <v>15.403573629081947</v>
      </c>
    </row>
    <row r="6429" spans="1:4" x14ac:dyDescent="0.25">
      <c r="A6429" s="8" t="s">
        <v>7</v>
      </c>
      <c r="B6429" s="9" t="s">
        <v>8</v>
      </c>
      <c r="C6429" s="10">
        <v>42750</v>
      </c>
      <c r="D6429" s="11">
        <v>15.403573629081947</v>
      </c>
    </row>
    <row r="6430" spans="1:4" x14ac:dyDescent="0.25">
      <c r="A6430" s="8" t="s">
        <v>14</v>
      </c>
      <c r="B6430" s="9" t="s">
        <v>8</v>
      </c>
      <c r="C6430" s="10">
        <v>42593</v>
      </c>
      <c r="D6430" s="11">
        <v>64.195153265928425</v>
      </c>
    </row>
    <row r="6431" spans="1:4" x14ac:dyDescent="0.25">
      <c r="A6431" s="8" t="s">
        <v>9</v>
      </c>
      <c r="B6431" s="9" t="s">
        <v>8</v>
      </c>
      <c r="C6431" s="10">
        <v>42440</v>
      </c>
      <c r="D6431" s="11">
        <v>44.804894179894184</v>
      </c>
    </row>
    <row r="6432" spans="1:4" x14ac:dyDescent="0.25">
      <c r="A6432" s="8" t="s">
        <v>7</v>
      </c>
      <c r="B6432" s="9" t="s">
        <v>13</v>
      </c>
      <c r="C6432" s="10">
        <v>43324</v>
      </c>
      <c r="D6432" s="11">
        <v>7.0000000000000007E-2</v>
      </c>
    </row>
    <row r="6433" spans="1:4" x14ac:dyDescent="0.25">
      <c r="A6433" s="8" t="s">
        <v>7</v>
      </c>
      <c r="B6433" s="9" t="s">
        <v>13</v>
      </c>
      <c r="C6433" s="10">
        <v>43369</v>
      </c>
      <c r="D6433" s="11">
        <v>0.06</v>
      </c>
    </row>
    <row r="6434" spans="1:4" x14ac:dyDescent="0.25">
      <c r="A6434" s="8" t="s">
        <v>7</v>
      </c>
      <c r="B6434" s="9" t="s">
        <v>8</v>
      </c>
      <c r="C6434" s="10">
        <v>42086</v>
      </c>
      <c r="D6434" s="11">
        <v>0.7701786814540974</v>
      </c>
    </row>
    <row r="6435" spans="1:4" x14ac:dyDescent="0.25">
      <c r="A6435" s="8" t="s">
        <v>7</v>
      </c>
      <c r="B6435" s="9" t="s">
        <v>8</v>
      </c>
      <c r="C6435" s="10">
        <v>43211</v>
      </c>
      <c r="D6435" s="11">
        <v>1.5403573629081948</v>
      </c>
    </row>
    <row r="6436" spans="1:4" x14ac:dyDescent="0.25">
      <c r="A6436" s="8" t="s">
        <v>7</v>
      </c>
      <c r="B6436" s="9" t="s">
        <v>8</v>
      </c>
      <c r="C6436" s="10">
        <v>41998</v>
      </c>
      <c r="D6436" s="11">
        <v>1.5403573629081948</v>
      </c>
    </row>
    <row r="6437" spans="1:4" x14ac:dyDescent="0.25">
      <c r="A6437" s="8" t="s">
        <v>7</v>
      </c>
      <c r="B6437" s="9" t="s">
        <v>8</v>
      </c>
      <c r="C6437" s="10">
        <v>42360</v>
      </c>
      <c r="D6437" s="11">
        <v>1.2322858903265556E-3</v>
      </c>
    </row>
    <row r="6438" spans="1:4" x14ac:dyDescent="0.25">
      <c r="A6438" s="8" t="s">
        <v>7</v>
      </c>
      <c r="B6438" s="9" t="s">
        <v>8</v>
      </c>
      <c r="C6438" s="10">
        <v>41754</v>
      </c>
      <c r="D6438" s="11">
        <v>15.403573629081947</v>
      </c>
    </row>
    <row r="6439" spans="1:4" x14ac:dyDescent="0.25">
      <c r="A6439" s="8" t="s">
        <v>7</v>
      </c>
      <c r="B6439" s="9" t="s">
        <v>8</v>
      </c>
      <c r="C6439" s="10">
        <v>42074</v>
      </c>
      <c r="D6439" s="11">
        <v>15.403573629081947</v>
      </c>
    </row>
    <row r="6440" spans="1:4" x14ac:dyDescent="0.25">
      <c r="A6440" s="8" t="s">
        <v>7</v>
      </c>
      <c r="B6440" s="9" t="s">
        <v>8</v>
      </c>
      <c r="C6440" s="10">
        <v>42587</v>
      </c>
      <c r="D6440" s="11">
        <v>138.63216266173754</v>
      </c>
    </row>
    <row r="6441" spans="1:4" x14ac:dyDescent="0.25">
      <c r="A6441" s="8" t="s">
        <v>10</v>
      </c>
      <c r="B6441" s="9" t="s">
        <v>11</v>
      </c>
      <c r="C6441" s="10">
        <v>42490</v>
      </c>
      <c r="D6441" s="11">
        <v>152.49391083342158</v>
      </c>
    </row>
    <row r="6442" spans="1:4" x14ac:dyDescent="0.25">
      <c r="A6442" s="8" t="s">
        <v>10</v>
      </c>
      <c r="B6442" s="9" t="s">
        <v>11</v>
      </c>
      <c r="C6442" s="10">
        <v>42691</v>
      </c>
      <c r="D6442" s="11">
        <v>201.20724346076457</v>
      </c>
    </row>
    <row r="6443" spans="1:4" x14ac:dyDescent="0.25">
      <c r="A6443" s="8" t="s">
        <v>14</v>
      </c>
      <c r="B6443" s="9" t="s">
        <v>8</v>
      </c>
      <c r="C6443" s="10">
        <v>42136</v>
      </c>
      <c r="D6443" s="11">
        <v>95</v>
      </c>
    </row>
    <row r="6444" spans="1:4" x14ac:dyDescent="0.25">
      <c r="A6444" s="8" t="s">
        <v>10</v>
      </c>
      <c r="B6444" s="9" t="s">
        <v>11</v>
      </c>
      <c r="C6444" s="10">
        <v>42372</v>
      </c>
      <c r="D6444" s="11">
        <v>105.89854918987609</v>
      </c>
    </row>
    <row r="6445" spans="1:4" x14ac:dyDescent="0.25">
      <c r="A6445" s="8" t="s">
        <v>7</v>
      </c>
      <c r="B6445" s="9" t="s">
        <v>8</v>
      </c>
      <c r="C6445" s="10">
        <v>42125</v>
      </c>
      <c r="D6445" s="11">
        <v>15.403573629081947</v>
      </c>
    </row>
    <row r="6446" spans="1:4" x14ac:dyDescent="0.25">
      <c r="A6446" s="8" t="s">
        <v>7</v>
      </c>
      <c r="B6446" s="9" t="s">
        <v>8</v>
      </c>
      <c r="C6446" s="10">
        <v>43464</v>
      </c>
      <c r="D6446" s="11">
        <v>15.403573629081947</v>
      </c>
    </row>
    <row r="6447" spans="1:4" x14ac:dyDescent="0.25">
      <c r="A6447" s="8" t="s">
        <v>7</v>
      </c>
      <c r="B6447" s="9" t="s">
        <v>8</v>
      </c>
      <c r="C6447" s="10">
        <v>41653</v>
      </c>
      <c r="D6447" s="11">
        <v>15.403573629081947</v>
      </c>
    </row>
    <row r="6448" spans="1:4" x14ac:dyDescent="0.25">
      <c r="A6448" s="8" t="s">
        <v>7</v>
      </c>
      <c r="B6448" s="9" t="s">
        <v>8</v>
      </c>
      <c r="C6448" s="10">
        <v>42993</v>
      </c>
      <c r="D6448" s="11">
        <v>100.12322858903266</v>
      </c>
    </row>
    <row r="6449" spans="1:4" x14ac:dyDescent="0.25">
      <c r="A6449" s="8" t="s">
        <v>7</v>
      </c>
      <c r="B6449" s="9" t="s">
        <v>8</v>
      </c>
      <c r="C6449" s="10">
        <v>42146</v>
      </c>
      <c r="D6449" s="11">
        <v>15.403573629081947</v>
      </c>
    </row>
    <row r="6450" spans="1:4" x14ac:dyDescent="0.25">
      <c r="A6450" s="8" t="s">
        <v>7</v>
      </c>
      <c r="B6450" s="9" t="s">
        <v>8</v>
      </c>
      <c r="C6450" s="10">
        <v>42527</v>
      </c>
      <c r="D6450" s="11">
        <v>92.421441774491683</v>
      </c>
    </row>
    <row r="6451" spans="1:4" x14ac:dyDescent="0.25">
      <c r="A6451" s="8" t="s">
        <v>7</v>
      </c>
      <c r="B6451" s="9" t="s">
        <v>8</v>
      </c>
      <c r="C6451" s="10">
        <v>42756</v>
      </c>
      <c r="D6451" s="11">
        <v>15.403573629081947</v>
      </c>
    </row>
    <row r="6452" spans="1:4" x14ac:dyDescent="0.25">
      <c r="A6452" s="8" t="s">
        <v>7</v>
      </c>
      <c r="B6452" s="9" t="s">
        <v>8</v>
      </c>
      <c r="C6452" s="10">
        <v>42733</v>
      </c>
      <c r="D6452" s="11">
        <v>15.403573629081947</v>
      </c>
    </row>
    <row r="6453" spans="1:4" x14ac:dyDescent="0.25">
      <c r="A6453" s="8" t="s">
        <v>7</v>
      </c>
      <c r="B6453" s="9" t="s">
        <v>8</v>
      </c>
      <c r="C6453" s="10">
        <v>41702</v>
      </c>
      <c r="D6453" s="11">
        <v>15.403573629081947</v>
      </c>
    </row>
    <row r="6454" spans="1:4" x14ac:dyDescent="0.25">
      <c r="A6454" s="8" t="s">
        <v>7</v>
      </c>
      <c r="B6454" s="9" t="s">
        <v>8</v>
      </c>
      <c r="C6454" s="10">
        <v>42613</v>
      </c>
      <c r="D6454" s="11">
        <v>77.017868145409736</v>
      </c>
    </row>
    <row r="6455" spans="1:4" x14ac:dyDescent="0.25">
      <c r="A6455" s="8" t="s">
        <v>7</v>
      </c>
      <c r="B6455" s="9" t="s">
        <v>8</v>
      </c>
      <c r="C6455" s="10">
        <v>43166</v>
      </c>
      <c r="D6455" s="11">
        <v>15.403573629081947</v>
      </c>
    </row>
    <row r="6456" spans="1:4" x14ac:dyDescent="0.25">
      <c r="A6456" s="8" t="s">
        <v>7</v>
      </c>
      <c r="B6456" s="9" t="s">
        <v>8</v>
      </c>
      <c r="C6456" s="10">
        <v>43214</v>
      </c>
      <c r="D6456" s="11">
        <v>15.403573629081947</v>
      </c>
    </row>
    <row r="6457" spans="1:4" x14ac:dyDescent="0.25">
      <c r="A6457" s="8" t="s">
        <v>7</v>
      </c>
      <c r="B6457" s="9" t="s">
        <v>8</v>
      </c>
      <c r="C6457" s="10">
        <v>43337</v>
      </c>
      <c r="D6457" s="11">
        <v>15.403573629081947</v>
      </c>
    </row>
    <row r="6458" spans="1:4" x14ac:dyDescent="0.25">
      <c r="A6458" s="8" t="s">
        <v>7</v>
      </c>
      <c r="B6458" s="9" t="s">
        <v>8</v>
      </c>
      <c r="C6458" s="10">
        <v>42451</v>
      </c>
      <c r="D6458" s="11">
        <v>123.22858903265558</v>
      </c>
    </row>
    <row r="6459" spans="1:4" x14ac:dyDescent="0.25">
      <c r="A6459" s="8" t="s">
        <v>7</v>
      </c>
      <c r="B6459" s="9" t="s">
        <v>8</v>
      </c>
      <c r="C6459" s="10">
        <v>41991</v>
      </c>
      <c r="D6459" s="11">
        <v>15.403573629081947</v>
      </c>
    </row>
    <row r="6460" spans="1:4" x14ac:dyDescent="0.25">
      <c r="A6460" s="8" t="s">
        <v>10</v>
      </c>
      <c r="B6460" s="9" t="s">
        <v>11</v>
      </c>
      <c r="C6460" s="10">
        <v>43454</v>
      </c>
      <c r="D6460" s="11">
        <v>28.592608281266543</v>
      </c>
    </row>
    <row r="6461" spans="1:4" x14ac:dyDescent="0.25">
      <c r="A6461" s="8" t="s">
        <v>7</v>
      </c>
      <c r="B6461" s="9" t="s">
        <v>8</v>
      </c>
      <c r="C6461" s="10">
        <v>43137</v>
      </c>
      <c r="D6461" s="11">
        <v>15.403573629081947</v>
      </c>
    </row>
    <row r="6462" spans="1:4" x14ac:dyDescent="0.25">
      <c r="A6462" s="8" t="s">
        <v>7</v>
      </c>
      <c r="B6462" s="9" t="s">
        <v>8</v>
      </c>
      <c r="C6462" s="10">
        <v>43355</v>
      </c>
      <c r="D6462" s="11">
        <v>15.403573629081947</v>
      </c>
    </row>
    <row r="6463" spans="1:4" x14ac:dyDescent="0.25">
      <c r="A6463" s="8" t="s">
        <v>7</v>
      </c>
      <c r="B6463" s="9" t="s">
        <v>8</v>
      </c>
      <c r="C6463" s="10">
        <v>42084</v>
      </c>
      <c r="D6463" s="11">
        <v>15.403573629081947</v>
      </c>
    </row>
    <row r="6464" spans="1:4" x14ac:dyDescent="0.25">
      <c r="A6464" s="8" t="s">
        <v>7</v>
      </c>
      <c r="B6464" s="9" t="s">
        <v>8</v>
      </c>
      <c r="C6464" s="10">
        <v>43395</v>
      </c>
      <c r="D6464" s="11">
        <v>15.403573629081947</v>
      </c>
    </row>
    <row r="6465" spans="1:4" x14ac:dyDescent="0.25">
      <c r="A6465" s="8" t="s">
        <v>7</v>
      </c>
      <c r="B6465" s="9" t="s">
        <v>8</v>
      </c>
      <c r="C6465" s="10">
        <v>42665</v>
      </c>
      <c r="D6465" s="11">
        <v>15.403573629081947</v>
      </c>
    </row>
    <row r="6466" spans="1:4" x14ac:dyDescent="0.25">
      <c r="A6466" s="8" t="s">
        <v>7</v>
      </c>
      <c r="B6466" s="9" t="s">
        <v>8</v>
      </c>
      <c r="C6466" s="10">
        <v>43356</v>
      </c>
      <c r="D6466" s="11">
        <v>15.403573629081947</v>
      </c>
    </row>
    <row r="6467" spans="1:4" x14ac:dyDescent="0.25">
      <c r="A6467" s="8" t="s">
        <v>7</v>
      </c>
      <c r="B6467" s="9" t="s">
        <v>8</v>
      </c>
      <c r="C6467" s="10">
        <v>42402</v>
      </c>
      <c r="D6467" s="11">
        <v>15.403573629081947</v>
      </c>
    </row>
    <row r="6468" spans="1:4" x14ac:dyDescent="0.25">
      <c r="A6468" s="8" t="s">
        <v>7</v>
      </c>
      <c r="B6468" s="9" t="s">
        <v>8</v>
      </c>
      <c r="C6468" s="10">
        <v>42243</v>
      </c>
      <c r="D6468" s="11">
        <v>15.403573629081947</v>
      </c>
    </row>
    <row r="6469" spans="1:4" x14ac:dyDescent="0.25">
      <c r="A6469" s="8" t="s">
        <v>7</v>
      </c>
      <c r="B6469" s="9" t="s">
        <v>8</v>
      </c>
      <c r="C6469" s="10">
        <v>42906</v>
      </c>
      <c r="D6469" s="11">
        <v>15.403573629081947</v>
      </c>
    </row>
    <row r="6470" spans="1:4" x14ac:dyDescent="0.25">
      <c r="A6470" s="8" t="s">
        <v>7</v>
      </c>
      <c r="B6470" s="9" t="s">
        <v>8</v>
      </c>
      <c r="C6470" s="10">
        <v>42467</v>
      </c>
      <c r="D6470" s="11">
        <v>15.403573629081947</v>
      </c>
    </row>
    <row r="6471" spans="1:4" x14ac:dyDescent="0.25">
      <c r="A6471" s="8" t="s">
        <v>7</v>
      </c>
      <c r="B6471" s="9" t="s">
        <v>8</v>
      </c>
      <c r="C6471" s="10">
        <v>42941</v>
      </c>
      <c r="D6471" s="11">
        <v>15.403573629081947</v>
      </c>
    </row>
    <row r="6472" spans="1:4" x14ac:dyDescent="0.25">
      <c r="A6472" s="8" t="s">
        <v>7</v>
      </c>
      <c r="B6472" s="9" t="s">
        <v>8</v>
      </c>
      <c r="C6472" s="10">
        <v>43463</v>
      </c>
      <c r="D6472" s="11">
        <v>15.403573629081947</v>
      </c>
    </row>
    <row r="6473" spans="1:4" x14ac:dyDescent="0.25">
      <c r="A6473" s="8" t="s">
        <v>7</v>
      </c>
      <c r="B6473" s="9" t="s">
        <v>8</v>
      </c>
      <c r="C6473" s="10">
        <v>42971</v>
      </c>
      <c r="D6473" s="11">
        <v>15.403573629081947</v>
      </c>
    </row>
    <row r="6474" spans="1:4" x14ac:dyDescent="0.25">
      <c r="A6474" s="8" t="s">
        <v>7</v>
      </c>
      <c r="B6474" s="9" t="s">
        <v>8</v>
      </c>
      <c r="C6474" s="10">
        <v>42626</v>
      </c>
      <c r="D6474" s="11">
        <v>15.403573629081947</v>
      </c>
    </row>
    <row r="6475" spans="1:4" x14ac:dyDescent="0.25">
      <c r="A6475" s="8" t="s">
        <v>7</v>
      </c>
      <c r="B6475" s="9" t="s">
        <v>8</v>
      </c>
      <c r="C6475" s="10">
        <v>43146</v>
      </c>
      <c r="D6475" s="11">
        <v>15.403573629081947</v>
      </c>
    </row>
    <row r="6476" spans="1:4" x14ac:dyDescent="0.25">
      <c r="A6476" s="8" t="s">
        <v>7</v>
      </c>
      <c r="B6476" s="9" t="s">
        <v>8</v>
      </c>
      <c r="C6476" s="10">
        <v>42188</v>
      </c>
      <c r="D6476" s="11">
        <v>15.403573629081947</v>
      </c>
    </row>
    <row r="6477" spans="1:4" x14ac:dyDescent="0.25">
      <c r="A6477" s="8" t="s">
        <v>7</v>
      </c>
      <c r="B6477" s="9" t="s">
        <v>8</v>
      </c>
      <c r="C6477" s="10">
        <v>42347</v>
      </c>
      <c r="D6477" s="11">
        <v>15.403573629081947</v>
      </c>
    </row>
    <row r="6478" spans="1:4" x14ac:dyDescent="0.25">
      <c r="A6478" s="8" t="s">
        <v>7</v>
      </c>
      <c r="B6478" s="9" t="s">
        <v>8</v>
      </c>
      <c r="C6478" s="10">
        <v>42496</v>
      </c>
      <c r="D6478" s="11">
        <v>15.403573629081947</v>
      </c>
    </row>
    <row r="6479" spans="1:4" x14ac:dyDescent="0.25">
      <c r="A6479" s="8" t="s">
        <v>7</v>
      </c>
      <c r="B6479" s="9" t="s">
        <v>8</v>
      </c>
      <c r="C6479" s="10">
        <v>41766</v>
      </c>
      <c r="D6479" s="11">
        <v>15.403573629081947</v>
      </c>
    </row>
    <row r="6480" spans="1:4" x14ac:dyDescent="0.25">
      <c r="A6480" s="8" t="s">
        <v>7</v>
      </c>
      <c r="B6480" s="9" t="s">
        <v>8</v>
      </c>
      <c r="C6480" s="10">
        <v>42415</v>
      </c>
      <c r="D6480" s="11">
        <v>15.403573629081947</v>
      </c>
    </row>
    <row r="6481" spans="1:4" x14ac:dyDescent="0.25">
      <c r="A6481" s="8" t="s">
        <v>7</v>
      </c>
      <c r="B6481" s="9" t="s">
        <v>8</v>
      </c>
      <c r="C6481" s="10">
        <v>42593</v>
      </c>
      <c r="D6481" s="11">
        <v>15.403573629081947</v>
      </c>
    </row>
    <row r="6482" spans="1:4" x14ac:dyDescent="0.25">
      <c r="A6482" s="8" t="s">
        <v>7</v>
      </c>
      <c r="B6482" s="9" t="s">
        <v>8</v>
      </c>
      <c r="C6482" s="10">
        <v>42355</v>
      </c>
      <c r="D6482" s="11">
        <v>15.403573629081947</v>
      </c>
    </row>
    <row r="6483" spans="1:4" x14ac:dyDescent="0.25">
      <c r="A6483" s="8" t="s">
        <v>7</v>
      </c>
      <c r="B6483" s="9" t="s">
        <v>8</v>
      </c>
      <c r="C6483" s="10">
        <v>41768</v>
      </c>
      <c r="D6483" s="11">
        <v>15.403573629081947</v>
      </c>
    </row>
    <row r="6484" spans="1:4" x14ac:dyDescent="0.25">
      <c r="A6484" s="8" t="s">
        <v>7</v>
      </c>
      <c r="B6484" s="9" t="s">
        <v>8</v>
      </c>
      <c r="C6484" s="10">
        <v>43133</v>
      </c>
      <c r="D6484" s="11">
        <v>15.403573629081947</v>
      </c>
    </row>
    <row r="6485" spans="1:4" x14ac:dyDescent="0.25">
      <c r="A6485" s="8" t="s">
        <v>7</v>
      </c>
      <c r="B6485" s="9" t="s">
        <v>8</v>
      </c>
      <c r="C6485" s="10">
        <v>43268</v>
      </c>
      <c r="D6485" s="11">
        <v>15.403573629081947</v>
      </c>
    </row>
    <row r="6486" spans="1:4" x14ac:dyDescent="0.25">
      <c r="A6486" s="8" t="s">
        <v>7</v>
      </c>
      <c r="B6486" s="9" t="s">
        <v>8</v>
      </c>
      <c r="C6486" s="10">
        <v>43341</v>
      </c>
      <c r="D6486" s="11">
        <v>15.403573629081947</v>
      </c>
    </row>
    <row r="6487" spans="1:4" x14ac:dyDescent="0.25">
      <c r="A6487" s="8" t="s">
        <v>14</v>
      </c>
      <c r="B6487" s="9" t="s">
        <v>11</v>
      </c>
      <c r="C6487" s="10">
        <v>42971</v>
      </c>
      <c r="D6487" s="11">
        <v>500</v>
      </c>
    </row>
    <row r="6488" spans="1:4" x14ac:dyDescent="0.25">
      <c r="A6488" s="8" t="s">
        <v>7</v>
      </c>
      <c r="B6488" s="9" t="s">
        <v>11</v>
      </c>
      <c r="C6488" s="10">
        <v>41769</v>
      </c>
      <c r="D6488" s="11">
        <v>128.48020762401552</v>
      </c>
    </row>
    <row r="6489" spans="1:4" x14ac:dyDescent="0.25">
      <c r="A6489" s="8" t="s">
        <v>10</v>
      </c>
      <c r="B6489" s="9" t="s">
        <v>8</v>
      </c>
      <c r="C6489" s="10">
        <v>43350</v>
      </c>
      <c r="D6489" s="11">
        <v>84.718839351900883</v>
      </c>
    </row>
    <row r="6490" spans="1:4" x14ac:dyDescent="0.25">
      <c r="A6490" s="8" t="s">
        <v>7</v>
      </c>
      <c r="B6490" s="9" t="s">
        <v>8</v>
      </c>
      <c r="C6490" s="10">
        <v>42664</v>
      </c>
      <c r="D6490" s="11">
        <v>2.5696041524803106</v>
      </c>
    </row>
    <row r="6491" spans="1:4" x14ac:dyDescent="0.25">
      <c r="A6491" s="8" t="s">
        <v>7</v>
      </c>
      <c r="B6491" s="9" t="s">
        <v>15</v>
      </c>
      <c r="C6491" s="10">
        <v>43412</v>
      </c>
      <c r="D6491" s="11">
        <v>46.252874744645588</v>
      </c>
    </row>
    <row r="6492" spans="1:4" x14ac:dyDescent="0.25">
      <c r="A6492" s="8" t="s">
        <v>10</v>
      </c>
      <c r="B6492" s="9" t="s">
        <v>13</v>
      </c>
      <c r="C6492" s="10">
        <v>43432</v>
      </c>
      <c r="D6492" s="11">
        <v>317.69564756962825</v>
      </c>
    </row>
    <row r="6493" spans="1:4" x14ac:dyDescent="0.25">
      <c r="A6493" s="8" t="s">
        <v>14</v>
      </c>
      <c r="B6493" s="9" t="s">
        <v>8</v>
      </c>
      <c r="C6493" s="10">
        <v>41884</v>
      </c>
      <c r="D6493" s="11">
        <v>870.57012909450089</v>
      </c>
    </row>
    <row r="6494" spans="1:4" x14ac:dyDescent="0.25">
      <c r="A6494" s="8" t="s">
        <v>14</v>
      </c>
      <c r="B6494" s="9" t="s">
        <v>8</v>
      </c>
      <c r="C6494" s="10">
        <v>41859</v>
      </c>
      <c r="D6494" s="11">
        <v>4.0215088805605346</v>
      </c>
    </row>
    <row r="6495" spans="1:4" x14ac:dyDescent="0.25">
      <c r="A6495" s="8" t="s">
        <v>9</v>
      </c>
      <c r="B6495" s="9" t="s">
        <v>8</v>
      </c>
      <c r="C6495" s="10">
        <v>42018</v>
      </c>
      <c r="D6495" s="11">
        <v>248.51785714285717</v>
      </c>
    </row>
    <row r="6496" spans="1:4" x14ac:dyDescent="0.25">
      <c r="A6496" s="8" t="s">
        <v>9</v>
      </c>
      <c r="B6496" s="9" t="s">
        <v>8</v>
      </c>
      <c r="C6496" s="10">
        <v>42601</v>
      </c>
      <c r="D6496" s="11">
        <v>76.168981481481495</v>
      </c>
    </row>
    <row r="6497" spans="1:4" x14ac:dyDescent="0.25">
      <c r="A6497" s="8" t="s">
        <v>10</v>
      </c>
      <c r="B6497" s="9" t="s">
        <v>11</v>
      </c>
      <c r="C6497" s="10">
        <v>42528</v>
      </c>
      <c r="D6497" s="11">
        <v>211.79709837975219</v>
      </c>
    </row>
    <row r="6498" spans="1:4" x14ac:dyDescent="0.25">
      <c r="A6498" s="8" t="s">
        <v>7</v>
      </c>
      <c r="B6498" s="9" t="s">
        <v>13</v>
      </c>
      <c r="C6498" s="10">
        <v>42127</v>
      </c>
      <c r="D6498" s="11">
        <v>61.614294516327789</v>
      </c>
    </row>
    <row r="6499" spans="1:4" x14ac:dyDescent="0.25">
      <c r="A6499" s="8" t="s">
        <v>9</v>
      </c>
      <c r="B6499" s="9" t="s">
        <v>13</v>
      </c>
      <c r="C6499" s="10">
        <v>42755</v>
      </c>
      <c r="D6499" s="11">
        <v>6.9259259259259265</v>
      </c>
    </row>
    <row r="6500" spans="1:4" x14ac:dyDescent="0.25">
      <c r="A6500" s="8" t="s">
        <v>7</v>
      </c>
      <c r="B6500" s="9" t="s">
        <v>8</v>
      </c>
      <c r="C6500" s="10">
        <v>42519</v>
      </c>
      <c r="D6500" s="11">
        <v>46.210720887245841</v>
      </c>
    </row>
    <row r="6501" spans="1:4" x14ac:dyDescent="0.25">
      <c r="A6501" s="8" t="s">
        <v>7</v>
      </c>
      <c r="B6501" s="9" t="s">
        <v>8</v>
      </c>
      <c r="C6501" s="10">
        <v>41789</v>
      </c>
      <c r="D6501" s="11">
        <v>15.403573629081947</v>
      </c>
    </row>
    <row r="6502" spans="1:4" x14ac:dyDescent="0.25">
      <c r="A6502" s="8" t="s">
        <v>7</v>
      </c>
      <c r="B6502" s="9" t="s">
        <v>8</v>
      </c>
      <c r="C6502" s="10">
        <v>42313</v>
      </c>
      <c r="D6502" s="11">
        <v>15.403573629081947</v>
      </c>
    </row>
    <row r="6503" spans="1:4" x14ac:dyDescent="0.25">
      <c r="A6503" s="8" t="s">
        <v>7</v>
      </c>
      <c r="B6503" s="9" t="s">
        <v>11</v>
      </c>
      <c r="C6503" s="10">
        <v>41974</v>
      </c>
      <c r="D6503" s="11">
        <v>46.210720887245841</v>
      </c>
    </row>
    <row r="6504" spans="1:4" x14ac:dyDescent="0.25">
      <c r="A6504" s="8" t="s">
        <v>14</v>
      </c>
      <c r="B6504" s="9" t="s">
        <v>8</v>
      </c>
      <c r="C6504" s="10">
        <v>41977</v>
      </c>
      <c r="D6504" s="11">
        <v>3.2589212970506765E-2</v>
      </c>
    </row>
    <row r="6505" spans="1:4" x14ac:dyDescent="0.25">
      <c r="A6505" s="8" t="s">
        <v>14</v>
      </c>
      <c r="B6505" s="9" t="s">
        <v>8</v>
      </c>
      <c r="C6505" s="10">
        <v>43105</v>
      </c>
      <c r="D6505" s="11">
        <v>54.573896040410624</v>
      </c>
    </row>
    <row r="6506" spans="1:4" x14ac:dyDescent="0.25">
      <c r="A6506" s="8" t="s">
        <v>9</v>
      </c>
      <c r="B6506" s="9" t="s">
        <v>8</v>
      </c>
      <c r="C6506" s="10">
        <v>42068</v>
      </c>
      <c r="D6506" s="11">
        <v>14.880952380952381</v>
      </c>
    </row>
    <row r="6507" spans="1:4" x14ac:dyDescent="0.25">
      <c r="A6507" s="8" t="s">
        <v>9</v>
      </c>
      <c r="B6507" s="9" t="s">
        <v>13</v>
      </c>
      <c r="C6507" s="10">
        <v>42488</v>
      </c>
      <c r="D6507" s="11">
        <v>11.022927689594356</v>
      </c>
    </row>
    <row r="6508" spans="1:4" x14ac:dyDescent="0.25">
      <c r="A6508" s="8" t="s">
        <v>10</v>
      </c>
      <c r="B6508" s="9" t="s">
        <v>11</v>
      </c>
      <c r="C6508" s="10">
        <v>42282</v>
      </c>
      <c r="D6508" s="11">
        <v>158.84782378481412</v>
      </c>
    </row>
    <row r="6509" spans="1:4" x14ac:dyDescent="0.25">
      <c r="A6509" s="8" t="s">
        <v>7</v>
      </c>
      <c r="B6509" s="9" t="s">
        <v>8</v>
      </c>
      <c r="C6509" s="10">
        <v>42017</v>
      </c>
      <c r="D6509" s="11">
        <v>293.73126508100648</v>
      </c>
    </row>
    <row r="6510" spans="1:4" x14ac:dyDescent="0.25">
      <c r="A6510" s="8" t="s">
        <v>10</v>
      </c>
      <c r="B6510" s="9" t="s">
        <v>11</v>
      </c>
      <c r="C6510" s="10">
        <v>42111</v>
      </c>
      <c r="D6510" s="11">
        <v>40.515355319666149</v>
      </c>
    </row>
    <row r="6511" spans="1:4" x14ac:dyDescent="0.25">
      <c r="A6511" s="8" t="s">
        <v>10</v>
      </c>
      <c r="B6511" s="9" t="s">
        <v>11</v>
      </c>
      <c r="C6511" s="10">
        <v>41973</v>
      </c>
      <c r="D6511" s="11">
        <v>105.89854918987609</v>
      </c>
    </row>
    <row r="6512" spans="1:4" x14ac:dyDescent="0.25">
      <c r="A6512" s="8" t="s">
        <v>7</v>
      </c>
      <c r="B6512" s="9" t="s">
        <v>8</v>
      </c>
      <c r="C6512" s="10">
        <v>43337</v>
      </c>
      <c r="D6512" s="11">
        <v>61.614294516327789</v>
      </c>
    </row>
    <row r="6513" spans="1:4" x14ac:dyDescent="0.25">
      <c r="A6513" s="8" t="s">
        <v>7</v>
      </c>
      <c r="B6513" s="9" t="s">
        <v>8</v>
      </c>
      <c r="C6513" s="10">
        <v>42001</v>
      </c>
      <c r="D6513" s="11">
        <v>20.024645717806532</v>
      </c>
    </row>
    <row r="6514" spans="1:4" x14ac:dyDescent="0.25">
      <c r="A6514" s="8" t="s">
        <v>7</v>
      </c>
      <c r="B6514" s="9" t="s">
        <v>8</v>
      </c>
      <c r="C6514" s="10">
        <v>42831</v>
      </c>
      <c r="D6514" s="11">
        <v>616.14294516327789</v>
      </c>
    </row>
    <row r="6515" spans="1:4" x14ac:dyDescent="0.25">
      <c r="A6515" s="8" t="s">
        <v>7</v>
      </c>
      <c r="B6515" s="9" t="s">
        <v>13</v>
      </c>
      <c r="C6515" s="10">
        <v>42112</v>
      </c>
      <c r="D6515" s="11">
        <v>34.470872113064452</v>
      </c>
    </row>
    <row r="6516" spans="1:4" x14ac:dyDescent="0.25">
      <c r="A6516" s="8" t="s">
        <v>7</v>
      </c>
      <c r="B6516" s="9" t="s">
        <v>8</v>
      </c>
      <c r="C6516" s="10">
        <v>42258</v>
      </c>
      <c r="D6516" s="11">
        <v>15.403573629081947</v>
      </c>
    </row>
    <row r="6517" spans="1:4" x14ac:dyDescent="0.25">
      <c r="A6517" s="8" t="s">
        <v>7</v>
      </c>
      <c r="B6517" s="9" t="s">
        <v>11</v>
      </c>
      <c r="C6517" s="10">
        <v>43067</v>
      </c>
      <c r="D6517" s="11">
        <v>154.03573629081947</v>
      </c>
    </row>
    <row r="6518" spans="1:4" x14ac:dyDescent="0.25">
      <c r="A6518" s="8" t="s">
        <v>7</v>
      </c>
      <c r="B6518" s="9" t="s">
        <v>8</v>
      </c>
      <c r="C6518" s="10">
        <v>42995</v>
      </c>
      <c r="D6518" s="11">
        <v>92.421441774491683</v>
      </c>
    </row>
    <row r="6519" spans="1:4" x14ac:dyDescent="0.25">
      <c r="A6519" s="8" t="s">
        <v>9</v>
      </c>
      <c r="B6519" s="9" t="s">
        <v>11</v>
      </c>
      <c r="C6519" s="10">
        <v>41674</v>
      </c>
      <c r="D6519" s="11">
        <v>26.455026455026456</v>
      </c>
    </row>
    <row r="6520" spans="1:4" x14ac:dyDescent="0.25">
      <c r="A6520" s="8" t="s">
        <v>14</v>
      </c>
      <c r="B6520" s="9" t="s">
        <v>11</v>
      </c>
      <c r="C6520" s="10">
        <v>41678</v>
      </c>
      <c r="D6520" s="11">
        <v>13.782331051591861</v>
      </c>
    </row>
    <row r="6521" spans="1:4" x14ac:dyDescent="0.25">
      <c r="A6521" s="8" t="s">
        <v>14</v>
      </c>
      <c r="B6521" s="9" t="s">
        <v>11</v>
      </c>
      <c r="C6521" s="10">
        <v>42082</v>
      </c>
      <c r="D6521" s="11">
        <v>100</v>
      </c>
    </row>
    <row r="6522" spans="1:4" x14ac:dyDescent="0.25">
      <c r="A6522" s="8" t="s">
        <v>14</v>
      </c>
      <c r="B6522" s="9" t="s">
        <v>11</v>
      </c>
      <c r="C6522" s="10">
        <v>43159</v>
      </c>
      <c r="D6522" s="11">
        <v>45.941103505306202</v>
      </c>
    </row>
    <row r="6523" spans="1:4" x14ac:dyDescent="0.25">
      <c r="A6523" s="8" t="s">
        <v>10</v>
      </c>
      <c r="B6523" s="9" t="s">
        <v>8</v>
      </c>
      <c r="C6523" s="10">
        <v>42083</v>
      </c>
      <c r="D6523" s="11">
        <v>26.474637297469023</v>
      </c>
    </row>
    <row r="6524" spans="1:4" x14ac:dyDescent="0.25">
      <c r="A6524" s="8" t="s">
        <v>10</v>
      </c>
      <c r="B6524" s="9" t="s">
        <v>13</v>
      </c>
      <c r="C6524" s="10">
        <v>42374</v>
      </c>
      <c r="D6524" s="11">
        <v>79.423911892407062</v>
      </c>
    </row>
    <row r="6525" spans="1:4" x14ac:dyDescent="0.25">
      <c r="A6525" s="8" t="s">
        <v>9</v>
      </c>
      <c r="B6525" s="9" t="s">
        <v>11</v>
      </c>
      <c r="C6525" s="10">
        <v>43413</v>
      </c>
      <c r="D6525" s="11">
        <v>5.5114638447971785E-5</v>
      </c>
    </row>
    <row r="6526" spans="1:4" x14ac:dyDescent="0.25">
      <c r="A6526" s="8" t="s">
        <v>10</v>
      </c>
      <c r="B6526" s="9" t="s">
        <v>13</v>
      </c>
      <c r="C6526" s="10">
        <v>41683</v>
      </c>
      <c r="D6526" s="11">
        <v>185.32246108228318</v>
      </c>
    </row>
    <row r="6527" spans="1:4" x14ac:dyDescent="0.25">
      <c r="A6527" s="8" t="s">
        <v>7</v>
      </c>
      <c r="B6527" s="9" t="s">
        <v>13</v>
      </c>
      <c r="C6527" s="10">
        <v>41678</v>
      </c>
      <c r="D6527" s="11">
        <v>15.403573629081947</v>
      </c>
    </row>
    <row r="6528" spans="1:4" x14ac:dyDescent="0.25">
      <c r="A6528" s="8" t="s">
        <v>7</v>
      </c>
      <c r="B6528" s="9" t="s">
        <v>11</v>
      </c>
      <c r="C6528" s="10">
        <v>41857</v>
      </c>
      <c r="D6528" s="11">
        <v>154.03573629081947</v>
      </c>
    </row>
    <row r="6529" spans="1:4" x14ac:dyDescent="0.25">
      <c r="A6529" s="8" t="s">
        <v>7</v>
      </c>
      <c r="B6529" s="9" t="s">
        <v>8</v>
      </c>
      <c r="C6529" s="10">
        <v>42207</v>
      </c>
      <c r="D6529" s="11">
        <v>77.017868145409736</v>
      </c>
    </row>
    <row r="6530" spans="1:4" x14ac:dyDescent="0.25">
      <c r="A6530" s="8" t="s">
        <v>14</v>
      </c>
      <c r="B6530" s="9" t="s">
        <v>8</v>
      </c>
      <c r="C6530" s="10">
        <v>43190</v>
      </c>
      <c r="D6530" s="11">
        <v>161.22982159426681</v>
      </c>
    </row>
    <row r="6531" spans="1:4" x14ac:dyDescent="0.25">
      <c r="A6531" s="8" t="s">
        <v>14</v>
      </c>
      <c r="B6531" s="9" t="s">
        <v>8</v>
      </c>
      <c r="C6531" s="10">
        <v>43051</v>
      </c>
      <c r="D6531" s="11">
        <v>70</v>
      </c>
    </row>
    <row r="6532" spans="1:4" x14ac:dyDescent="0.25">
      <c r="A6532" s="8" t="s">
        <v>9</v>
      </c>
      <c r="B6532" s="9" t="s">
        <v>8</v>
      </c>
      <c r="C6532" s="10">
        <v>42753</v>
      </c>
      <c r="D6532" s="11">
        <v>13.81172839506173</v>
      </c>
    </row>
    <row r="6533" spans="1:4" x14ac:dyDescent="0.25">
      <c r="A6533" s="8" t="s">
        <v>14</v>
      </c>
      <c r="B6533" s="9" t="s">
        <v>8</v>
      </c>
      <c r="C6533" s="10">
        <v>42166</v>
      </c>
      <c r="D6533" s="11">
        <v>70.371842919993497</v>
      </c>
    </row>
    <row r="6534" spans="1:4" x14ac:dyDescent="0.25">
      <c r="A6534" s="8" t="s">
        <v>10</v>
      </c>
      <c r="B6534" s="9" t="s">
        <v>11</v>
      </c>
      <c r="C6534" s="10">
        <v>42166</v>
      </c>
      <c r="D6534" s="11">
        <v>84.718839351900883</v>
      </c>
    </row>
    <row r="6535" spans="1:4" x14ac:dyDescent="0.25">
      <c r="A6535" s="8" t="s">
        <v>10</v>
      </c>
      <c r="B6535" s="9" t="s">
        <v>11</v>
      </c>
      <c r="C6535" s="10">
        <v>41836</v>
      </c>
      <c r="D6535" s="11">
        <v>112.4748490945674</v>
      </c>
    </row>
    <row r="6536" spans="1:4" x14ac:dyDescent="0.25">
      <c r="A6536" s="8" t="s">
        <v>9</v>
      </c>
      <c r="B6536" s="9" t="s">
        <v>11</v>
      </c>
      <c r="C6536" s="10">
        <v>42517</v>
      </c>
      <c r="D6536" s="11">
        <v>15.983245149911816</v>
      </c>
    </row>
    <row r="6537" spans="1:4" x14ac:dyDescent="0.25">
      <c r="A6537" s="8" t="s">
        <v>12</v>
      </c>
      <c r="B6537" s="9" t="s">
        <v>13</v>
      </c>
      <c r="C6537" s="10">
        <v>43383</v>
      </c>
      <c r="D6537" s="11">
        <v>274.75798400908536</v>
      </c>
    </row>
    <row r="6538" spans="1:4" x14ac:dyDescent="0.25">
      <c r="A6538" s="8" t="s">
        <v>14</v>
      </c>
      <c r="B6538" s="9" t="s">
        <v>8</v>
      </c>
      <c r="C6538" s="10">
        <v>41838</v>
      </c>
      <c r="D6538" s="11">
        <v>8.4451686491771234</v>
      </c>
    </row>
    <row r="6539" spans="1:4" x14ac:dyDescent="0.25">
      <c r="A6539" s="8" t="s">
        <v>12</v>
      </c>
      <c r="B6539" s="9" t="s">
        <v>13</v>
      </c>
      <c r="C6539" s="10">
        <v>42017</v>
      </c>
      <c r="D6539" s="11">
        <v>45.792997334847563</v>
      </c>
    </row>
    <row r="6540" spans="1:4" x14ac:dyDescent="0.25">
      <c r="A6540" s="8" t="s">
        <v>12</v>
      </c>
      <c r="B6540" s="9" t="s">
        <v>8</v>
      </c>
      <c r="C6540" s="10">
        <v>43028</v>
      </c>
      <c r="D6540" s="11">
        <v>119.04347587166971</v>
      </c>
    </row>
    <row r="6541" spans="1:4" x14ac:dyDescent="0.25">
      <c r="A6541" s="8" t="s">
        <v>12</v>
      </c>
      <c r="B6541" s="9" t="s">
        <v>8</v>
      </c>
      <c r="C6541" s="10">
        <v>42611</v>
      </c>
      <c r="D6541" s="11">
        <v>64.110196268786581</v>
      </c>
    </row>
    <row r="6542" spans="1:4" x14ac:dyDescent="0.25">
      <c r="A6542" s="8" t="s">
        <v>9</v>
      </c>
      <c r="B6542" s="9" t="s">
        <v>8</v>
      </c>
      <c r="C6542" s="10">
        <v>42823</v>
      </c>
      <c r="D6542" s="11">
        <v>48.500881834215171</v>
      </c>
    </row>
    <row r="6543" spans="1:4" x14ac:dyDescent="0.25">
      <c r="A6543" s="8" t="s">
        <v>10</v>
      </c>
      <c r="B6543" s="9" t="s">
        <v>11</v>
      </c>
      <c r="C6543" s="10">
        <v>42290</v>
      </c>
      <c r="D6543" s="11">
        <v>105.89854918987609</v>
      </c>
    </row>
    <row r="6544" spans="1:4" x14ac:dyDescent="0.25">
      <c r="A6544" s="8" t="s">
        <v>10</v>
      </c>
      <c r="B6544" s="9" t="s">
        <v>11</v>
      </c>
      <c r="C6544" s="10">
        <v>42526</v>
      </c>
      <c r="D6544" s="11">
        <v>188.49941755797943</v>
      </c>
    </row>
    <row r="6545" spans="1:4" x14ac:dyDescent="0.25">
      <c r="A6545" s="8" t="s">
        <v>12</v>
      </c>
      <c r="B6545" s="9" t="s">
        <v>11</v>
      </c>
      <c r="C6545" s="10">
        <v>42022</v>
      </c>
      <c r="D6545" s="11">
        <v>1.3737899200454268E-4</v>
      </c>
    </row>
    <row r="6546" spans="1:4" x14ac:dyDescent="0.25">
      <c r="A6546" s="8" t="s">
        <v>12</v>
      </c>
      <c r="B6546" s="9" t="s">
        <v>8</v>
      </c>
      <c r="C6546" s="10">
        <v>41763</v>
      </c>
      <c r="D6546" s="11">
        <v>73.2687957357561</v>
      </c>
    </row>
    <row r="6547" spans="1:4" x14ac:dyDescent="0.25">
      <c r="A6547" s="8" t="s">
        <v>12</v>
      </c>
      <c r="B6547" s="9" t="s">
        <v>13</v>
      </c>
      <c r="C6547" s="10">
        <v>41727</v>
      </c>
      <c r="D6547" s="11">
        <v>274.75798400908536</v>
      </c>
    </row>
    <row r="6548" spans="1:4" x14ac:dyDescent="0.25">
      <c r="A6548" s="8" t="s">
        <v>12</v>
      </c>
      <c r="B6548" s="9" t="s">
        <v>8</v>
      </c>
      <c r="C6548" s="10">
        <v>42102</v>
      </c>
      <c r="D6548" s="11">
        <v>274.75798400908536</v>
      </c>
    </row>
    <row r="6549" spans="1:4" x14ac:dyDescent="0.25">
      <c r="A6549" s="8" t="s">
        <v>12</v>
      </c>
      <c r="B6549" s="9" t="s">
        <v>8</v>
      </c>
      <c r="C6549" s="10">
        <v>42169</v>
      </c>
      <c r="D6549" s="11">
        <v>91.585994669695125</v>
      </c>
    </row>
    <row r="6550" spans="1:4" x14ac:dyDescent="0.25">
      <c r="A6550" s="8" t="s">
        <v>12</v>
      </c>
      <c r="B6550" s="9" t="s">
        <v>8</v>
      </c>
      <c r="C6550" s="10">
        <v>41661</v>
      </c>
      <c r="D6550" s="11">
        <v>274.75798400908536</v>
      </c>
    </row>
    <row r="6551" spans="1:4" x14ac:dyDescent="0.25">
      <c r="A6551" s="8" t="s">
        <v>9</v>
      </c>
      <c r="B6551" s="9" t="s">
        <v>11</v>
      </c>
      <c r="C6551" s="10">
        <v>43396</v>
      </c>
      <c r="D6551" s="11">
        <v>66.137566137566139</v>
      </c>
    </row>
    <row r="6552" spans="1:4" x14ac:dyDescent="0.25">
      <c r="A6552" s="8" t="s">
        <v>7</v>
      </c>
      <c r="B6552" s="9" t="s">
        <v>13</v>
      </c>
      <c r="C6552" s="10">
        <v>41771</v>
      </c>
      <c r="D6552" s="11">
        <v>231.05360443622922</v>
      </c>
    </row>
    <row r="6553" spans="1:4" x14ac:dyDescent="0.25">
      <c r="A6553" s="8" t="s">
        <v>7</v>
      </c>
      <c r="B6553" s="9" t="s">
        <v>8</v>
      </c>
      <c r="C6553" s="10">
        <v>43166</v>
      </c>
      <c r="D6553" s="11">
        <v>431.30006161429452</v>
      </c>
    </row>
    <row r="6554" spans="1:4" x14ac:dyDescent="0.25">
      <c r="A6554" s="8" t="s">
        <v>7</v>
      </c>
      <c r="B6554" s="9" t="s">
        <v>13</v>
      </c>
      <c r="C6554" s="10">
        <v>43242</v>
      </c>
      <c r="D6554" s="11">
        <v>616.14294516327789</v>
      </c>
    </row>
    <row r="6555" spans="1:4" x14ac:dyDescent="0.25">
      <c r="A6555" s="8" t="s">
        <v>7</v>
      </c>
      <c r="B6555" s="9" t="s">
        <v>8</v>
      </c>
      <c r="C6555" s="10">
        <v>42817</v>
      </c>
      <c r="D6555" s="11">
        <v>61.614294516327789</v>
      </c>
    </row>
    <row r="6556" spans="1:4" x14ac:dyDescent="0.25">
      <c r="A6556" s="8" t="s">
        <v>7</v>
      </c>
      <c r="B6556" s="9" t="s">
        <v>13</v>
      </c>
      <c r="C6556" s="10">
        <v>42656</v>
      </c>
      <c r="D6556" s="11">
        <v>77.017868145409736</v>
      </c>
    </row>
    <row r="6557" spans="1:4" x14ac:dyDescent="0.25">
      <c r="A6557" s="8" t="s">
        <v>7</v>
      </c>
      <c r="B6557" s="9" t="s">
        <v>8</v>
      </c>
      <c r="C6557" s="10">
        <v>43208</v>
      </c>
      <c r="D6557" s="11">
        <v>46.210720887245841</v>
      </c>
    </row>
    <row r="6558" spans="1:4" x14ac:dyDescent="0.25">
      <c r="A6558" s="8" t="s">
        <v>7</v>
      </c>
      <c r="B6558" s="9" t="s">
        <v>8</v>
      </c>
      <c r="C6558" s="10">
        <v>42197</v>
      </c>
      <c r="D6558" s="11">
        <v>38.508934072704868</v>
      </c>
    </row>
    <row r="6559" spans="1:4" x14ac:dyDescent="0.25">
      <c r="A6559" s="8" t="s">
        <v>7</v>
      </c>
      <c r="B6559" s="9" t="s">
        <v>8</v>
      </c>
      <c r="C6559" s="10">
        <v>43457</v>
      </c>
      <c r="D6559" s="11">
        <v>34.470872113064452</v>
      </c>
    </row>
    <row r="6560" spans="1:4" x14ac:dyDescent="0.25">
      <c r="A6560" s="8" t="s">
        <v>9</v>
      </c>
      <c r="B6560" s="9" t="s">
        <v>8</v>
      </c>
      <c r="C6560" s="10">
        <v>42072</v>
      </c>
      <c r="D6560" s="11">
        <v>391.73686067019401</v>
      </c>
    </row>
    <row r="6561" spans="1:4" x14ac:dyDescent="0.25">
      <c r="A6561" s="8" t="s">
        <v>9</v>
      </c>
      <c r="B6561" s="9" t="s">
        <v>13</v>
      </c>
      <c r="C6561" s="10">
        <v>42176</v>
      </c>
      <c r="D6561" s="11">
        <v>264.55026455026456</v>
      </c>
    </row>
    <row r="6562" spans="1:4" x14ac:dyDescent="0.25">
      <c r="A6562" s="8" t="s">
        <v>9</v>
      </c>
      <c r="B6562" s="9" t="s">
        <v>11</v>
      </c>
      <c r="C6562" s="10">
        <v>42569</v>
      </c>
      <c r="D6562" s="11">
        <v>44.091710758377424</v>
      </c>
    </row>
    <row r="6563" spans="1:4" x14ac:dyDescent="0.25">
      <c r="A6563" s="8" t="s">
        <v>14</v>
      </c>
      <c r="B6563" s="9" t="s">
        <v>13</v>
      </c>
      <c r="C6563" s="10">
        <v>42215</v>
      </c>
      <c r="D6563" s="11">
        <v>100</v>
      </c>
    </row>
    <row r="6564" spans="1:4" x14ac:dyDescent="0.25">
      <c r="A6564" s="8" t="s">
        <v>14</v>
      </c>
      <c r="B6564" s="9" t="s">
        <v>11</v>
      </c>
      <c r="C6564" s="10">
        <v>41923</v>
      </c>
      <c r="D6564" s="11">
        <v>5.8660583346912167</v>
      </c>
    </row>
    <row r="6565" spans="1:4" x14ac:dyDescent="0.25">
      <c r="A6565" s="8" t="s">
        <v>14</v>
      </c>
      <c r="B6565" s="9" t="s">
        <v>8</v>
      </c>
      <c r="C6565" s="10">
        <v>43126</v>
      </c>
      <c r="D6565" s="11">
        <v>61.75</v>
      </c>
    </row>
    <row r="6566" spans="1:4" x14ac:dyDescent="0.25">
      <c r="A6566" s="8" t="s">
        <v>7</v>
      </c>
      <c r="B6566" s="9" t="s">
        <v>13</v>
      </c>
      <c r="C6566" s="10">
        <v>43081</v>
      </c>
      <c r="D6566" s="11">
        <v>13.788348845225784</v>
      </c>
    </row>
    <row r="6567" spans="1:4" x14ac:dyDescent="0.25">
      <c r="A6567" s="8" t="s">
        <v>7</v>
      </c>
      <c r="B6567" s="9" t="s">
        <v>11</v>
      </c>
      <c r="C6567" s="10">
        <v>43164</v>
      </c>
      <c r="D6567" s="11">
        <v>107.82501540357363</v>
      </c>
    </row>
    <row r="6568" spans="1:4" x14ac:dyDescent="0.25">
      <c r="A6568" s="8" t="s">
        <v>7</v>
      </c>
      <c r="B6568" s="9" t="s">
        <v>11</v>
      </c>
      <c r="C6568" s="10">
        <v>42845</v>
      </c>
      <c r="D6568" s="11">
        <v>123.22858903265558</v>
      </c>
    </row>
    <row r="6569" spans="1:4" x14ac:dyDescent="0.25">
      <c r="A6569" s="8" t="s">
        <v>7</v>
      </c>
      <c r="B6569" s="9" t="s">
        <v>8</v>
      </c>
      <c r="C6569" s="10">
        <v>42565</v>
      </c>
      <c r="D6569" s="11">
        <v>43.425668515095502</v>
      </c>
    </row>
    <row r="6570" spans="1:4" x14ac:dyDescent="0.25">
      <c r="A6570" s="8" t="s">
        <v>7</v>
      </c>
      <c r="B6570" s="9" t="s">
        <v>13</v>
      </c>
      <c r="C6570" s="10">
        <v>43314</v>
      </c>
      <c r="D6570" s="11">
        <v>107.82501540357363</v>
      </c>
    </row>
    <row r="6571" spans="1:4" x14ac:dyDescent="0.25">
      <c r="A6571" s="8" t="s">
        <v>7</v>
      </c>
      <c r="B6571" s="9" t="s">
        <v>8</v>
      </c>
      <c r="C6571" s="10">
        <v>42968</v>
      </c>
      <c r="D6571" s="11">
        <v>27.576697690451567</v>
      </c>
    </row>
    <row r="6572" spans="1:4" x14ac:dyDescent="0.25">
      <c r="A6572" s="8" t="s">
        <v>10</v>
      </c>
      <c r="B6572" s="9" t="s">
        <v>11</v>
      </c>
      <c r="C6572" s="10">
        <v>43397</v>
      </c>
      <c r="D6572" s="11">
        <v>20.257677659833075</v>
      </c>
    </row>
    <row r="6573" spans="1:4" x14ac:dyDescent="0.25">
      <c r="A6573" s="8" t="s">
        <v>10</v>
      </c>
      <c r="B6573" s="9" t="s">
        <v>11</v>
      </c>
      <c r="C6573" s="10">
        <v>42758</v>
      </c>
      <c r="D6573" s="11">
        <v>20.257677659833075</v>
      </c>
    </row>
    <row r="6574" spans="1:4" x14ac:dyDescent="0.25">
      <c r="A6574" s="8" t="s">
        <v>10</v>
      </c>
      <c r="B6574" s="9" t="s">
        <v>11</v>
      </c>
      <c r="C6574" s="10">
        <v>42621</v>
      </c>
      <c r="D6574" s="11">
        <v>40.515355319666149</v>
      </c>
    </row>
    <row r="6575" spans="1:4" x14ac:dyDescent="0.25">
      <c r="A6575" s="8" t="s">
        <v>9</v>
      </c>
      <c r="B6575" s="9" t="s">
        <v>13</v>
      </c>
      <c r="C6575" s="10">
        <v>42878</v>
      </c>
      <c r="D6575" s="11">
        <v>94.841534391534395</v>
      </c>
    </row>
    <row r="6576" spans="1:4" x14ac:dyDescent="0.25">
      <c r="A6576" s="8" t="s">
        <v>10</v>
      </c>
      <c r="B6576" s="9" t="s">
        <v>11</v>
      </c>
      <c r="C6576" s="10">
        <v>42880</v>
      </c>
      <c r="D6576" s="11">
        <v>52.949274594938046</v>
      </c>
    </row>
    <row r="6577" spans="1:4" x14ac:dyDescent="0.25">
      <c r="A6577" s="8" t="s">
        <v>9</v>
      </c>
      <c r="B6577" s="9" t="s">
        <v>8</v>
      </c>
      <c r="C6577" s="10">
        <v>42014</v>
      </c>
      <c r="D6577" s="11">
        <v>97.934215167548501</v>
      </c>
    </row>
    <row r="6578" spans="1:4" x14ac:dyDescent="0.25">
      <c r="A6578" s="8" t="s">
        <v>14</v>
      </c>
      <c r="B6578" s="9" t="s">
        <v>8</v>
      </c>
      <c r="C6578" s="10">
        <v>41855</v>
      </c>
      <c r="D6578" s="11">
        <v>95</v>
      </c>
    </row>
    <row r="6579" spans="1:4" x14ac:dyDescent="0.25">
      <c r="A6579" s="8" t="s">
        <v>7</v>
      </c>
      <c r="B6579" s="9" t="s">
        <v>11</v>
      </c>
      <c r="C6579" s="10">
        <v>41766</v>
      </c>
      <c r="D6579" s="11">
        <v>61.614294516327789</v>
      </c>
    </row>
    <row r="6580" spans="1:4" x14ac:dyDescent="0.25">
      <c r="A6580" s="8" t="s">
        <v>7</v>
      </c>
      <c r="B6580" s="9" t="s">
        <v>8</v>
      </c>
      <c r="C6580" s="10">
        <v>42735</v>
      </c>
      <c r="D6580" s="11">
        <v>184.84288354898337</v>
      </c>
    </row>
    <row r="6581" spans="1:4" x14ac:dyDescent="0.25">
      <c r="A6581" s="8" t="s">
        <v>9</v>
      </c>
      <c r="B6581" s="9" t="s">
        <v>8</v>
      </c>
      <c r="C6581" s="10">
        <v>43456</v>
      </c>
      <c r="D6581" s="11">
        <v>66.137566137566139</v>
      </c>
    </row>
    <row r="6582" spans="1:4" x14ac:dyDescent="0.25">
      <c r="A6582" s="8" t="s">
        <v>9</v>
      </c>
      <c r="B6582" s="9" t="s">
        <v>8</v>
      </c>
      <c r="C6582" s="10">
        <v>42703</v>
      </c>
      <c r="D6582" s="11">
        <v>73.996538800705466</v>
      </c>
    </row>
    <row r="6583" spans="1:4" x14ac:dyDescent="0.25">
      <c r="A6583" s="8" t="s">
        <v>9</v>
      </c>
      <c r="B6583" s="9" t="s">
        <v>8</v>
      </c>
      <c r="C6583" s="10">
        <v>41852</v>
      </c>
      <c r="D6583" s="11">
        <v>379.36507936507934</v>
      </c>
    </row>
    <row r="6584" spans="1:4" x14ac:dyDescent="0.25">
      <c r="A6584" s="8" t="s">
        <v>7</v>
      </c>
      <c r="B6584" s="9" t="s">
        <v>15</v>
      </c>
      <c r="C6584" s="10">
        <v>42516</v>
      </c>
      <c r="D6584" s="11">
        <v>77.088124574409321</v>
      </c>
    </row>
    <row r="6585" spans="1:4" x14ac:dyDescent="0.25">
      <c r="A6585" s="8" t="s">
        <v>7</v>
      </c>
      <c r="B6585" s="9" t="s">
        <v>15</v>
      </c>
      <c r="C6585" s="10">
        <v>41800</v>
      </c>
      <c r="D6585" s="11">
        <v>19.27203114360233</v>
      </c>
    </row>
    <row r="6586" spans="1:4" x14ac:dyDescent="0.25">
      <c r="A6586" s="8" t="s">
        <v>9</v>
      </c>
      <c r="B6586" s="9" t="s">
        <v>11</v>
      </c>
      <c r="C6586" s="10">
        <v>41834</v>
      </c>
      <c r="D6586" s="11">
        <v>220.45855379188714</v>
      </c>
    </row>
    <row r="6587" spans="1:4" x14ac:dyDescent="0.25">
      <c r="A6587" s="8" t="s">
        <v>7</v>
      </c>
      <c r="B6587" s="9" t="s">
        <v>8</v>
      </c>
      <c r="C6587" s="10">
        <v>42148</v>
      </c>
      <c r="D6587" s="11">
        <v>15.370408438580037</v>
      </c>
    </row>
    <row r="6588" spans="1:4" x14ac:dyDescent="0.25">
      <c r="A6588" s="8" t="s">
        <v>10</v>
      </c>
      <c r="B6588" s="9" t="s">
        <v>11</v>
      </c>
      <c r="C6588" s="10">
        <v>42847</v>
      </c>
      <c r="D6588" s="11">
        <v>211.79709837975219</v>
      </c>
    </row>
    <row r="6589" spans="1:4" x14ac:dyDescent="0.25">
      <c r="A6589" s="8" t="s">
        <v>14</v>
      </c>
      <c r="B6589" s="9" t="s">
        <v>8</v>
      </c>
      <c r="C6589" s="10">
        <v>43428</v>
      </c>
      <c r="D6589" s="11">
        <v>65.178425941013529</v>
      </c>
    </row>
    <row r="6590" spans="1:4" x14ac:dyDescent="0.25">
      <c r="A6590" s="8" t="s">
        <v>14</v>
      </c>
      <c r="B6590" s="9" t="s">
        <v>11</v>
      </c>
      <c r="C6590" s="10">
        <v>41925</v>
      </c>
      <c r="D6590" s="11">
        <v>45.994</v>
      </c>
    </row>
    <row r="6591" spans="1:4" x14ac:dyDescent="0.25">
      <c r="A6591" s="8" t="s">
        <v>14</v>
      </c>
      <c r="B6591" s="9" t="s">
        <v>11</v>
      </c>
      <c r="C6591" s="10">
        <v>42980</v>
      </c>
      <c r="D6591" s="11">
        <v>300</v>
      </c>
    </row>
    <row r="6592" spans="1:4" x14ac:dyDescent="0.25">
      <c r="A6592" s="8" t="s">
        <v>14</v>
      </c>
      <c r="B6592" s="9" t="s">
        <v>11</v>
      </c>
      <c r="C6592" s="10">
        <v>43192</v>
      </c>
      <c r="D6592" s="11">
        <v>50</v>
      </c>
    </row>
    <row r="6593" spans="1:4" x14ac:dyDescent="0.25">
      <c r="A6593" s="8" t="s">
        <v>14</v>
      </c>
      <c r="B6593" s="9" t="s">
        <v>11</v>
      </c>
      <c r="C6593" s="10">
        <v>41818</v>
      </c>
      <c r="D6593" s="11">
        <v>300</v>
      </c>
    </row>
    <row r="6594" spans="1:4" x14ac:dyDescent="0.25">
      <c r="A6594" s="8" t="s">
        <v>7</v>
      </c>
      <c r="B6594" s="9" t="s">
        <v>8</v>
      </c>
      <c r="C6594" s="10">
        <v>42734</v>
      </c>
      <c r="D6594" s="11">
        <v>25.696041524803107</v>
      </c>
    </row>
    <row r="6595" spans="1:4" x14ac:dyDescent="0.25">
      <c r="A6595" s="8" t="s">
        <v>7</v>
      </c>
      <c r="B6595" s="9" t="s">
        <v>15</v>
      </c>
      <c r="C6595" s="10">
        <v>43069</v>
      </c>
      <c r="D6595" s="11">
        <v>192.72031143602331</v>
      </c>
    </row>
    <row r="6596" spans="1:4" x14ac:dyDescent="0.25">
      <c r="A6596" s="8" t="s">
        <v>14</v>
      </c>
      <c r="B6596" s="9" t="s">
        <v>8</v>
      </c>
      <c r="C6596" s="10">
        <v>41821</v>
      </c>
      <c r="D6596" s="11">
        <v>97.767638911520294</v>
      </c>
    </row>
    <row r="6597" spans="1:4" x14ac:dyDescent="0.25">
      <c r="A6597" s="8" t="s">
        <v>9</v>
      </c>
      <c r="B6597" s="9" t="s">
        <v>8</v>
      </c>
      <c r="C6597" s="10">
        <v>43364</v>
      </c>
      <c r="D6597" s="11">
        <v>194.00352733686069</v>
      </c>
    </row>
    <row r="6598" spans="1:4" x14ac:dyDescent="0.25">
      <c r="A6598" s="8" t="s">
        <v>14</v>
      </c>
      <c r="B6598" s="9" t="s">
        <v>8</v>
      </c>
      <c r="C6598" s="10">
        <v>42001</v>
      </c>
      <c r="D6598" s="11">
        <v>500</v>
      </c>
    </row>
    <row r="6599" spans="1:4" x14ac:dyDescent="0.25">
      <c r="A6599" s="8" t="s">
        <v>9</v>
      </c>
      <c r="B6599" s="9" t="s">
        <v>8</v>
      </c>
      <c r="C6599" s="10">
        <v>42394</v>
      </c>
      <c r="D6599" s="11">
        <v>132.27513227513228</v>
      </c>
    </row>
    <row r="6600" spans="1:4" x14ac:dyDescent="0.25">
      <c r="A6600" s="8" t="s">
        <v>7</v>
      </c>
      <c r="B6600" s="9" t="s">
        <v>11</v>
      </c>
      <c r="C6600" s="10">
        <v>42889</v>
      </c>
      <c r="D6600" s="11">
        <v>36.198398028342574</v>
      </c>
    </row>
    <row r="6601" spans="1:4" x14ac:dyDescent="0.25">
      <c r="A6601" s="8" t="s">
        <v>7</v>
      </c>
      <c r="B6601" s="9" t="s">
        <v>13</v>
      </c>
      <c r="C6601" s="10">
        <v>42397</v>
      </c>
      <c r="D6601" s="11">
        <v>64.24010381200776</v>
      </c>
    </row>
    <row r="6602" spans="1:4" x14ac:dyDescent="0.25">
      <c r="A6602" s="8" t="s">
        <v>7</v>
      </c>
      <c r="B6602" s="9" t="s">
        <v>11</v>
      </c>
      <c r="C6602" s="10">
        <v>42198</v>
      </c>
      <c r="D6602" s="11">
        <v>123.22858903265558</v>
      </c>
    </row>
    <row r="6603" spans="1:4" x14ac:dyDescent="0.25">
      <c r="A6603" s="8" t="s">
        <v>7</v>
      </c>
      <c r="B6603" s="9" t="s">
        <v>13</v>
      </c>
      <c r="C6603" s="10">
        <v>43089</v>
      </c>
      <c r="D6603" s="11">
        <v>34.689656058484196</v>
      </c>
    </row>
    <row r="6604" spans="1:4" x14ac:dyDescent="0.25">
      <c r="A6604" s="8" t="s">
        <v>10</v>
      </c>
      <c r="B6604" s="9" t="s">
        <v>8</v>
      </c>
      <c r="C6604" s="10">
        <v>43173</v>
      </c>
      <c r="D6604" s="11">
        <v>1E-3</v>
      </c>
    </row>
    <row r="6605" spans="1:4" x14ac:dyDescent="0.25">
      <c r="A6605" s="8" t="s">
        <v>7</v>
      </c>
      <c r="B6605" s="9" t="s">
        <v>8</v>
      </c>
      <c r="C6605" s="10">
        <v>43294</v>
      </c>
      <c r="D6605" s="11">
        <v>12.064805239572561</v>
      </c>
    </row>
    <row r="6606" spans="1:4" x14ac:dyDescent="0.25">
      <c r="A6606" s="8" t="s">
        <v>7</v>
      </c>
      <c r="B6606" s="9" t="s">
        <v>8</v>
      </c>
      <c r="C6606" s="10">
        <v>41723</v>
      </c>
      <c r="D6606" s="11">
        <v>107.70596346087555</v>
      </c>
    </row>
    <row r="6607" spans="1:4" x14ac:dyDescent="0.25">
      <c r="A6607" s="8" t="s">
        <v>12</v>
      </c>
      <c r="B6607" s="9" t="s">
        <v>16</v>
      </c>
      <c r="C6607" s="10">
        <v>41990</v>
      </c>
      <c r="D6607" s="11">
        <v>91.585994669695125</v>
      </c>
    </row>
    <row r="6608" spans="1:4" x14ac:dyDescent="0.25">
      <c r="A6608" s="8" t="s">
        <v>12</v>
      </c>
      <c r="B6608" s="9" t="s">
        <v>13</v>
      </c>
      <c r="C6608" s="10">
        <v>41843</v>
      </c>
      <c r="D6608" s="11">
        <v>9.1585994669695125</v>
      </c>
    </row>
    <row r="6609" spans="1:4" x14ac:dyDescent="0.25">
      <c r="A6609" s="8" t="s">
        <v>10</v>
      </c>
      <c r="B6609" s="9" t="s">
        <v>13</v>
      </c>
      <c r="C6609" s="10">
        <v>42747</v>
      </c>
      <c r="D6609" s="11">
        <v>211.79709837975219</v>
      </c>
    </row>
    <row r="6610" spans="1:4" x14ac:dyDescent="0.25">
      <c r="A6610" s="8" t="s">
        <v>9</v>
      </c>
      <c r="B6610" s="9" t="s">
        <v>8</v>
      </c>
      <c r="C6610" s="10">
        <v>41953</v>
      </c>
      <c r="D6610" s="11">
        <v>220.45855379188714</v>
      </c>
    </row>
    <row r="6611" spans="1:4" x14ac:dyDescent="0.25">
      <c r="A6611" s="8" t="s">
        <v>7</v>
      </c>
      <c r="B6611" s="9" t="s">
        <v>11</v>
      </c>
      <c r="C6611" s="10">
        <v>42535</v>
      </c>
      <c r="D6611" s="11">
        <v>128.48020762401552</v>
      </c>
    </row>
    <row r="6612" spans="1:4" x14ac:dyDescent="0.25">
      <c r="A6612" s="8" t="s">
        <v>9</v>
      </c>
      <c r="B6612" s="9" t="s">
        <v>8</v>
      </c>
      <c r="C6612" s="10">
        <v>43189</v>
      </c>
      <c r="D6612" s="11">
        <v>220.45855379188714</v>
      </c>
    </row>
    <row r="6613" spans="1:4" x14ac:dyDescent="0.25">
      <c r="A6613" s="8" t="s">
        <v>7</v>
      </c>
      <c r="B6613" s="9" t="s">
        <v>8</v>
      </c>
      <c r="C6613" s="10">
        <v>42124</v>
      </c>
      <c r="D6613" s="11">
        <v>68.941744226128904</v>
      </c>
    </row>
    <row r="6614" spans="1:4" x14ac:dyDescent="0.25">
      <c r="A6614" s="8" t="s">
        <v>7</v>
      </c>
      <c r="B6614" s="9" t="s">
        <v>15</v>
      </c>
      <c r="C6614" s="10">
        <v>41917</v>
      </c>
      <c r="D6614" s="11">
        <v>103.41261633919338</v>
      </c>
    </row>
    <row r="6615" spans="1:4" x14ac:dyDescent="0.25">
      <c r="A6615" s="8" t="s">
        <v>7</v>
      </c>
      <c r="B6615" s="9" t="s">
        <v>8</v>
      </c>
      <c r="C6615" s="10">
        <v>42695</v>
      </c>
      <c r="D6615" s="11">
        <v>206.82523267838675</v>
      </c>
    </row>
    <row r="6616" spans="1:4" x14ac:dyDescent="0.25">
      <c r="A6616" s="8" t="s">
        <v>7</v>
      </c>
      <c r="B6616" s="9" t="s">
        <v>13</v>
      </c>
      <c r="C6616" s="10">
        <v>42380</v>
      </c>
      <c r="D6616" s="11">
        <v>246.45717806531115</v>
      </c>
    </row>
    <row r="6617" spans="1:4" x14ac:dyDescent="0.25">
      <c r="A6617" s="8" t="s">
        <v>7</v>
      </c>
      <c r="B6617" s="9" t="s">
        <v>8</v>
      </c>
      <c r="C6617" s="10">
        <v>41685</v>
      </c>
      <c r="D6617" s="11">
        <v>308.07147258163894</v>
      </c>
    </row>
    <row r="6618" spans="1:4" x14ac:dyDescent="0.25">
      <c r="A6618" s="8" t="s">
        <v>14</v>
      </c>
      <c r="B6618" s="9" t="s">
        <v>11</v>
      </c>
      <c r="C6618" s="10">
        <v>42984</v>
      </c>
      <c r="D6618" s="11">
        <v>200</v>
      </c>
    </row>
    <row r="6619" spans="1:4" x14ac:dyDescent="0.25">
      <c r="A6619" s="8" t="s">
        <v>12</v>
      </c>
      <c r="B6619" s="9" t="s">
        <v>8</v>
      </c>
      <c r="C6619" s="10">
        <v>43401</v>
      </c>
      <c r="D6619" s="11">
        <v>73.2687957357561</v>
      </c>
    </row>
    <row r="6620" spans="1:4" x14ac:dyDescent="0.25">
      <c r="A6620" s="8" t="s">
        <v>12</v>
      </c>
      <c r="B6620" s="9" t="s">
        <v>11</v>
      </c>
      <c r="C6620" s="10">
        <v>41856</v>
      </c>
      <c r="D6620" s="11">
        <v>137.37899200454268</v>
      </c>
    </row>
    <row r="6621" spans="1:4" x14ac:dyDescent="0.25">
      <c r="A6621" s="8" t="s">
        <v>7</v>
      </c>
      <c r="B6621" s="9" t="s">
        <v>8</v>
      </c>
      <c r="C6621" s="10">
        <v>41805</v>
      </c>
      <c r="D6621" s="11">
        <v>34.470872113064452</v>
      </c>
    </row>
    <row r="6622" spans="1:4" x14ac:dyDescent="0.25">
      <c r="A6622" s="8" t="s">
        <v>7</v>
      </c>
      <c r="B6622" s="9" t="s">
        <v>8</v>
      </c>
      <c r="C6622" s="10">
        <v>42424</v>
      </c>
      <c r="D6622" s="11">
        <v>5385.2981730437778</v>
      </c>
    </row>
    <row r="6623" spans="1:4" x14ac:dyDescent="0.25">
      <c r="A6623" s="8" t="s">
        <v>7</v>
      </c>
      <c r="B6623" s="9" t="s">
        <v>8</v>
      </c>
      <c r="C6623" s="10">
        <v>42975</v>
      </c>
      <c r="D6623" s="11">
        <v>34.470872113064452</v>
      </c>
    </row>
    <row r="6624" spans="1:4" x14ac:dyDescent="0.25">
      <c r="A6624" s="8" t="s">
        <v>14</v>
      </c>
      <c r="B6624" s="9" t="s">
        <v>8</v>
      </c>
      <c r="C6624" s="10">
        <v>42514</v>
      </c>
      <c r="D6624" s="11">
        <v>32.675999999999995</v>
      </c>
    </row>
    <row r="6625" spans="1:4" x14ac:dyDescent="0.25">
      <c r="A6625" s="8" t="s">
        <v>9</v>
      </c>
      <c r="B6625" s="9" t="s">
        <v>11</v>
      </c>
      <c r="C6625" s="10">
        <v>43005</v>
      </c>
      <c r="D6625" s="11">
        <v>10</v>
      </c>
    </row>
    <row r="6626" spans="1:4" x14ac:dyDescent="0.25">
      <c r="A6626" s="8" t="s">
        <v>10</v>
      </c>
      <c r="B6626" s="9" t="s">
        <v>11</v>
      </c>
      <c r="C6626" s="10">
        <v>42514</v>
      </c>
      <c r="D6626" s="11">
        <v>105.89854918987609</v>
      </c>
    </row>
    <row r="6627" spans="1:4" x14ac:dyDescent="0.25">
      <c r="A6627" s="8" t="s">
        <v>7</v>
      </c>
      <c r="B6627" s="9" t="s">
        <v>8</v>
      </c>
      <c r="C6627" s="10">
        <v>42530</v>
      </c>
      <c r="D6627" s="11">
        <v>537.74560496380548</v>
      </c>
    </row>
    <row r="6628" spans="1:4" x14ac:dyDescent="0.25">
      <c r="A6628" s="8" t="s">
        <v>7</v>
      </c>
      <c r="B6628" s="9" t="s">
        <v>8</v>
      </c>
      <c r="C6628" s="10">
        <v>41980</v>
      </c>
      <c r="D6628" s="11">
        <v>3.4470872113064459</v>
      </c>
    </row>
    <row r="6629" spans="1:4" x14ac:dyDescent="0.25">
      <c r="A6629" s="8" t="s">
        <v>7</v>
      </c>
      <c r="B6629" s="9" t="s">
        <v>8</v>
      </c>
      <c r="C6629" s="10">
        <v>43227</v>
      </c>
      <c r="D6629" s="11">
        <v>107.70596346087555</v>
      </c>
    </row>
    <row r="6630" spans="1:4" x14ac:dyDescent="0.25">
      <c r="A6630" s="8" t="s">
        <v>7</v>
      </c>
      <c r="B6630" s="9" t="s">
        <v>8</v>
      </c>
      <c r="C6630" s="10">
        <v>42000</v>
      </c>
      <c r="D6630" s="11">
        <v>107.70596346087555</v>
      </c>
    </row>
    <row r="6631" spans="1:4" x14ac:dyDescent="0.25">
      <c r="A6631" s="8" t="s">
        <v>7</v>
      </c>
      <c r="B6631" s="9" t="s">
        <v>13</v>
      </c>
      <c r="C6631" s="10">
        <v>42431</v>
      </c>
      <c r="D6631" s="11">
        <v>53.912507701786815</v>
      </c>
    </row>
    <row r="6632" spans="1:4" x14ac:dyDescent="0.25">
      <c r="A6632" s="8" t="s">
        <v>7</v>
      </c>
      <c r="B6632" s="9" t="s">
        <v>11</v>
      </c>
      <c r="C6632" s="10">
        <v>43409</v>
      </c>
      <c r="D6632" s="11">
        <v>123.22858903265558</v>
      </c>
    </row>
    <row r="6633" spans="1:4" x14ac:dyDescent="0.25">
      <c r="A6633" s="8" t="s">
        <v>9</v>
      </c>
      <c r="B6633" s="9" t="s">
        <v>8</v>
      </c>
      <c r="C6633" s="10">
        <v>42030</v>
      </c>
      <c r="D6633" s="11">
        <v>187.38977072310408</v>
      </c>
    </row>
    <row r="6634" spans="1:4" x14ac:dyDescent="0.25">
      <c r="A6634" s="8" t="s">
        <v>10</v>
      </c>
      <c r="B6634" s="9" t="s">
        <v>11</v>
      </c>
      <c r="C6634" s="10">
        <v>42472</v>
      </c>
      <c r="D6634" s="11">
        <v>26.474637297469023</v>
      </c>
    </row>
    <row r="6635" spans="1:4" x14ac:dyDescent="0.25">
      <c r="A6635" s="8" t="s">
        <v>9</v>
      </c>
      <c r="B6635" s="9" t="s">
        <v>11</v>
      </c>
      <c r="C6635" s="10">
        <v>42094</v>
      </c>
      <c r="D6635" s="11">
        <v>220.45855379188714</v>
      </c>
    </row>
    <row r="6636" spans="1:4" x14ac:dyDescent="0.25">
      <c r="A6636" s="8" t="s">
        <v>14</v>
      </c>
      <c r="B6636" s="9" t="s">
        <v>11</v>
      </c>
      <c r="C6636" s="10">
        <v>41901</v>
      </c>
      <c r="D6636" s="11">
        <v>88.45</v>
      </c>
    </row>
    <row r="6637" spans="1:4" x14ac:dyDescent="0.25">
      <c r="A6637" s="8" t="s">
        <v>7</v>
      </c>
      <c r="B6637" s="9" t="s">
        <v>8</v>
      </c>
      <c r="C6637" s="10">
        <v>43309</v>
      </c>
      <c r="D6637" s="11">
        <v>68.941744226128904</v>
      </c>
    </row>
    <row r="6638" spans="1:4" x14ac:dyDescent="0.25">
      <c r="A6638" s="8" t="s">
        <v>7</v>
      </c>
      <c r="B6638" s="9" t="s">
        <v>8</v>
      </c>
      <c r="C6638" s="10">
        <v>42572</v>
      </c>
      <c r="D6638" s="11">
        <v>58.60048259220958</v>
      </c>
    </row>
    <row r="6639" spans="1:4" x14ac:dyDescent="0.25">
      <c r="A6639" s="8" t="s">
        <v>7</v>
      </c>
      <c r="B6639" s="9" t="s">
        <v>15</v>
      </c>
      <c r="C6639" s="10">
        <v>43051</v>
      </c>
      <c r="D6639" s="11">
        <v>19.27203114360233</v>
      </c>
    </row>
    <row r="6640" spans="1:4" x14ac:dyDescent="0.25">
      <c r="A6640" s="8" t="s">
        <v>7</v>
      </c>
      <c r="B6640" s="9" t="s">
        <v>15</v>
      </c>
      <c r="C6640" s="10">
        <v>43359</v>
      </c>
      <c r="D6640" s="11">
        <v>38.54406228720466</v>
      </c>
    </row>
    <row r="6641" spans="1:4" x14ac:dyDescent="0.25">
      <c r="A6641" s="8" t="s">
        <v>9</v>
      </c>
      <c r="B6641" s="9" t="s">
        <v>16</v>
      </c>
      <c r="C6641" s="10">
        <v>41872</v>
      </c>
      <c r="D6641" s="11">
        <v>440.91710758377428</v>
      </c>
    </row>
    <row r="6642" spans="1:4" x14ac:dyDescent="0.25">
      <c r="A6642" s="8" t="s">
        <v>9</v>
      </c>
      <c r="B6642" s="9" t="s">
        <v>8</v>
      </c>
      <c r="C6642" s="10">
        <v>42033</v>
      </c>
      <c r="D6642" s="11">
        <v>154.32098765432099</v>
      </c>
    </row>
    <row r="6643" spans="1:4" x14ac:dyDescent="0.25">
      <c r="A6643" s="8" t="s">
        <v>9</v>
      </c>
      <c r="B6643" s="9" t="s">
        <v>11</v>
      </c>
      <c r="C6643" s="10">
        <v>42492</v>
      </c>
      <c r="D6643" s="11">
        <v>110.22927689594357</v>
      </c>
    </row>
    <row r="6644" spans="1:4" x14ac:dyDescent="0.25">
      <c r="A6644" s="8" t="s">
        <v>9</v>
      </c>
      <c r="B6644" s="9" t="s">
        <v>8</v>
      </c>
      <c r="C6644" s="10">
        <v>41918</v>
      </c>
      <c r="D6644" s="11">
        <v>110.22927689594357</v>
      </c>
    </row>
    <row r="6645" spans="1:4" x14ac:dyDescent="0.25">
      <c r="A6645" s="8" t="s">
        <v>7</v>
      </c>
      <c r="B6645" s="9" t="s">
        <v>8</v>
      </c>
      <c r="C6645" s="10">
        <v>41976</v>
      </c>
      <c r="D6645" s="11">
        <v>150.78834884522578</v>
      </c>
    </row>
    <row r="6646" spans="1:4" x14ac:dyDescent="0.25">
      <c r="A6646" s="8" t="s">
        <v>7</v>
      </c>
      <c r="B6646" s="9" t="s">
        <v>8</v>
      </c>
      <c r="C6646" s="10">
        <v>42359</v>
      </c>
      <c r="D6646" s="11">
        <v>141.71837297483626</v>
      </c>
    </row>
    <row r="6647" spans="1:4" x14ac:dyDescent="0.25">
      <c r="A6647" s="8" t="s">
        <v>7</v>
      </c>
      <c r="B6647" s="9" t="s">
        <v>11</v>
      </c>
      <c r="C6647" s="10">
        <v>42551</v>
      </c>
      <c r="D6647" s="11">
        <v>127.54653567735262</v>
      </c>
    </row>
    <row r="6648" spans="1:4" x14ac:dyDescent="0.25">
      <c r="A6648" s="8" t="s">
        <v>7</v>
      </c>
      <c r="B6648" s="9" t="s">
        <v>8</v>
      </c>
      <c r="C6648" s="10">
        <v>43029</v>
      </c>
      <c r="D6648" s="11">
        <v>308.07147258163894</v>
      </c>
    </row>
    <row r="6649" spans="1:4" x14ac:dyDescent="0.25">
      <c r="A6649" s="8" t="s">
        <v>7</v>
      </c>
      <c r="B6649" s="9" t="s">
        <v>8</v>
      </c>
      <c r="C6649" s="10">
        <v>42046</v>
      </c>
      <c r="D6649" s="11">
        <v>1232.2858903265558</v>
      </c>
    </row>
    <row r="6650" spans="1:4" x14ac:dyDescent="0.25">
      <c r="A6650" s="8" t="s">
        <v>9</v>
      </c>
      <c r="B6650" s="9" t="s">
        <v>8</v>
      </c>
      <c r="C6650" s="10">
        <v>42990</v>
      </c>
      <c r="D6650" s="11">
        <v>66.137566137566139</v>
      </c>
    </row>
    <row r="6651" spans="1:4" x14ac:dyDescent="0.25">
      <c r="A6651" s="8" t="s">
        <v>10</v>
      </c>
      <c r="B6651" s="9" t="s">
        <v>13</v>
      </c>
      <c r="C6651" s="10">
        <v>43458</v>
      </c>
      <c r="D6651" s="11">
        <v>211.79709837975219</v>
      </c>
    </row>
    <row r="6652" spans="1:4" x14ac:dyDescent="0.25">
      <c r="A6652" s="8" t="s">
        <v>7</v>
      </c>
      <c r="B6652" s="9" t="s">
        <v>8</v>
      </c>
      <c r="C6652" s="10">
        <v>41647</v>
      </c>
      <c r="D6652" s="11">
        <v>103.41261633919338</v>
      </c>
    </row>
    <row r="6653" spans="1:4" x14ac:dyDescent="0.25">
      <c r="A6653" s="8" t="s">
        <v>7</v>
      </c>
      <c r="B6653" s="9" t="s">
        <v>11</v>
      </c>
      <c r="C6653" s="10">
        <v>43127</v>
      </c>
      <c r="D6653" s="11">
        <v>61.614294516327789</v>
      </c>
    </row>
    <row r="6654" spans="1:4" x14ac:dyDescent="0.25">
      <c r="A6654" s="8" t="s">
        <v>7</v>
      </c>
      <c r="B6654" s="9" t="s">
        <v>8</v>
      </c>
      <c r="C6654" s="10">
        <v>42325</v>
      </c>
      <c r="D6654" s="11">
        <v>123.22858903265558</v>
      </c>
    </row>
    <row r="6655" spans="1:4" x14ac:dyDescent="0.25">
      <c r="A6655" s="8" t="s">
        <v>7</v>
      </c>
      <c r="B6655" s="9" t="s">
        <v>8</v>
      </c>
      <c r="C6655" s="10">
        <v>42008</v>
      </c>
      <c r="D6655" s="11">
        <v>77.017868145409736</v>
      </c>
    </row>
    <row r="6656" spans="1:4" x14ac:dyDescent="0.25">
      <c r="A6656" s="8" t="s">
        <v>7</v>
      </c>
      <c r="B6656" s="9" t="s">
        <v>11</v>
      </c>
      <c r="C6656" s="10">
        <v>42745</v>
      </c>
      <c r="D6656" s="11">
        <v>46.210720887245841</v>
      </c>
    </row>
    <row r="6657" spans="1:4" x14ac:dyDescent="0.25">
      <c r="A6657" s="8" t="s">
        <v>7</v>
      </c>
      <c r="B6657" s="9" t="s">
        <v>11</v>
      </c>
      <c r="C6657" s="10">
        <v>43363</v>
      </c>
      <c r="D6657" s="11">
        <v>77.017868145409736</v>
      </c>
    </row>
    <row r="6658" spans="1:4" x14ac:dyDescent="0.25">
      <c r="A6658" s="8" t="s">
        <v>10</v>
      </c>
      <c r="B6658" s="9" t="s">
        <v>8</v>
      </c>
      <c r="C6658" s="10">
        <v>41948</v>
      </c>
      <c r="D6658" s="11">
        <v>84.718839351900883</v>
      </c>
    </row>
    <row r="6659" spans="1:4" x14ac:dyDescent="0.25">
      <c r="A6659" s="8" t="s">
        <v>10</v>
      </c>
      <c r="B6659" s="9" t="s">
        <v>15</v>
      </c>
      <c r="C6659" s="10">
        <v>42130</v>
      </c>
      <c r="D6659" s="11">
        <v>6353.9129513925654</v>
      </c>
    </row>
    <row r="6660" spans="1:4" x14ac:dyDescent="0.25">
      <c r="A6660" s="8" t="s">
        <v>7</v>
      </c>
      <c r="B6660" s="9" t="s">
        <v>11</v>
      </c>
      <c r="C6660" s="10">
        <v>43026</v>
      </c>
      <c r="D6660" s="11">
        <v>77.017868145409736</v>
      </c>
    </row>
    <row r="6661" spans="1:4" x14ac:dyDescent="0.25">
      <c r="A6661" s="8" t="s">
        <v>7</v>
      </c>
      <c r="B6661" s="9" t="s">
        <v>11</v>
      </c>
      <c r="C6661" s="10">
        <v>42157</v>
      </c>
      <c r="D6661" s="11">
        <v>308.07147258163894</v>
      </c>
    </row>
    <row r="6662" spans="1:4" x14ac:dyDescent="0.25">
      <c r="A6662" s="8" t="s">
        <v>7</v>
      </c>
      <c r="B6662" s="9" t="s">
        <v>8</v>
      </c>
      <c r="C6662" s="10">
        <v>42865</v>
      </c>
      <c r="D6662" s="11">
        <v>74.871842267406038</v>
      </c>
    </row>
    <row r="6663" spans="1:4" x14ac:dyDescent="0.25">
      <c r="A6663" s="8" t="s">
        <v>7</v>
      </c>
      <c r="B6663" s="9" t="s">
        <v>13</v>
      </c>
      <c r="C6663" s="10">
        <v>43116</v>
      </c>
      <c r="D6663" s="11">
        <v>70.931146025877993</v>
      </c>
    </row>
    <row r="6664" spans="1:4" x14ac:dyDescent="0.25">
      <c r="A6664" s="8" t="s">
        <v>7</v>
      </c>
      <c r="B6664" s="9" t="s">
        <v>11</v>
      </c>
      <c r="C6664" s="10">
        <v>43040</v>
      </c>
      <c r="D6664" s="11">
        <v>92.88354898336415</v>
      </c>
    </row>
    <row r="6665" spans="1:4" x14ac:dyDescent="0.25">
      <c r="A6665" s="8" t="s">
        <v>9</v>
      </c>
      <c r="B6665" s="9" t="s">
        <v>8</v>
      </c>
      <c r="C6665" s="10">
        <v>42295</v>
      </c>
      <c r="D6665" s="11">
        <v>44.091710758377424</v>
      </c>
    </row>
    <row r="6666" spans="1:4" x14ac:dyDescent="0.25">
      <c r="A6666" s="8" t="s">
        <v>9</v>
      </c>
      <c r="B6666" s="9" t="s">
        <v>8</v>
      </c>
      <c r="C6666" s="10">
        <v>42279</v>
      </c>
      <c r="D6666" s="11">
        <v>88.183421516754848</v>
      </c>
    </row>
    <row r="6667" spans="1:4" x14ac:dyDescent="0.25">
      <c r="A6667" s="8" t="s">
        <v>9</v>
      </c>
      <c r="B6667" s="9" t="s">
        <v>8</v>
      </c>
      <c r="C6667" s="10">
        <v>42482</v>
      </c>
      <c r="D6667" s="11">
        <v>88.183421516754848</v>
      </c>
    </row>
    <row r="6668" spans="1:4" x14ac:dyDescent="0.25">
      <c r="A6668" s="8" t="s">
        <v>14</v>
      </c>
      <c r="B6668" s="9" t="s">
        <v>11</v>
      </c>
      <c r="C6668" s="10">
        <v>42757</v>
      </c>
      <c r="D6668" s="11">
        <v>40.121970791205264</v>
      </c>
    </row>
    <row r="6669" spans="1:4" x14ac:dyDescent="0.25">
      <c r="A6669" s="8" t="s">
        <v>9</v>
      </c>
      <c r="B6669" s="9" t="s">
        <v>8</v>
      </c>
      <c r="C6669" s="10">
        <v>41930</v>
      </c>
      <c r="D6669" s="11">
        <v>1543.2098765432099</v>
      </c>
    </row>
    <row r="6670" spans="1:4" x14ac:dyDescent="0.25">
      <c r="A6670" s="8" t="s">
        <v>14</v>
      </c>
      <c r="B6670" s="9" t="s">
        <v>15</v>
      </c>
      <c r="C6670" s="10">
        <v>43389</v>
      </c>
      <c r="D6670" s="11">
        <v>9.7767638911520294</v>
      </c>
    </row>
    <row r="6671" spans="1:4" x14ac:dyDescent="0.25">
      <c r="A6671" s="8" t="s">
        <v>10</v>
      </c>
      <c r="B6671" s="9" t="s">
        <v>11</v>
      </c>
      <c r="C6671" s="10">
        <v>41654</v>
      </c>
      <c r="D6671" s="11">
        <v>317.69564756962825</v>
      </c>
    </row>
    <row r="6672" spans="1:4" x14ac:dyDescent="0.25">
      <c r="A6672" s="8" t="s">
        <v>10</v>
      </c>
      <c r="B6672" s="9" t="s">
        <v>11</v>
      </c>
      <c r="C6672" s="10">
        <v>43215</v>
      </c>
      <c r="D6672" s="11">
        <v>40.515355319666149</v>
      </c>
    </row>
    <row r="6673" spans="1:4" x14ac:dyDescent="0.25">
      <c r="A6673" s="8" t="s">
        <v>14</v>
      </c>
      <c r="B6673" s="9" t="s">
        <v>15</v>
      </c>
      <c r="C6673" s="10">
        <v>41670</v>
      </c>
      <c r="D6673" s="11">
        <v>136.87469447612841</v>
      </c>
    </row>
    <row r="6674" spans="1:4" x14ac:dyDescent="0.25">
      <c r="A6674" s="8" t="s">
        <v>7</v>
      </c>
      <c r="B6674" s="9" t="s">
        <v>15</v>
      </c>
      <c r="C6674" s="10">
        <v>43075</v>
      </c>
      <c r="D6674" s="11">
        <v>7.5835918648741805</v>
      </c>
    </row>
    <row r="6675" spans="1:4" x14ac:dyDescent="0.25">
      <c r="A6675" s="8" t="s">
        <v>7</v>
      </c>
      <c r="B6675" s="9" t="s">
        <v>13</v>
      </c>
      <c r="C6675" s="10">
        <v>42489</v>
      </c>
      <c r="D6675" s="11">
        <v>16.546018614270938</v>
      </c>
    </row>
    <row r="6676" spans="1:4" x14ac:dyDescent="0.25">
      <c r="A6676" s="8" t="s">
        <v>7</v>
      </c>
      <c r="B6676" s="9" t="s">
        <v>8</v>
      </c>
      <c r="C6676" s="10">
        <v>42540</v>
      </c>
      <c r="D6676" s="11">
        <v>224.06066873491898</v>
      </c>
    </row>
    <row r="6677" spans="1:4" x14ac:dyDescent="0.25">
      <c r="A6677" s="8" t="s">
        <v>10</v>
      </c>
      <c r="B6677" s="9" t="s">
        <v>8</v>
      </c>
      <c r="C6677" s="10">
        <v>42044</v>
      </c>
      <c r="D6677" s="11">
        <v>120</v>
      </c>
    </row>
    <row r="6678" spans="1:4" x14ac:dyDescent="0.25">
      <c r="A6678" s="8" t="s">
        <v>10</v>
      </c>
      <c r="B6678" s="9" t="s">
        <v>8</v>
      </c>
      <c r="C6678" s="10">
        <v>41976</v>
      </c>
      <c r="D6678" s="11">
        <v>211.79709837975219</v>
      </c>
    </row>
    <row r="6679" spans="1:4" x14ac:dyDescent="0.25">
      <c r="A6679" s="8" t="s">
        <v>9</v>
      </c>
      <c r="B6679" s="9" t="s">
        <v>8</v>
      </c>
      <c r="C6679" s="10">
        <v>43319</v>
      </c>
      <c r="D6679" s="11">
        <v>40.343915343915349</v>
      </c>
    </row>
    <row r="6680" spans="1:4" x14ac:dyDescent="0.25">
      <c r="A6680" s="8" t="s">
        <v>12</v>
      </c>
      <c r="B6680" s="9" t="s">
        <v>8</v>
      </c>
      <c r="C6680" s="10">
        <v>41742</v>
      </c>
      <c r="D6680" s="11">
        <v>27.475798400908538</v>
      </c>
    </row>
    <row r="6681" spans="1:4" x14ac:dyDescent="0.25">
      <c r="A6681" s="8" t="s">
        <v>7</v>
      </c>
      <c r="B6681" s="9" t="s">
        <v>8</v>
      </c>
      <c r="C6681" s="10">
        <v>42951</v>
      </c>
      <c r="D6681" s="11">
        <v>146.33394947627849</v>
      </c>
    </row>
    <row r="6682" spans="1:4" x14ac:dyDescent="0.25">
      <c r="A6682" s="8" t="s">
        <v>7</v>
      </c>
      <c r="B6682" s="9" t="s">
        <v>16</v>
      </c>
      <c r="C6682" s="10">
        <v>43442</v>
      </c>
      <c r="D6682" s="11">
        <v>462.10720887245844</v>
      </c>
    </row>
    <row r="6683" spans="1:4" x14ac:dyDescent="0.25">
      <c r="A6683" s="8" t="s">
        <v>7</v>
      </c>
      <c r="B6683" s="9" t="s">
        <v>16</v>
      </c>
      <c r="C6683" s="10">
        <v>42615</v>
      </c>
      <c r="D6683" s="11">
        <v>462.10720887245844</v>
      </c>
    </row>
    <row r="6684" spans="1:4" x14ac:dyDescent="0.25">
      <c r="A6684" s="8" t="s">
        <v>7</v>
      </c>
      <c r="B6684" s="9" t="s">
        <v>8</v>
      </c>
      <c r="C6684" s="10">
        <v>42761</v>
      </c>
      <c r="D6684" s="11">
        <v>924.21441774491689</v>
      </c>
    </row>
    <row r="6685" spans="1:4" x14ac:dyDescent="0.25">
      <c r="A6685" s="8" t="s">
        <v>7</v>
      </c>
      <c r="B6685" s="9" t="s">
        <v>8</v>
      </c>
      <c r="C6685" s="10">
        <v>42456</v>
      </c>
      <c r="D6685" s="11">
        <v>616.14294516327789</v>
      </c>
    </row>
    <row r="6686" spans="1:4" x14ac:dyDescent="0.25">
      <c r="A6686" s="8" t="s">
        <v>9</v>
      </c>
      <c r="B6686" s="9" t="s">
        <v>8</v>
      </c>
      <c r="C6686" s="10">
        <v>42628</v>
      </c>
      <c r="D6686" s="11">
        <v>145</v>
      </c>
    </row>
    <row r="6687" spans="1:4" x14ac:dyDescent="0.25">
      <c r="A6687" s="8" t="s">
        <v>9</v>
      </c>
      <c r="B6687" s="9" t="s">
        <v>8</v>
      </c>
      <c r="C6687" s="10">
        <v>42330</v>
      </c>
      <c r="D6687" s="11">
        <v>165</v>
      </c>
    </row>
    <row r="6688" spans="1:4" x14ac:dyDescent="0.25">
      <c r="A6688" s="8" t="s">
        <v>9</v>
      </c>
      <c r="B6688" s="9" t="s">
        <v>11</v>
      </c>
      <c r="C6688" s="10">
        <v>42392</v>
      </c>
      <c r="D6688" s="11">
        <v>104.76190476190476</v>
      </c>
    </row>
    <row r="6689" spans="1:4" x14ac:dyDescent="0.25">
      <c r="A6689" s="8" t="s">
        <v>7</v>
      </c>
      <c r="B6689" s="9" t="s">
        <v>8</v>
      </c>
      <c r="C6689" s="10">
        <v>41702</v>
      </c>
      <c r="D6689" s="11">
        <v>46.210720887245841</v>
      </c>
    </row>
    <row r="6690" spans="1:4" x14ac:dyDescent="0.25">
      <c r="A6690" s="8" t="s">
        <v>10</v>
      </c>
      <c r="B6690" s="9" t="s">
        <v>8</v>
      </c>
      <c r="C6690" s="10">
        <v>41962</v>
      </c>
      <c r="D6690" s="11">
        <v>105.89854918987609</v>
      </c>
    </row>
    <row r="6691" spans="1:4" x14ac:dyDescent="0.25">
      <c r="A6691" s="8" t="s">
        <v>7</v>
      </c>
      <c r="B6691" s="9" t="s">
        <v>11</v>
      </c>
      <c r="C6691" s="10">
        <v>43334</v>
      </c>
      <c r="D6691" s="11">
        <v>77.017868145409736</v>
      </c>
    </row>
    <row r="6692" spans="1:4" x14ac:dyDescent="0.25">
      <c r="A6692" s="8" t="s">
        <v>14</v>
      </c>
      <c r="B6692" s="9" t="s">
        <v>8</v>
      </c>
      <c r="C6692" s="10">
        <v>43344</v>
      </c>
      <c r="D6692" s="11">
        <v>37.850875178021781</v>
      </c>
    </row>
    <row r="6693" spans="1:4" x14ac:dyDescent="0.25">
      <c r="A6693" s="8" t="s">
        <v>9</v>
      </c>
      <c r="B6693" s="9" t="s">
        <v>8</v>
      </c>
      <c r="C6693" s="10">
        <v>43122</v>
      </c>
      <c r="D6693" s="11">
        <v>195.868430335097</v>
      </c>
    </row>
    <row r="6694" spans="1:4" x14ac:dyDescent="0.25">
      <c r="A6694" s="8" t="s">
        <v>14</v>
      </c>
      <c r="B6694" s="9" t="s">
        <v>11</v>
      </c>
      <c r="C6694" s="10">
        <v>42387</v>
      </c>
      <c r="D6694" s="11">
        <v>0</v>
      </c>
    </row>
    <row r="6695" spans="1:4" x14ac:dyDescent="0.25">
      <c r="A6695" s="8" t="s">
        <v>9</v>
      </c>
      <c r="B6695" s="9" t="s">
        <v>8</v>
      </c>
      <c r="C6695" s="10">
        <v>42806</v>
      </c>
      <c r="D6695" s="11">
        <v>66.137566137566139</v>
      </c>
    </row>
    <row r="6696" spans="1:4" x14ac:dyDescent="0.25">
      <c r="A6696" s="8" t="s">
        <v>10</v>
      </c>
      <c r="B6696" s="9" t="s">
        <v>11</v>
      </c>
      <c r="C6696" s="10">
        <v>43391</v>
      </c>
      <c r="D6696" s="11">
        <v>52.949274594938046</v>
      </c>
    </row>
    <row r="6697" spans="1:4" x14ac:dyDescent="0.25">
      <c r="A6697" s="8" t="s">
        <v>7</v>
      </c>
      <c r="B6697" s="9" t="s">
        <v>11</v>
      </c>
      <c r="C6697" s="10">
        <v>42106</v>
      </c>
      <c r="D6697" s="11">
        <v>68.993871494096339</v>
      </c>
    </row>
    <row r="6698" spans="1:4" x14ac:dyDescent="0.25">
      <c r="A6698" s="8" t="s">
        <v>7</v>
      </c>
      <c r="B6698" s="9" t="s">
        <v>8</v>
      </c>
      <c r="C6698" s="10">
        <v>43273</v>
      </c>
      <c r="D6698" s="11">
        <v>77.017868145409736</v>
      </c>
    </row>
    <row r="6699" spans="1:4" x14ac:dyDescent="0.25">
      <c r="A6699" s="8" t="s">
        <v>7</v>
      </c>
      <c r="B6699" s="9" t="s">
        <v>8</v>
      </c>
      <c r="C6699" s="10">
        <v>42929</v>
      </c>
      <c r="D6699" s="11">
        <v>123.22858903265558</v>
      </c>
    </row>
    <row r="6700" spans="1:4" x14ac:dyDescent="0.25">
      <c r="A6700" s="8" t="s">
        <v>9</v>
      </c>
      <c r="B6700" s="9" t="s">
        <v>8</v>
      </c>
      <c r="C6700" s="10">
        <v>43327</v>
      </c>
      <c r="D6700" s="11">
        <v>110.22927689594357</v>
      </c>
    </row>
    <row r="6701" spans="1:4" x14ac:dyDescent="0.25">
      <c r="A6701" s="8" t="s">
        <v>7</v>
      </c>
      <c r="B6701" s="9" t="s">
        <v>8</v>
      </c>
      <c r="C6701" s="10">
        <v>42332</v>
      </c>
      <c r="D6701" s="11">
        <v>170.87867613994067</v>
      </c>
    </row>
    <row r="6702" spans="1:4" x14ac:dyDescent="0.25">
      <c r="A6702" s="8" t="s">
        <v>10</v>
      </c>
      <c r="B6702" s="9" t="s">
        <v>11</v>
      </c>
      <c r="C6702" s="10">
        <v>41859</v>
      </c>
      <c r="D6702" s="11">
        <v>162.0614212786646</v>
      </c>
    </row>
    <row r="6703" spans="1:4" x14ac:dyDescent="0.25">
      <c r="A6703" s="8" t="s">
        <v>10</v>
      </c>
      <c r="B6703" s="9" t="s">
        <v>8</v>
      </c>
      <c r="C6703" s="10">
        <v>42409</v>
      </c>
      <c r="D6703" s="11">
        <v>529.49274594938049</v>
      </c>
    </row>
    <row r="6704" spans="1:4" x14ac:dyDescent="0.25">
      <c r="A6704" s="8" t="s">
        <v>7</v>
      </c>
      <c r="B6704" s="9" t="s">
        <v>11</v>
      </c>
      <c r="C6704" s="10">
        <v>41889</v>
      </c>
      <c r="D6704" s="11">
        <v>92.88354898336415</v>
      </c>
    </row>
    <row r="6705" spans="1:4" x14ac:dyDescent="0.25">
      <c r="A6705" s="8" t="s">
        <v>7</v>
      </c>
      <c r="B6705" s="9" t="s">
        <v>11</v>
      </c>
      <c r="C6705" s="10">
        <v>42004</v>
      </c>
      <c r="D6705" s="11">
        <v>539.12507701786819</v>
      </c>
    </row>
    <row r="6706" spans="1:4" x14ac:dyDescent="0.25">
      <c r="A6706" s="8" t="s">
        <v>7</v>
      </c>
      <c r="B6706" s="9" t="s">
        <v>8</v>
      </c>
      <c r="C6706" s="10">
        <v>42421</v>
      </c>
      <c r="D6706" s="11">
        <v>770.17868145409739</v>
      </c>
    </row>
    <row r="6707" spans="1:4" x14ac:dyDescent="0.25">
      <c r="A6707" s="8" t="s">
        <v>9</v>
      </c>
      <c r="B6707" s="9" t="s">
        <v>8</v>
      </c>
      <c r="C6707" s="10">
        <v>41843</v>
      </c>
      <c r="D6707" s="11">
        <v>68.342151675485013</v>
      </c>
    </row>
    <row r="6708" spans="1:4" x14ac:dyDescent="0.25">
      <c r="A6708" s="8" t="s">
        <v>7</v>
      </c>
      <c r="B6708" s="9" t="s">
        <v>13</v>
      </c>
      <c r="C6708" s="10">
        <v>41876</v>
      </c>
      <c r="D6708" s="11">
        <v>38.83262883352819</v>
      </c>
    </row>
    <row r="6709" spans="1:4" x14ac:dyDescent="0.25">
      <c r="A6709" s="8" t="s">
        <v>7</v>
      </c>
      <c r="B6709" s="9" t="s">
        <v>8</v>
      </c>
      <c r="C6709" s="10">
        <v>42893</v>
      </c>
      <c r="D6709" s="11">
        <v>6.2047569803516023</v>
      </c>
    </row>
    <row r="6710" spans="1:4" x14ac:dyDescent="0.25">
      <c r="A6710" s="8" t="s">
        <v>14</v>
      </c>
      <c r="B6710" s="9" t="s">
        <v>8</v>
      </c>
      <c r="C6710" s="10">
        <v>42845</v>
      </c>
      <c r="D6710" s="11">
        <v>2.204585537918871</v>
      </c>
    </row>
    <row r="6711" spans="1:4" x14ac:dyDescent="0.25">
      <c r="A6711" s="8" t="s">
        <v>10</v>
      </c>
      <c r="B6711" s="9" t="s">
        <v>11</v>
      </c>
      <c r="C6711" s="10">
        <v>43356</v>
      </c>
      <c r="D6711" s="11">
        <v>211.79709837975219</v>
      </c>
    </row>
    <row r="6712" spans="1:4" x14ac:dyDescent="0.25">
      <c r="A6712" s="8" t="s">
        <v>7</v>
      </c>
      <c r="B6712" s="9" t="s">
        <v>8</v>
      </c>
      <c r="C6712" s="10">
        <v>42716</v>
      </c>
      <c r="D6712" s="11">
        <v>26.542571527059632</v>
      </c>
    </row>
    <row r="6713" spans="1:4" x14ac:dyDescent="0.25">
      <c r="A6713" s="8" t="s">
        <v>9</v>
      </c>
      <c r="B6713" s="9" t="s">
        <v>8</v>
      </c>
      <c r="C6713" s="10">
        <v>42356</v>
      </c>
      <c r="D6713" s="11">
        <v>66.137566137566139</v>
      </c>
    </row>
    <row r="6714" spans="1:4" x14ac:dyDescent="0.25">
      <c r="A6714" s="8" t="s">
        <v>12</v>
      </c>
      <c r="B6714" s="9" t="s">
        <v>8</v>
      </c>
      <c r="C6714" s="10">
        <v>42175</v>
      </c>
      <c r="D6714" s="11">
        <v>64.110196268786581</v>
      </c>
    </row>
    <row r="6715" spans="1:4" x14ac:dyDescent="0.25">
      <c r="A6715" s="8" t="s">
        <v>12</v>
      </c>
      <c r="B6715" s="9" t="s">
        <v>8</v>
      </c>
      <c r="C6715" s="10">
        <v>43256</v>
      </c>
      <c r="D6715" s="11">
        <v>366.3439786787805</v>
      </c>
    </row>
    <row r="6716" spans="1:4" x14ac:dyDescent="0.25">
      <c r="A6716" s="8" t="s">
        <v>12</v>
      </c>
      <c r="B6716" s="9" t="s">
        <v>13</v>
      </c>
      <c r="C6716" s="10">
        <v>43048</v>
      </c>
      <c r="D6716" s="11">
        <v>137.37899200454268</v>
      </c>
    </row>
    <row r="6717" spans="1:4" x14ac:dyDescent="0.25">
      <c r="A6717" s="8" t="s">
        <v>12</v>
      </c>
      <c r="B6717" s="9" t="s">
        <v>8</v>
      </c>
      <c r="C6717" s="10">
        <v>41975</v>
      </c>
      <c r="D6717" s="11">
        <v>73.2687957357561</v>
      </c>
    </row>
    <row r="6718" spans="1:4" x14ac:dyDescent="0.25">
      <c r="A6718" s="8" t="s">
        <v>12</v>
      </c>
      <c r="B6718" s="9" t="s">
        <v>8</v>
      </c>
      <c r="C6718" s="10">
        <v>42238</v>
      </c>
      <c r="D6718" s="11">
        <v>366.3439786787805</v>
      </c>
    </row>
    <row r="6719" spans="1:4" x14ac:dyDescent="0.25">
      <c r="A6719" s="8" t="s">
        <v>9</v>
      </c>
      <c r="B6719" s="9" t="s">
        <v>8</v>
      </c>
      <c r="C6719" s="10">
        <v>43072</v>
      </c>
      <c r="D6719" s="11">
        <v>110.22927689594357</v>
      </c>
    </row>
    <row r="6720" spans="1:4" x14ac:dyDescent="0.25">
      <c r="A6720" s="8" t="s">
        <v>7</v>
      </c>
      <c r="B6720" s="9" t="s">
        <v>11</v>
      </c>
      <c r="C6720" s="10">
        <v>42064</v>
      </c>
      <c r="D6720" s="11">
        <v>0</v>
      </c>
    </row>
    <row r="6721" spans="1:4" x14ac:dyDescent="0.25">
      <c r="A6721" s="8" t="s">
        <v>9</v>
      </c>
      <c r="B6721" s="9" t="s">
        <v>11</v>
      </c>
      <c r="C6721" s="10">
        <v>41927</v>
      </c>
      <c r="D6721" s="11">
        <v>1.5432098765432098</v>
      </c>
    </row>
    <row r="6722" spans="1:4" x14ac:dyDescent="0.25">
      <c r="A6722" s="8" t="s">
        <v>10</v>
      </c>
      <c r="B6722" s="9" t="s">
        <v>11</v>
      </c>
      <c r="C6722" s="10">
        <v>42508</v>
      </c>
      <c r="D6722" s="11">
        <v>21.179709837975221</v>
      </c>
    </row>
    <row r="6723" spans="1:4" x14ac:dyDescent="0.25">
      <c r="A6723" s="8" t="s">
        <v>10</v>
      </c>
      <c r="B6723" s="9" t="s">
        <v>11</v>
      </c>
      <c r="C6723" s="10">
        <v>42346</v>
      </c>
      <c r="D6723" s="11">
        <v>1058.985491898761</v>
      </c>
    </row>
    <row r="6724" spans="1:4" x14ac:dyDescent="0.25">
      <c r="A6724" s="8" t="s">
        <v>7</v>
      </c>
      <c r="B6724" s="9" t="s">
        <v>8</v>
      </c>
      <c r="C6724" s="10">
        <v>42515</v>
      </c>
      <c r="D6724" s="11">
        <v>205.56833219842486</v>
      </c>
    </row>
    <row r="6725" spans="1:4" x14ac:dyDescent="0.25">
      <c r="A6725" s="8" t="s">
        <v>10</v>
      </c>
      <c r="B6725" s="9" t="s">
        <v>11</v>
      </c>
      <c r="C6725" s="10">
        <v>41995</v>
      </c>
      <c r="D6725" s="11">
        <v>741.28984432913273</v>
      </c>
    </row>
    <row r="6726" spans="1:4" x14ac:dyDescent="0.25">
      <c r="A6726" s="8" t="s">
        <v>10</v>
      </c>
      <c r="B6726" s="9" t="s">
        <v>11</v>
      </c>
      <c r="C6726" s="10">
        <v>42205</v>
      </c>
      <c r="D6726" s="11">
        <v>52.949274594938046</v>
      </c>
    </row>
    <row r="6727" spans="1:4" x14ac:dyDescent="0.25">
      <c r="A6727" s="8" t="s">
        <v>7</v>
      </c>
      <c r="B6727" s="9" t="s">
        <v>8</v>
      </c>
      <c r="C6727" s="10">
        <v>43271</v>
      </c>
      <c r="D6727" s="11">
        <v>77.017868145409736</v>
      </c>
    </row>
    <row r="6728" spans="1:4" x14ac:dyDescent="0.25">
      <c r="A6728" s="8" t="s">
        <v>10</v>
      </c>
      <c r="B6728" s="9" t="s">
        <v>11</v>
      </c>
      <c r="C6728" s="10">
        <v>43048</v>
      </c>
      <c r="D6728" s="11">
        <v>52.949274594938046</v>
      </c>
    </row>
    <row r="6729" spans="1:4" x14ac:dyDescent="0.25">
      <c r="A6729" s="8" t="s">
        <v>9</v>
      </c>
      <c r="B6729" s="9" t="s">
        <v>8</v>
      </c>
      <c r="C6729" s="10">
        <v>41925</v>
      </c>
      <c r="D6729" s="11">
        <v>132.27513227513228</v>
      </c>
    </row>
    <row r="6730" spans="1:4" x14ac:dyDescent="0.25">
      <c r="A6730" s="8" t="s">
        <v>7</v>
      </c>
      <c r="B6730" s="9" t="s">
        <v>11</v>
      </c>
      <c r="C6730" s="10">
        <v>42267</v>
      </c>
      <c r="D6730" s="11">
        <v>75.803322498169166</v>
      </c>
    </row>
    <row r="6731" spans="1:4" x14ac:dyDescent="0.25">
      <c r="A6731" s="8" t="s">
        <v>10</v>
      </c>
      <c r="B6731" s="9" t="s">
        <v>11</v>
      </c>
      <c r="C6731" s="10">
        <v>41873</v>
      </c>
      <c r="D6731" s="11">
        <v>105.89854918987609</v>
      </c>
    </row>
    <row r="6732" spans="1:4" x14ac:dyDescent="0.25">
      <c r="A6732" s="8" t="s">
        <v>7</v>
      </c>
      <c r="B6732" s="9" t="s">
        <v>15</v>
      </c>
      <c r="C6732" s="10">
        <v>43119</v>
      </c>
      <c r="D6732" s="11">
        <v>12.848020762401553</v>
      </c>
    </row>
    <row r="6733" spans="1:4" x14ac:dyDescent="0.25">
      <c r="A6733" s="8" t="s">
        <v>14</v>
      </c>
      <c r="B6733" s="9" t="s">
        <v>8</v>
      </c>
      <c r="C6733" s="10">
        <v>41898</v>
      </c>
      <c r="D6733" s="11">
        <v>498.82140000000004</v>
      </c>
    </row>
    <row r="6734" spans="1:4" x14ac:dyDescent="0.25">
      <c r="A6734" s="8" t="s">
        <v>14</v>
      </c>
      <c r="B6734" s="9" t="s">
        <v>11</v>
      </c>
      <c r="C6734" s="10">
        <v>42976</v>
      </c>
      <c r="D6734" s="11">
        <v>3.1598500896203361</v>
      </c>
    </row>
    <row r="6735" spans="1:4" x14ac:dyDescent="0.25">
      <c r="A6735" s="8" t="s">
        <v>10</v>
      </c>
      <c r="B6735" s="9" t="s">
        <v>11</v>
      </c>
      <c r="C6735" s="10">
        <v>42577</v>
      </c>
      <c r="D6735" s="11">
        <v>211.79709837975219</v>
      </c>
    </row>
    <row r="6736" spans="1:4" x14ac:dyDescent="0.25">
      <c r="A6736" s="8" t="s">
        <v>10</v>
      </c>
      <c r="B6736" s="9" t="s">
        <v>11</v>
      </c>
      <c r="C6736" s="10">
        <v>42857</v>
      </c>
      <c r="D6736" s="11">
        <v>158.84782378481412</v>
      </c>
    </row>
    <row r="6737" spans="1:4" x14ac:dyDescent="0.25">
      <c r="A6737" s="8" t="s">
        <v>9</v>
      </c>
      <c r="B6737" s="9" t="s">
        <v>11</v>
      </c>
      <c r="C6737" s="10">
        <v>43317</v>
      </c>
      <c r="D6737" s="11">
        <v>6.3932980599647271</v>
      </c>
    </row>
    <row r="6738" spans="1:4" x14ac:dyDescent="0.25">
      <c r="A6738" s="8" t="s">
        <v>10</v>
      </c>
      <c r="B6738" s="9" t="s">
        <v>11</v>
      </c>
      <c r="C6738" s="10">
        <v>43361</v>
      </c>
      <c r="D6738" s="11">
        <v>21.179709837975221</v>
      </c>
    </row>
    <row r="6739" spans="1:4" x14ac:dyDescent="0.25">
      <c r="A6739" s="8" t="s">
        <v>7</v>
      </c>
      <c r="B6739" s="9" t="s">
        <v>8</v>
      </c>
      <c r="C6739" s="10">
        <v>43465</v>
      </c>
      <c r="D6739" s="11">
        <v>616.14294516327789</v>
      </c>
    </row>
    <row r="6740" spans="1:4" x14ac:dyDescent="0.25">
      <c r="A6740" s="8" t="s">
        <v>14</v>
      </c>
      <c r="B6740" s="9" t="s">
        <v>8</v>
      </c>
      <c r="C6740" s="10">
        <v>41669</v>
      </c>
      <c r="D6740" s="11">
        <v>15.968714355548315</v>
      </c>
    </row>
    <row r="6741" spans="1:4" x14ac:dyDescent="0.25">
      <c r="A6741" s="8" t="s">
        <v>9</v>
      </c>
      <c r="B6741" s="9" t="s">
        <v>8</v>
      </c>
      <c r="C6741" s="10">
        <v>42058</v>
      </c>
      <c r="D6741" s="11">
        <v>1.1946649029982364</v>
      </c>
    </row>
    <row r="6742" spans="1:4" x14ac:dyDescent="0.25">
      <c r="A6742" s="8" t="s">
        <v>9</v>
      </c>
      <c r="B6742" s="9" t="s">
        <v>11</v>
      </c>
      <c r="C6742" s="10">
        <v>43083</v>
      </c>
      <c r="D6742" s="11">
        <v>20</v>
      </c>
    </row>
    <row r="6743" spans="1:4" x14ac:dyDescent="0.25">
      <c r="A6743" s="8" t="s">
        <v>14</v>
      </c>
      <c r="B6743" s="9" t="s">
        <v>8</v>
      </c>
      <c r="C6743" s="10">
        <v>43357</v>
      </c>
      <c r="D6743" s="11">
        <v>150</v>
      </c>
    </row>
    <row r="6744" spans="1:4" x14ac:dyDescent="0.25">
      <c r="A6744" s="8" t="s">
        <v>7</v>
      </c>
      <c r="B6744" s="9" t="s">
        <v>11</v>
      </c>
      <c r="C6744" s="10">
        <v>41701</v>
      </c>
      <c r="D6744" s="11">
        <v>23.126437372322794</v>
      </c>
    </row>
    <row r="6745" spans="1:4" x14ac:dyDescent="0.25">
      <c r="A6745" s="8" t="s">
        <v>7</v>
      </c>
      <c r="B6745" s="9" t="s">
        <v>11</v>
      </c>
      <c r="C6745" s="10">
        <v>41726</v>
      </c>
      <c r="D6745" s="11">
        <v>81.330868761552694</v>
      </c>
    </row>
    <row r="6746" spans="1:4" x14ac:dyDescent="0.25">
      <c r="A6746" s="8" t="s">
        <v>10</v>
      </c>
      <c r="B6746" s="9" t="s">
        <v>13</v>
      </c>
      <c r="C6746" s="10">
        <v>41664</v>
      </c>
      <c r="D6746" s="11">
        <v>317.69564756962825</v>
      </c>
    </row>
    <row r="6747" spans="1:4" x14ac:dyDescent="0.25">
      <c r="A6747" s="8" t="s">
        <v>7</v>
      </c>
      <c r="B6747" s="9" t="s">
        <v>8</v>
      </c>
      <c r="C6747" s="10">
        <v>42152</v>
      </c>
      <c r="D6747" s="11">
        <v>134.43640124095137</v>
      </c>
    </row>
    <row r="6748" spans="1:4" x14ac:dyDescent="0.25">
      <c r="A6748" s="8" t="s">
        <v>7</v>
      </c>
      <c r="B6748" s="9" t="s">
        <v>8</v>
      </c>
      <c r="C6748" s="10">
        <v>41995</v>
      </c>
      <c r="D6748" s="11">
        <v>308.07147258163894</v>
      </c>
    </row>
    <row r="6749" spans="1:4" x14ac:dyDescent="0.25">
      <c r="A6749" s="8" t="s">
        <v>7</v>
      </c>
      <c r="B6749" s="9" t="s">
        <v>8</v>
      </c>
      <c r="C6749" s="10">
        <v>42312</v>
      </c>
      <c r="D6749" s="11">
        <v>308.07147258163894</v>
      </c>
    </row>
    <row r="6750" spans="1:4" x14ac:dyDescent="0.25">
      <c r="A6750" s="8" t="s">
        <v>7</v>
      </c>
      <c r="B6750" s="9" t="s">
        <v>11</v>
      </c>
      <c r="C6750" s="10">
        <v>42185</v>
      </c>
      <c r="D6750" s="11">
        <v>154.03573629081947</v>
      </c>
    </row>
    <row r="6751" spans="1:4" x14ac:dyDescent="0.25">
      <c r="A6751" s="8" t="s">
        <v>14</v>
      </c>
      <c r="B6751" s="9" t="s">
        <v>8</v>
      </c>
      <c r="C6751" s="10">
        <v>43148</v>
      </c>
      <c r="D6751" s="11">
        <v>8.2260113058299389</v>
      </c>
    </row>
    <row r="6752" spans="1:4" x14ac:dyDescent="0.25">
      <c r="A6752" s="8" t="s">
        <v>9</v>
      </c>
      <c r="B6752" s="9" t="s">
        <v>8</v>
      </c>
      <c r="C6752" s="10">
        <v>41925</v>
      </c>
      <c r="D6752" s="11">
        <v>391.73677248677251</v>
      </c>
    </row>
    <row r="6753" spans="1:4" x14ac:dyDescent="0.25">
      <c r="A6753" s="8" t="s">
        <v>7</v>
      </c>
      <c r="B6753" s="9" t="s">
        <v>16</v>
      </c>
      <c r="C6753" s="10">
        <v>42382</v>
      </c>
      <c r="D6753" s="11">
        <v>616.14294516327789</v>
      </c>
    </row>
    <row r="6754" spans="1:4" x14ac:dyDescent="0.25">
      <c r="A6754" s="8" t="s">
        <v>7</v>
      </c>
      <c r="B6754" s="9" t="s">
        <v>11</v>
      </c>
      <c r="C6754" s="10">
        <v>42617</v>
      </c>
      <c r="D6754" s="11">
        <v>308.07147258163894</v>
      </c>
    </row>
    <row r="6755" spans="1:4" x14ac:dyDescent="0.25">
      <c r="A6755" s="8" t="s">
        <v>7</v>
      </c>
      <c r="B6755" s="9" t="s">
        <v>11</v>
      </c>
      <c r="C6755" s="10">
        <v>43152</v>
      </c>
      <c r="D6755" s="11">
        <v>354.28219346888477</v>
      </c>
    </row>
    <row r="6756" spans="1:4" x14ac:dyDescent="0.25">
      <c r="A6756" s="8" t="s">
        <v>7</v>
      </c>
      <c r="B6756" s="9" t="s">
        <v>8</v>
      </c>
      <c r="C6756" s="10">
        <v>43176</v>
      </c>
      <c r="D6756" s="11">
        <v>115.52680221811461</v>
      </c>
    </row>
    <row r="6757" spans="1:4" x14ac:dyDescent="0.25">
      <c r="A6757" s="8" t="s">
        <v>7</v>
      </c>
      <c r="B6757" s="9" t="s">
        <v>11</v>
      </c>
      <c r="C6757" s="10">
        <v>42604</v>
      </c>
      <c r="D6757" s="11">
        <v>59.23875539125077</v>
      </c>
    </row>
    <row r="6758" spans="1:4" x14ac:dyDescent="0.25">
      <c r="A6758" s="8" t="s">
        <v>7</v>
      </c>
      <c r="B6758" s="9" t="s">
        <v>11</v>
      </c>
      <c r="C6758" s="10">
        <v>41802</v>
      </c>
      <c r="D6758" s="11">
        <v>25.783117683302528</v>
      </c>
    </row>
    <row r="6759" spans="1:4" x14ac:dyDescent="0.25">
      <c r="A6759" s="8" t="s">
        <v>7</v>
      </c>
      <c r="B6759" s="9" t="s">
        <v>16</v>
      </c>
      <c r="C6759" s="10">
        <v>42575</v>
      </c>
      <c r="D6759" s="11">
        <v>30.807147258163894</v>
      </c>
    </row>
    <row r="6760" spans="1:4" x14ac:dyDescent="0.25">
      <c r="A6760" s="8" t="s">
        <v>9</v>
      </c>
      <c r="B6760" s="9" t="s">
        <v>8</v>
      </c>
      <c r="C6760" s="10">
        <v>43086</v>
      </c>
      <c r="D6760" s="11">
        <v>48.500881834215171</v>
      </c>
    </row>
    <row r="6761" spans="1:4" x14ac:dyDescent="0.25">
      <c r="A6761" s="8" t="s">
        <v>7</v>
      </c>
      <c r="B6761" s="9" t="s">
        <v>8</v>
      </c>
      <c r="C6761" s="10">
        <v>42319</v>
      </c>
      <c r="D6761" s="11">
        <v>1034.1261633919337</v>
      </c>
    </row>
    <row r="6762" spans="1:4" x14ac:dyDescent="0.25">
      <c r="A6762" s="8" t="s">
        <v>7</v>
      </c>
      <c r="B6762" s="9" t="s">
        <v>8</v>
      </c>
      <c r="C6762" s="10">
        <v>43103</v>
      </c>
      <c r="D6762" s="11">
        <v>149.41466420209488</v>
      </c>
    </row>
    <row r="6763" spans="1:4" x14ac:dyDescent="0.25">
      <c r="A6763" s="8" t="s">
        <v>12</v>
      </c>
      <c r="B6763" s="9" t="s">
        <v>8</v>
      </c>
      <c r="C6763" s="10">
        <v>42420</v>
      </c>
      <c r="D6763" s="11">
        <v>137.37899200454268</v>
      </c>
    </row>
    <row r="6764" spans="1:4" x14ac:dyDescent="0.25">
      <c r="A6764" s="8" t="s">
        <v>14</v>
      </c>
      <c r="B6764" s="9" t="s">
        <v>11</v>
      </c>
      <c r="C6764" s="10">
        <v>42490</v>
      </c>
      <c r="D6764" s="11">
        <v>78.461250000000007</v>
      </c>
    </row>
    <row r="6765" spans="1:4" x14ac:dyDescent="0.25">
      <c r="A6765" s="8" t="s">
        <v>9</v>
      </c>
      <c r="B6765" s="9" t="s">
        <v>11</v>
      </c>
      <c r="C6765" s="10">
        <v>42568</v>
      </c>
      <c r="D6765" s="11">
        <v>110.22927689594357</v>
      </c>
    </row>
    <row r="6766" spans="1:4" x14ac:dyDescent="0.25">
      <c r="A6766" s="8" t="s">
        <v>7</v>
      </c>
      <c r="B6766" s="9" t="s">
        <v>11</v>
      </c>
      <c r="C6766" s="10">
        <v>43459</v>
      </c>
      <c r="D6766" s="11">
        <v>92.421441774491683</v>
      </c>
    </row>
    <row r="6767" spans="1:4" x14ac:dyDescent="0.25">
      <c r="A6767" s="8" t="s">
        <v>14</v>
      </c>
      <c r="B6767" s="9" t="s">
        <v>11</v>
      </c>
      <c r="C6767" s="10">
        <v>43320</v>
      </c>
      <c r="D6767" s="11">
        <v>0</v>
      </c>
    </row>
    <row r="6768" spans="1:4" x14ac:dyDescent="0.25">
      <c r="A6768" s="8" t="s">
        <v>7</v>
      </c>
      <c r="B6768" s="9" t="s">
        <v>11</v>
      </c>
      <c r="C6768" s="10">
        <v>42462</v>
      </c>
      <c r="D6768" s="11">
        <v>123.22858903265558</v>
      </c>
    </row>
    <row r="6769" spans="1:4" x14ac:dyDescent="0.25">
      <c r="A6769" s="8" t="s">
        <v>14</v>
      </c>
      <c r="B6769" s="9" t="s">
        <v>8</v>
      </c>
      <c r="C6769" s="10">
        <v>42702</v>
      </c>
      <c r="D6769" s="11">
        <v>97.112856444516879</v>
      </c>
    </row>
    <row r="6770" spans="1:4" x14ac:dyDescent="0.25">
      <c r="A6770" s="8" t="s">
        <v>14</v>
      </c>
      <c r="B6770" s="9" t="s">
        <v>8</v>
      </c>
      <c r="C6770" s="10">
        <v>43167</v>
      </c>
      <c r="D6770" s="11">
        <v>1.0911012082510221</v>
      </c>
    </row>
    <row r="6771" spans="1:4" x14ac:dyDescent="0.25">
      <c r="A6771" s="8" t="s">
        <v>7</v>
      </c>
      <c r="B6771" s="9" t="s">
        <v>13</v>
      </c>
      <c r="C6771" s="10">
        <v>43419</v>
      </c>
      <c r="D6771" s="11">
        <v>107.82501540357363</v>
      </c>
    </row>
    <row r="6772" spans="1:4" x14ac:dyDescent="0.25">
      <c r="A6772" s="8" t="s">
        <v>7</v>
      </c>
      <c r="B6772" s="9" t="s">
        <v>13</v>
      </c>
      <c r="C6772" s="10">
        <v>42083</v>
      </c>
      <c r="D6772" s="11">
        <v>123.22858903265558</v>
      </c>
    </row>
    <row r="6773" spans="1:4" x14ac:dyDescent="0.25">
      <c r="A6773" s="8" t="s">
        <v>14</v>
      </c>
      <c r="B6773" s="9" t="s">
        <v>8</v>
      </c>
      <c r="C6773" s="10">
        <v>42132</v>
      </c>
      <c r="D6773" s="11">
        <v>325.89212970506765</v>
      </c>
    </row>
    <row r="6774" spans="1:4" x14ac:dyDescent="0.25">
      <c r="A6774" s="8" t="s">
        <v>9</v>
      </c>
      <c r="B6774" s="9" t="s">
        <v>8</v>
      </c>
      <c r="C6774" s="10">
        <v>42214</v>
      </c>
      <c r="D6774" s="11">
        <v>176.3668430335097</v>
      </c>
    </row>
    <row r="6775" spans="1:4" x14ac:dyDescent="0.25">
      <c r="A6775" s="8" t="s">
        <v>7</v>
      </c>
      <c r="B6775" s="9" t="s">
        <v>15</v>
      </c>
      <c r="C6775" s="10">
        <v>43391</v>
      </c>
      <c r="D6775" s="11">
        <v>38.54406228720466</v>
      </c>
    </row>
    <row r="6776" spans="1:4" x14ac:dyDescent="0.25">
      <c r="A6776" s="8" t="s">
        <v>12</v>
      </c>
      <c r="B6776" s="9" t="s">
        <v>8</v>
      </c>
      <c r="C6776" s="10">
        <v>42833</v>
      </c>
      <c r="D6776" s="11">
        <v>137.37899200454268</v>
      </c>
    </row>
    <row r="6777" spans="1:4" x14ac:dyDescent="0.25">
      <c r="A6777" s="8" t="s">
        <v>7</v>
      </c>
      <c r="B6777" s="9" t="s">
        <v>8</v>
      </c>
      <c r="C6777" s="10">
        <v>43396</v>
      </c>
      <c r="D6777" s="11">
        <v>27.726432532347506</v>
      </c>
    </row>
    <row r="6778" spans="1:4" x14ac:dyDescent="0.25">
      <c r="A6778" s="8" t="s">
        <v>7</v>
      </c>
      <c r="B6778" s="9" t="s">
        <v>8</v>
      </c>
      <c r="C6778" s="10">
        <v>42469</v>
      </c>
      <c r="D6778" s="11">
        <v>1.5403573629081948</v>
      </c>
    </row>
    <row r="6779" spans="1:4" x14ac:dyDescent="0.25">
      <c r="A6779" s="8" t="s">
        <v>9</v>
      </c>
      <c r="B6779" s="9" t="s">
        <v>8</v>
      </c>
      <c r="C6779" s="10">
        <v>41724</v>
      </c>
      <c r="D6779" s="11">
        <v>55.114638447971785</v>
      </c>
    </row>
    <row r="6780" spans="1:4" x14ac:dyDescent="0.25">
      <c r="A6780" s="8" t="s">
        <v>9</v>
      </c>
      <c r="B6780" s="9" t="s">
        <v>8</v>
      </c>
      <c r="C6780" s="10">
        <v>43460</v>
      </c>
      <c r="D6780" s="11">
        <v>88.183421516754848</v>
      </c>
    </row>
    <row r="6781" spans="1:4" x14ac:dyDescent="0.25">
      <c r="A6781" s="8" t="s">
        <v>9</v>
      </c>
      <c r="B6781" s="9" t="s">
        <v>8</v>
      </c>
      <c r="C6781" s="10">
        <v>42282</v>
      </c>
      <c r="D6781" s="11">
        <v>77.160493827160494</v>
      </c>
    </row>
    <row r="6782" spans="1:4" x14ac:dyDescent="0.25">
      <c r="A6782" s="8" t="s">
        <v>9</v>
      </c>
      <c r="B6782" s="9" t="s">
        <v>11</v>
      </c>
      <c r="C6782" s="10">
        <v>42462</v>
      </c>
      <c r="D6782" s="11">
        <v>110.22927689594357</v>
      </c>
    </row>
    <row r="6783" spans="1:4" x14ac:dyDescent="0.25">
      <c r="A6783" s="8" t="s">
        <v>14</v>
      </c>
      <c r="B6783" s="9" t="s">
        <v>11</v>
      </c>
      <c r="C6783" s="10">
        <v>42552</v>
      </c>
      <c r="D6783" s="11">
        <v>0</v>
      </c>
    </row>
    <row r="6784" spans="1:4" x14ac:dyDescent="0.25">
      <c r="A6784" s="8" t="s">
        <v>9</v>
      </c>
      <c r="B6784" s="9" t="s">
        <v>11</v>
      </c>
      <c r="C6784" s="10">
        <v>43311</v>
      </c>
      <c r="D6784" s="11">
        <v>55.114638447971785</v>
      </c>
    </row>
    <row r="6785" spans="1:4" x14ac:dyDescent="0.25">
      <c r="A6785" s="8" t="s">
        <v>7</v>
      </c>
      <c r="B6785" s="9" t="s">
        <v>15</v>
      </c>
      <c r="C6785" s="10">
        <v>42081</v>
      </c>
      <c r="D6785" s="11">
        <v>385.44062287204662</v>
      </c>
    </row>
    <row r="6786" spans="1:4" x14ac:dyDescent="0.25">
      <c r="A6786" s="8" t="s">
        <v>7</v>
      </c>
      <c r="B6786" s="9" t="s">
        <v>8</v>
      </c>
      <c r="C6786" s="10">
        <v>42343</v>
      </c>
      <c r="D6786" s="11">
        <v>3.4470872113064459</v>
      </c>
    </row>
    <row r="6787" spans="1:4" x14ac:dyDescent="0.25">
      <c r="A6787" s="8" t="s">
        <v>14</v>
      </c>
      <c r="B6787" s="9" t="s">
        <v>11</v>
      </c>
      <c r="C6787" s="10">
        <v>41759</v>
      </c>
      <c r="D6787" s="11">
        <v>0</v>
      </c>
    </row>
    <row r="6788" spans="1:4" x14ac:dyDescent="0.25">
      <c r="A6788" s="8" t="s">
        <v>7</v>
      </c>
      <c r="B6788" s="9" t="s">
        <v>11</v>
      </c>
      <c r="C6788" s="10">
        <v>42391</v>
      </c>
      <c r="D6788" s="11">
        <v>154.03573629081947</v>
      </c>
    </row>
    <row r="6789" spans="1:4" x14ac:dyDescent="0.25">
      <c r="A6789" s="8" t="s">
        <v>7</v>
      </c>
      <c r="B6789" s="9" t="s">
        <v>11</v>
      </c>
      <c r="C6789" s="10">
        <v>42727</v>
      </c>
      <c r="D6789" s="11">
        <v>154.03573629081947</v>
      </c>
    </row>
    <row r="6790" spans="1:4" x14ac:dyDescent="0.25">
      <c r="A6790" s="8" t="s">
        <v>7</v>
      </c>
      <c r="B6790" s="9" t="s">
        <v>11</v>
      </c>
      <c r="C6790" s="10">
        <v>42835</v>
      </c>
      <c r="D6790" s="11">
        <v>154.03573629081947</v>
      </c>
    </row>
    <row r="6791" spans="1:4" x14ac:dyDescent="0.25">
      <c r="A6791" s="8" t="s">
        <v>7</v>
      </c>
      <c r="B6791" s="9" t="s">
        <v>13</v>
      </c>
      <c r="C6791" s="10">
        <v>42550</v>
      </c>
      <c r="D6791" s="11">
        <v>1.0782501540357363</v>
      </c>
    </row>
    <row r="6792" spans="1:4" x14ac:dyDescent="0.25">
      <c r="A6792" s="8" t="s">
        <v>7</v>
      </c>
      <c r="B6792" s="9" t="s">
        <v>8</v>
      </c>
      <c r="C6792" s="10">
        <v>43156</v>
      </c>
      <c r="D6792" s="11">
        <v>9.7042513863216264</v>
      </c>
    </row>
    <row r="6793" spans="1:4" x14ac:dyDescent="0.25">
      <c r="A6793" s="8" t="s">
        <v>7</v>
      </c>
      <c r="B6793" s="9" t="s">
        <v>13</v>
      </c>
      <c r="C6793" s="10">
        <v>43211</v>
      </c>
      <c r="D6793" s="11">
        <v>214.41</v>
      </c>
    </row>
    <row r="6794" spans="1:4" x14ac:dyDescent="0.25">
      <c r="A6794" s="8" t="s">
        <v>7</v>
      </c>
      <c r="B6794" s="9" t="s">
        <v>11</v>
      </c>
      <c r="C6794" s="10">
        <v>42068</v>
      </c>
      <c r="D6794" s="11">
        <v>642.4010381200776</v>
      </c>
    </row>
    <row r="6795" spans="1:4" x14ac:dyDescent="0.25">
      <c r="A6795" s="8" t="s">
        <v>10</v>
      </c>
      <c r="B6795" s="9" t="s">
        <v>11</v>
      </c>
      <c r="C6795" s="10">
        <v>42688</v>
      </c>
      <c r="D6795" s="11">
        <v>73.361153877319509</v>
      </c>
    </row>
    <row r="6796" spans="1:4" x14ac:dyDescent="0.25">
      <c r="A6796" s="8" t="s">
        <v>10</v>
      </c>
      <c r="B6796" s="9" t="s">
        <v>11</v>
      </c>
      <c r="C6796" s="10">
        <v>43073</v>
      </c>
      <c r="D6796" s="11">
        <v>24.309213191799692</v>
      </c>
    </row>
    <row r="6797" spans="1:4" x14ac:dyDescent="0.25">
      <c r="A6797" s="8" t="s">
        <v>10</v>
      </c>
      <c r="B6797" s="9" t="s">
        <v>11</v>
      </c>
      <c r="C6797" s="10">
        <v>42663</v>
      </c>
      <c r="D6797" s="11">
        <v>11.344299489506524</v>
      </c>
    </row>
    <row r="6798" spans="1:4" x14ac:dyDescent="0.25">
      <c r="A6798" s="8" t="s">
        <v>10</v>
      </c>
      <c r="B6798" s="9" t="s">
        <v>11</v>
      </c>
      <c r="C6798" s="10">
        <v>41887</v>
      </c>
      <c r="D6798" s="11">
        <v>14.220889717202821</v>
      </c>
    </row>
    <row r="6799" spans="1:4" x14ac:dyDescent="0.25">
      <c r="A6799" s="8" t="s">
        <v>10</v>
      </c>
      <c r="B6799" s="9" t="s">
        <v>11</v>
      </c>
      <c r="C6799" s="10">
        <v>42311</v>
      </c>
      <c r="D6799" s="11">
        <v>44.554898306458149</v>
      </c>
    </row>
    <row r="6800" spans="1:4" x14ac:dyDescent="0.25">
      <c r="A6800" s="8" t="s">
        <v>10</v>
      </c>
      <c r="B6800" s="9" t="s">
        <v>11</v>
      </c>
      <c r="C6800" s="10">
        <v>42147</v>
      </c>
      <c r="D6800" s="11">
        <v>162.0614212786646</v>
      </c>
    </row>
    <row r="6801" spans="1:4" x14ac:dyDescent="0.25">
      <c r="A6801" s="8" t="s">
        <v>7</v>
      </c>
      <c r="B6801" s="9" t="s">
        <v>11</v>
      </c>
      <c r="C6801" s="10">
        <v>43410</v>
      </c>
      <c r="D6801" s="11">
        <v>154.03573629081947</v>
      </c>
    </row>
    <row r="6802" spans="1:4" x14ac:dyDescent="0.25">
      <c r="A6802" s="8" t="s">
        <v>7</v>
      </c>
      <c r="B6802" s="9" t="s">
        <v>11</v>
      </c>
      <c r="C6802" s="10">
        <v>43022</v>
      </c>
      <c r="D6802" s="11">
        <v>123.22858903265558</v>
      </c>
    </row>
    <row r="6803" spans="1:4" x14ac:dyDescent="0.25">
      <c r="A6803" s="8" t="s">
        <v>7</v>
      </c>
      <c r="B6803" s="9" t="s">
        <v>11</v>
      </c>
      <c r="C6803" s="10">
        <v>42448</v>
      </c>
      <c r="D6803" s="11">
        <v>130.93037584719656</v>
      </c>
    </row>
    <row r="6804" spans="1:4" x14ac:dyDescent="0.25">
      <c r="A6804" s="8" t="s">
        <v>7</v>
      </c>
      <c r="B6804" s="9" t="s">
        <v>11</v>
      </c>
      <c r="C6804" s="10">
        <v>41851</v>
      </c>
      <c r="D6804" s="11">
        <v>200.24645717806533</v>
      </c>
    </row>
    <row r="6805" spans="1:4" x14ac:dyDescent="0.25">
      <c r="A6805" s="8" t="s">
        <v>7</v>
      </c>
      <c r="B6805" s="9" t="s">
        <v>11</v>
      </c>
      <c r="C6805" s="10">
        <v>43026</v>
      </c>
      <c r="D6805" s="11">
        <v>207.94824399260631</v>
      </c>
    </row>
    <row r="6806" spans="1:4" x14ac:dyDescent="0.25">
      <c r="A6806" s="8" t="s">
        <v>7</v>
      </c>
      <c r="B6806" s="9" t="s">
        <v>11</v>
      </c>
      <c r="C6806" s="10">
        <v>43424</v>
      </c>
      <c r="D6806" s="11">
        <v>130.93037584719656</v>
      </c>
    </row>
    <row r="6807" spans="1:4" x14ac:dyDescent="0.25">
      <c r="A6807" s="8" t="s">
        <v>7</v>
      </c>
      <c r="B6807" s="9" t="s">
        <v>11</v>
      </c>
      <c r="C6807" s="10">
        <v>41640</v>
      </c>
      <c r="D6807" s="11">
        <v>150.95502156500308</v>
      </c>
    </row>
    <row r="6808" spans="1:4" x14ac:dyDescent="0.25">
      <c r="A6808" s="8" t="s">
        <v>7</v>
      </c>
      <c r="B6808" s="9" t="s">
        <v>11</v>
      </c>
      <c r="C6808" s="10">
        <v>41897</v>
      </c>
      <c r="D6808" s="11">
        <v>184.84288354898337</v>
      </c>
    </row>
    <row r="6809" spans="1:4" x14ac:dyDescent="0.25">
      <c r="A6809" s="8" t="s">
        <v>7</v>
      </c>
      <c r="B6809" s="9" t="s">
        <v>8</v>
      </c>
      <c r="C6809" s="10">
        <v>42148</v>
      </c>
      <c r="D6809" s="11">
        <v>308.07147258163894</v>
      </c>
    </row>
    <row r="6810" spans="1:4" x14ac:dyDescent="0.25">
      <c r="A6810" s="8" t="s">
        <v>7</v>
      </c>
      <c r="B6810" s="9" t="s">
        <v>8</v>
      </c>
      <c r="C6810" s="10">
        <v>42766</v>
      </c>
      <c r="D6810" s="11">
        <v>6.1614294516327792</v>
      </c>
    </row>
    <row r="6811" spans="1:4" x14ac:dyDescent="0.25">
      <c r="A6811" s="8" t="s">
        <v>7</v>
      </c>
      <c r="B6811" s="9" t="s">
        <v>8</v>
      </c>
      <c r="C6811" s="10">
        <v>42302</v>
      </c>
      <c r="D6811" s="11">
        <v>61.614294516327789</v>
      </c>
    </row>
    <row r="6812" spans="1:4" x14ac:dyDescent="0.25">
      <c r="A6812" s="8" t="s">
        <v>10</v>
      </c>
      <c r="B6812" s="9" t="s">
        <v>11</v>
      </c>
      <c r="C6812" s="10">
        <v>41791</v>
      </c>
      <c r="D6812" s="11">
        <v>20.257677659833075</v>
      </c>
    </row>
    <row r="6813" spans="1:4" x14ac:dyDescent="0.25">
      <c r="A6813" s="8" t="s">
        <v>10</v>
      </c>
      <c r="B6813" s="9" t="s">
        <v>11</v>
      </c>
      <c r="C6813" s="10">
        <v>42678</v>
      </c>
      <c r="D6813" s="11">
        <v>202.57677659833075</v>
      </c>
    </row>
    <row r="6814" spans="1:4" x14ac:dyDescent="0.25">
      <c r="A6814" s="8" t="s">
        <v>7</v>
      </c>
      <c r="B6814" s="9" t="s">
        <v>8</v>
      </c>
      <c r="C6814" s="10">
        <v>43286</v>
      </c>
      <c r="D6814" s="11">
        <v>15.88</v>
      </c>
    </row>
    <row r="6815" spans="1:4" x14ac:dyDescent="0.25">
      <c r="A6815" s="8" t="s">
        <v>7</v>
      </c>
      <c r="B6815" s="9" t="s">
        <v>8</v>
      </c>
      <c r="C6815" s="10">
        <v>43352</v>
      </c>
      <c r="D6815" s="11">
        <v>127.056</v>
      </c>
    </row>
    <row r="6816" spans="1:4" x14ac:dyDescent="0.25">
      <c r="A6816" s="8" t="s">
        <v>7</v>
      </c>
      <c r="B6816" s="9" t="s">
        <v>8</v>
      </c>
      <c r="C6816" s="10">
        <v>42042</v>
      </c>
      <c r="D6816" s="11">
        <v>127.056</v>
      </c>
    </row>
    <row r="6817" spans="1:4" x14ac:dyDescent="0.25">
      <c r="A6817" s="8" t="s">
        <v>7</v>
      </c>
      <c r="B6817" s="9" t="s">
        <v>8</v>
      </c>
      <c r="C6817" s="10">
        <v>41973</v>
      </c>
      <c r="D6817" s="11">
        <v>117.06715958102281</v>
      </c>
    </row>
    <row r="6818" spans="1:4" x14ac:dyDescent="0.25">
      <c r="A6818" s="8" t="s">
        <v>7</v>
      </c>
      <c r="B6818" s="9" t="s">
        <v>11</v>
      </c>
      <c r="C6818" s="10">
        <v>41657</v>
      </c>
      <c r="D6818" s="11">
        <v>154.03573629081947</v>
      </c>
    </row>
    <row r="6819" spans="1:4" x14ac:dyDescent="0.25">
      <c r="A6819" s="8" t="s">
        <v>7</v>
      </c>
      <c r="B6819" s="9" t="s">
        <v>11</v>
      </c>
      <c r="C6819" s="10">
        <v>41872</v>
      </c>
      <c r="D6819" s="11">
        <v>192.54467036352435</v>
      </c>
    </row>
    <row r="6820" spans="1:4" x14ac:dyDescent="0.25">
      <c r="A6820" s="8" t="s">
        <v>7</v>
      </c>
      <c r="B6820" s="9" t="s">
        <v>8</v>
      </c>
      <c r="C6820" s="10">
        <v>42442</v>
      </c>
      <c r="D6820" s="11">
        <v>30.807147258163894</v>
      </c>
    </row>
    <row r="6821" spans="1:4" x14ac:dyDescent="0.25">
      <c r="A6821" s="8" t="s">
        <v>7</v>
      </c>
      <c r="B6821" s="9" t="s">
        <v>8</v>
      </c>
      <c r="C6821" s="10">
        <v>42143</v>
      </c>
      <c r="D6821" s="11">
        <v>770.17868145409739</v>
      </c>
    </row>
    <row r="6822" spans="1:4" x14ac:dyDescent="0.25">
      <c r="A6822" s="8" t="s">
        <v>7</v>
      </c>
      <c r="B6822" s="9" t="s">
        <v>8</v>
      </c>
      <c r="C6822" s="10">
        <v>42579</v>
      </c>
      <c r="D6822" s="11">
        <v>92.421441774491683</v>
      </c>
    </row>
    <row r="6823" spans="1:4" x14ac:dyDescent="0.25">
      <c r="A6823" s="8" t="s">
        <v>12</v>
      </c>
      <c r="B6823" s="9" t="s">
        <v>8</v>
      </c>
      <c r="C6823" s="10">
        <v>41961</v>
      </c>
      <c r="D6823" s="11">
        <v>91.585994669695125</v>
      </c>
    </row>
    <row r="6824" spans="1:4" x14ac:dyDescent="0.25">
      <c r="A6824" s="8" t="s">
        <v>12</v>
      </c>
      <c r="B6824" s="9" t="s">
        <v>8</v>
      </c>
      <c r="C6824" s="10">
        <v>43334</v>
      </c>
      <c r="D6824" s="11">
        <v>54.951596801817075</v>
      </c>
    </row>
    <row r="6825" spans="1:4" x14ac:dyDescent="0.25">
      <c r="A6825" s="8" t="s">
        <v>12</v>
      </c>
      <c r="B6825" s="9" t="s">
        <v>8</v>
      </c>
      <c r="C6825" s="10">
        <v>42207</v>
      </c>
      <c r="D6825" s="11">
        <v>348.02677974484146</v>
      </c>
    </row>
    <row r="6826" spans="1:4" x14ac:dyDescent="0.25">
      <c r="A6826" s="8" t="s">
        <v>9</v>
      </c>
      <c r="B6826" s="9" t="s">
        <v>8</v>
      </c>
      <c r="C6826" s="10">
        <v>41701</v>
      </c>
      <c r="D6826" s="11">
        <v>10</v>
      </c>
    </row>
    <row r="6827" spans="1:4" x14ac:dyDescent="0.25">
      <c r="A6827" s="8" t="s">
        <v>9</v>
      </c>
      <c r="B6827" s="9" t="s">
        <v>8</v>
      </c>
      <c r="C6827" s="10">
        <v>42301</v>
      </c>
      <c r="D6827" s="11">
        <v>1</v>
      </c>
    </row>
    <row r="6828" spans="1:4" x14ac:dyDescent="0.25">
      <c r="A6828" s="8" t="s">
        <v>9</v>
      </c>
      <c r="B6828" s="9" t="s">
        <v>8</v>
      </c>
      <c r="C6828" s="10">
        <v>41686</v>
      </c>
      <c r="D6828" s="11">
        <v>206.71296296296299</v>
      </c>
    </row>
    <row r="6829" spans="1:4" x14ac:dyDescent="0.25">
      <c r="A6829" s="8" t="s">
        <v>7</v>
      </c>
      <c r="B6829" s="9" t="s">
        <v>11</v>
      </c>
      <c r="C6829" s="10">
        <v>43130</v>
      </c>
      <c r="D6829" s="11">
        <v>164.81823783117684</v>
      </c>
    </row>
    <row r="6830" spans="1:4" x14ac:dyDescent="0.25">
      <c r="A6830" s="8" t="s">
        <v>10</v>
      </c>
      <c r="B6830" s="9" t="s">
        <v>8</v>
      </c>
      <c r="C6830" s="10">
        <v>43087</v>
      </c>
      <c r="D6830" s="11">
        <v>529.49274594938049</v>
      </c>
    </row>
    <row r="6831" spans="1:4" x14ac:dyDescent="0.25">
      <c r="A6831" s="8" t="s">
        <v>14</v>
      </c>
      <c r="B6831" s="9" t="s">
        <v>11</v>
      </c>
      <c r="C6831" s="10">
        <v>42673</v>
      </c>
      <c r="D6831" s="11">
        <v>47.397751344305043</v>
      </c>
    </row>
    <row r="6832" spans="1:4" x14ac:dyDescent="0.25">
      <c r="A6832" s="8" t="s">
        <v>7</v>
      </c>
      <c r="B6832" s="9" t="s">
        <v>15</v>
      </c>
      <c r="C6832" s="10">
        <v>42374</v>
      </c>
      <c r="D6832" s="11">
        <v>18.269562219924161</v>
      </c>
    </row>
    <row r="6833" spans="1:4" x14ac:dyDescent="0.25">
      <c r="A6833" s="8" t="s">
        <v>14</v>
      </c>
      <c r="B6833" s="9" t="s">
        <v>8</v>
      </c>
      <c r="C6833" s="10">
        <v>43368</v>
      </c>
      <c r="D6833" s="11">
        <v>10.053120417141926</v>
      </c>
    </row>
    <row r="6834" spans="1:4" x14ac:dyDescent="0.25">
      <c r="A6834" s="8" t="s">
        <v>7</v>
      </c>
      <c r="B6834" s="9" t="s">
        <v>11</v>
      </c>
      <c r="C6834" s="10">
        <v>42244</v>
      </c>
      <c r="D6834" s="11">
        <v>77.345084989657352</v>
      </c>
    </row>
    <row r="6835" spans="1:4" x14ac:dyDescent="0.25">
      <c r="A6835" s="8" t="s">
        <v>14</v>
      </c>
      <c r="B6835" s="9" t="s">
        <v>11</v>
      </c>
      <c r="C6835" s="10">
        <v>43096</v>
      </c>
      <c r="D6835" s="11">
        <v>31.598500896203358</v>
      </c>
    </row>
    <row r="6836" spans="1:4" x14ac:dyDescent="0.25">
      <c r="A6836" s="8" t="s">
        <v>12</v>
      </c>
      <c r="B6836" s="9" t="s">
        <v>15</v>
      </c>
      <c r="C6836" s="10">
        <v>42806</v>
      </c>
      <c r="D6836" s="11">
        <v>2564.4078507514632</v>
      </c>
    </row>
    <row r="6837" spans="1:4" x14ac:dyDescent="0.25">
      <c r="A6837" s="8" t="s">
        <v>7</v>
      </c>
      <c r="B6837" s="9" t="s">
        <v>8</v>
      </c>
      <c r="C6837" s="10">
        <v>43364</v>
      </c>
      <c r="D6837" s="11">
        <v>25.696041524803107</v>
      </c>
    </row>
    <row r="6838" spans="1:4" x14ac:dyDescent="0.25">
      <c r="A6838" s="8" t="s">
        <v>14</v>
      </c>
      <c r="B6838" s="9" t="s">
        <v>8</v>
      </c>
      <c r="C6838" s="10">
        <v>42834</v>
      </c>
      <c r="D6838" s="11">
        <v>98.339601690632605</v>
      </c>
    </row>
    <row r="6839" spans="1:4" x14ac:dyDescent="0.25">
      <c r="A6839" s="8" t="s">
        <v>14</v>
      </c>
      <c r="B6839" s="9" t="s">
        <v>11</v>
      </c>
      <c r="C6839" s="10">
        <v>41721</v>
      </c>
      <c r="D6839" s="11">
        <v>6.2115989801075022</v>
      </c>
    </row>
    <row r="6840" spans="1:4" x14ac:dyDescent="0.25">
      <c r="A6840" s="8" t="s">
        <v>9</v>
      </c>
      <c r="B6840" s="9" t="s">
        <v>8</v>
      </c>
      <c r="C6840" s="10">
        <v>41994</v>
      </c>
      <c r="D6840" s="11">
        <v>176.3668430335097</v>
      </c>
    </row>
    <row r="6841" spans="1:4" x14ac:dyDescent="0.25">
      <c r="A6841" s="8" t="s">
        <v>12</v>
      </c>
      <c r="B6841" s="9" t="s">
        <v>8</v>
      </c>
      <c r="C6841" s="10">
        <v>43283</v>
      </c>
      <c r="D6841" s="11">
        <v>137.37899200454268</v>
      </c>
    </row>
    <row r="6842" spans="1:4" x14ac:dyDescent="0.25">
      <c r="A6842" s="8" t="s">
        <v>7</v>
      </c>
      <c r="B6842" s="9" t="s">
        <v>11</v>
      </c>
      <c r="C6842" s="10">
        <v>43253</v>
      </c>
      <c r="D6842" s="11">
        <v>77.017868145409736</v>
      </c>
    </row>
    <row r="6843" spans="1:4" x14ac:dyDescent="0.25">
      <c r="A6843" s="8" t="s">
        <v>7</v>
      </c>
      <c r="B6843" s="9" t="s">
        <v>11</v>
      </c>
      <c r="C6843" s="10">
        <v>43015</v>
      </c>
      <c r="D6843" s="11">
        <v>154.03573629081947</v>
      </c>
    </row>
    <row r="6844" spans="1:4" x14ac:dyDescent="0.25">
      <c r="A6844" s="8" t="s">
        <v>7</v>
      </c>
      <c r="B6844" s="9" t="s">
        <v>11</v>
      </c>
      <c r="C6844" s="10">
        <v>42952</v>
      </c>
      <c r="D6844" s="11">
        <v>154.03573629081947</v>
      </c>
    </row>
    <row r="6845" spans="1:4" x14ac:dyDescent="0.25">
      <c r="A6845" s="8" t="s">
        <v>7</v>
      </c>
      <c r="B6845" s="9" t="s">
        <v>11</v>
      </c>
      <c r="C6845" s="10">
        <v>41907</v>
      </c>
      <c r="D6845" s="11">
        <v>231.05360443622922</v>
      </c>
    </row>
    <row r="6846" spans="1:4" x14ac:dyDescent="0.25">
      <c r="A6846" s="8" t="s">
        <v>7</v>
      </c>
      <c r="B6846" s="9" t="s">
        <v>11</v>
      </c>
      <c r="C6846" s="10">
        <v>41705</v>
      </c>
      <c r="D6846" s="11">
        <v>154.03573629081947</v>
      </c>
    </row>
    <row r="6847" spans="1:4" x14ac:dyDescent="0.25">
      <c r="A6847" s="8" t="s">
        <v>7</v>
      </c>
      <c r="B6847" s="9" t="s">
        <v>11</v>
      </c>
      <c r="C6847" s="10">
        <v>42477</v>
      </c>
      <c r="D6847" s="11">
        <v>92.421441774491683</v>
      </c>
    </row>
    <row r="6848" spans="1:4" x14ac:dyDescent="0.25">
      <c r="A6848" s="8" t="s">
        <v>7</v>
      </c>
      <c r="B6848" s="9" t="s">
        <v>11</v>
      </c>
      <c r="C6848" s="10">
        <v>41647</v>
      </c>
      <c r="D6848" s="11">
        <v>46.210720887245841</v>
      </c>
    </row>
    <row r="6849" spans="1:4" x14ac:dyDescent="0.25">
      <c r="A6849" s="8" t="s">
        <v>7</v>
      </c>
      <c r="B6849" s="9" t="s">
        <v>8</v>
      </c>
      <c r="C6849" s="10">
        <v>42579</v>
      </c>
      <c r="D6849" s="11">
        <v>92.421441774491683</v>
      </c>
    </row>
    <row r="6850" spans="1:4" x14ac:dyDescent="0.25">
      <c r="A6850" s="8" t="s">
        <v>7</v>
      </c>
      <c r="B6850" s="9" t="s">
        <v>8</v>
      </c>
      <c r="C6850" s="10">
        <v>41776</v>
      </c>
      <c r="D6850" s="11">
        <v>30.807147258163894</v>
      </c>
    </row>
    <row r="6851" spans="1:4" x14ac:dyDescent="0.25">
      <c r="A6851" s="8" t="s">
        <v>7</v>
      </c>
      <c r="B6851" s="9" t="s">
        <v>11</v>
      </c>
      <c r="C6851" s="10">
        <v>42752</v>
      </c>
      <c r="D6851" s="11">
        <v>41.148798521256936</v>
      </c>
    </row>
    <row r="6852" spans="1:4" x14ac:dyDescent="0.25">
      <c r="A6852" s="8" t="s">
        <v>9</v>
      </c>
      <c r="B6852" s="9" t="s">
        <v>8</v>
      </c>
      <c r="C6852" s="10">
        <v>43363</v>
      </c>
      <c r="D6852" s="11">
        <v>176.3668430335097</v>
      </c>
    </row>
    <row r="6853" spans="1:4" x14ac:dyDescent="0.25">
      <c r="A6853" s="8" t="s">
        <v>7</v>
      </c>
      <c r="B6853" s="9" t="s">
        <v>13</v>
      </c>
      <c r="C6853" s="10">
        <v>42876</v>
      </c>
      <c r="D6853" s="11">
        <v>256.96041524803104</v>
      </c>
    </row>
    <row r="6854" spans="1:4" x14ac:dyDescent="0.25">
      <c r="A6854" s="8" t="s">
        <v>7</v>
      </c>
      <c r="B6854" s="9" t="s">
        <v>8</v>
      </c>
      <c r="C6854" s="10">
        <v>42160</v>
      </c>
      <c r="D6854" s="11">
        <v>15.511892450879007</v>
      </c>
    </row>
    <row r="6855" spans="1:4" x14ac:dyDescent="0.25">
      <c r="A6855" s="8" t="s">
        <v>14</v>
      </c>
      <c r="B6855" s="9" t="s">
        <v>11</v>
      </c>
      <c r="C6855" s="10">
        <v>42903</v>
      </c>
      <c r="D6855" s="11">
        <v>75</v>
      </c>
    </row>
    <row r="6856" spans="1:4" x14ac:dyDescent="0.25">
      <c r="A6856" s="8" t="s">
        <v>7</v>
      </c>
      <c r="B6856" s="9" t="s">
        <v>8</v>
      </c>
      <c r="C6856" s="10">
        <v>42685</v>
      </c>
      <c r="D6856" s="11">
        <v>9.4574861367837322</v>
      </c>
    </row>
    <row r="6857" spans="1:4" x14ac:dyDescent="0.25">
      <c r="A6857" s="8" t="s">
        <v>7</v>
      </c>
      <c r="B6857" s="9" t="s">
        <v>8</v>
      </c>
      <c r="C6857" s="10">
        <v>43296</v>
      </c>
      <c r="D6857" s="11">
        <v>44.923105360443621</v>
      </c>
    </row>
    <row r="6858" spans="1:4" x14ac:dyDescent="0.25">
      <c r="A6858" s="8" t="s">
        <v>7</v>
      </c>
      <c r="B6858" s="9" t="s">
        <v>8</v>
      </c>
      <c r="C6858" s="10">
        <v>43465</v>
      </c>
      <c r="D6858" s="11">
        <v>22.461552680221811</v>
      </c>
    </row>
    <row r="6859" spans="1:4" x14ac:dyDescent="0.25">
      <c r="A6859" s="8" t="s">
        <v>7</v>
      </c>
      <c r="B6859" s="9" t="s">
        <v>8</v>
      </c>
      <c r="C6859" s="10">
        <v>42818</v>
      </c>
      <c r="D6859" s="11">
        <v>1.723543605653223</v>
      </c>
    </row>
    <row r="6860" spans="1:4" x14ac:dyDescent="0.25">
      <c r="A6860" s="8" t="s">
        <v>7</v>
      </c>
      <c r="B6860" s="9" t="s">
        <v>15</v>
      </c>
      <c r="C6860" s="10">
        <v>41842</v>
      </c>
      <c r="D6860" s="11">
        <v>34.470872113064452</v>
      </c>
    </row>
    <row r="6861" spans="1:4" x14ac:dyDescent="0.25">
      <c r="A6861" s="8" t="s">
        <v>7</v>
      </c>
      <c r="B6861" s="9" t="s">
        <v>8</v>
      </c>
      <c r="C6861" s="10">
        <v>42764</v>
      </c>
      <c r="D6861" s="11">
        <v>5.8600482592209584</v>
      </c>
    </row>
    <row r="6862" spans="1:4" x14ac:dyDescent="0.25">
      <c r="A6862" s="8" t="s">
        <v>9</v>
      </c>
      <c r="B6862" s="9" t="s">
        <v>8</v>
      </c>
      <c r="C6862" s="10">
        <v>43103</v>
      </c>
      <c r="D6862" s="11">
        <v>20</v>
      </c>
    </row>
    <row r="6863" spans="1:4" x14ac:dyDescent="0.25">
      <c r="A6863" s="8" t="s">
        <v>7</v>
      </c>
      <c r="B6863" s="9" t="s">
        <v>8</v>
      </c>
      <c r="C6863" s="10">
        <v>42292</v>
      </c>
      <c r="D6863" s="11">
        <v>154.03573629081947</v>
      </c>
    </row>
    <row r="6864" spans="1:4" x14ac:dyDescent="0.25">
      <c r="A6864" s="8" t="s">
        <v>7</v>
      </c>
      <c r="B6864" s="9" t="s">
        <v>8</v>
      </c>
      <c r="C6864" s="10">
        <v>42358</v>
      </c>
      <c r="D6864" s="11">
        <v>38.607376766632193</v>
      </c>
    </row>
    <row r="6865" spans="1:4" x14ac:dyDescent="0.25">
      <c r="A6865" s="8" t="s">
        <v>7</v>
      </c>
      <c r="B6865" s="9" t="s">
        <v>8</v>
      </c>
      <c r="C6865" s="10">
        <v>41902</v>
      </c>
      <c r="D6865" s="11">
        <v>100.12322858903266</v>
      </c>
    </row>
    <row r="6866" spans="1:4" x14ac:dyDescent="0.25">
      <c r="A6866" s="8" t="s">
        <v>7</v>
      </c>
      <c r="B6866" s="9" t="s">
        <v>8</v>
      </c>
      <c r="C6866" s="10">
        <v>41762</v>
      </c>
      <c r="D6866" s="11">
        <v>77.017868145409736</v>
      </c>
    </row>
    <row r="6867" spans="1:4" x14ac:dyDescent="0.25">
      <c r="A6867" s="8" t="s">
        <v>7</v>
      </c>
      <c r="B6867" s="9" t="s">
        <v>13</v>
      </c>
      <c r="C6867" s="10">
        <v>42805</v>
      </c>
      <c r="D6867" s="11">
        <v>77.017868145409736</v>
      </c>
    </row>
    <row r="6868" spans="1:4" x14ac:dyDescent="0.25">
      <c r="A6868" s="8" t="s">
        <v>7</v>
      </c>
      <c r="B6868" s="9" t="s">
        <v>8</v>
      </c>
      <c r="C6868" s="10">
        <v>41794</v>
      </c>
      <c r="D6868" s="11">
        <v>6.2047569803516023</v>
      </c>
    </row>
    <row r="6869" spans="1:4" x14ac:dyDescent="0.25">
      <c r="A6869" s="8" t="s">
        <v>9</v>
      </c>
      <c r="B6869" s="9" t="s">
        <v>8</v>
      </c>
      <c r="C6869" s="10">
        <v>42582</v>
      </c>
      <c r="D6869" s="11">
        <v>33.06878306878307</v>
      </c>
    </row>
    <row r="6870" spans="1:4" x14ac:dyDescent="0.25">
      <c r="A6870" s="8" t="s">
        <v>9</v>
      </c>
      <c r="B6870" s="9" t="s">
        <v>8</v>
      </c>
      <c r="C6870" s="10">
        <v>42411</v>
      </c>
      <c r="D6870" s="11">
        <v>110.22927689594357</v>
      </c>
    </row>
    <row r="6871" spans="1:4" x14ac:dyDescent="0.25">
      <c r="A6871" s="8" t="s">
        <v>9</v>
      </c>
      <c r="B6871" s="9" t="s">
        <v>8</v>
      </c>
      <c r="C6871" s="10">
        <v>41893</v>
      </c>
      <c r="D6871" s="11">
        <v>198.4126984126984</v>
      </c>
    </row>
    <row r="6872" spans="1:4" x14ac:dyDescent="0.25">
      <c r="A6872" s="8" t="s">
        <v>9</v>
      </c>
      <c r="B6872" s="9" t="s">
        <v>8</v>
      </c>
      <c r="C6872" s="10">
        <v>42332</v>
      </c>
      <c r="D6872" s="11">
        <v>198.4126984126984</v>
      </c>
    </row>
    <row r="6873" spans="1:4" x14ac:dyDescent="0.25">
      <c r="A6873" s="8" t="s">
        <v>9</v>
      </c>
      <c r="B6873" s="9" t="s">
        <v>8</v>
      </c>
      <c r="C6873" s="10">
        <v>42242</v>
      </c>
      <c r="D6873" s="11">
        <v>220.45855379188714</v>
      </c>
    </row>
    <row r="6874" spans="1:4" x14ac:dyDescent="0.25">
      <c r="A6874" s="8" t="s">
        <v>9</v>
      </c>
      <c r="B6874" s="9" t="s">
        <v>8</v>
      </c>
      <c r="C6874" s="10">
        <v>42120</v>
      </c>
      <c r="D6874" s="11">
        <v>88.183421516754848</v>
      </c>
    </row>
    <row r="6875" spans="1:4" x14ac:dyDescent="0.25">
      <c r="A6875" s="8" t="s">
        <v>14</v>
      </c>
      <c r="B6875" s="9" t="s">
        <v>11</v>
      </c>
      <c r="C6875" s="10">
        <v>42900</v>
      </c>
      <c r="D6875" s="11">
        <v>120</v>
      </c>
    </row>
    <row r="6876" spans="1:4" x14ac:dyDescent="0.25">
      <c r="A6876" s="8" t="s">
        <v>7</v>
      </c>
      <c r="B6876" s="9" t="s">
        <v>8</v>
      </c>
      <c r="C6876" s="10">
        <v>42504</v>
      </c>
      <c r="D6876" s="11">
        <v>11.396194416250177</v>
      </c>
    </row>
    <row r="6877" spans="1:4" x14ac:dyDescent="0.25">
      <c r="A6877" s="8" t="s">
        <v>12</v>
      </c>
      <c r="B6877" s="9" t="s">
        <v>13</v>
      </c>
      <c r="C6877" s="10">
        <v>42199</v>
      </c>
      <c r="D6877" s="11">
        <v>91.585994669695125</v>
      </c>
    </row>
    <row r="6878" spans="1:4" x14ac:dyDescent="0.25">
      <c r="A6878" s="8" t="s">
        <v>9</v>
      </c>
      <c r="B6878" s="9" t="s">
        <v>8</v>
      </c>
      <c r="C6878" s="10">
        <v>43373</v>
      </c>
      <c r="D6878" s="11">
        <v>59.006900352733687</v>
      </c>
    </row>
    <row r="6879" spans="1:4" x14ac:dyDescent="0.25">
      <c r="A6879" s="8" t="s">
        <v>14</v>
      </c>
      <c r="B6879" s="9" t="s">
        <v>11</v>
      </c>
      <c r="C6879" s="10">
        <v>42706</v>
      </c>
      <c r="D6879" s="11">
        <v>20</v>
      </c>
    </row>
    <row r="6880" spans="1:4" x14ac:dyDescent="0.25">
      <c r="A6880" s="8" t="s">
        <v>7</v>
      </c>
      <c r="B6880" s="9" t="s">
        <v>15</v>
      </c>
      <c r="C6880" s="10">
        <v>42498</v>
      </c>
      <c r="D6880" s="11">
        <v>12.064805239572561</v>
      </c>
    </row>
    <row r="6881" spans="1:4" x14ac:dyDescent="0.25">
      <c r="A6881" s="8" t="s">
        <v>7</v>
      </c>
      <c r="B6881" s="9" t="s">
        <v>15</v>
      </c>
      <c r="C6881" s="10">
        <v>42040</v>
      </c>
      <c r="D6881" s="11">
        <v>6.8941744226128918</v>
      </c>
    </row>
    <row r="6882" spans="1:4" x14ac:dyDescent="0.25">
      <c r="A6882" s="8" t="s">
        <v>14</v>
      </c>
      <c r="B6882" s="9" t="s">
        <v>11</v>
      </c>
      <c r="C6882" s="10">
        <v>42348</v>
      </c>
      <c r="D6882" s="11">
        <v>10</v>
      </c>
    </row>
    <row r="6883" spans="1:4" x14ac:dyDescent="0.25">
      <c r="A6883" s="8" t="s">
        <v>7</v>
      </c>
      <c r="B6883" s="9" t="s">
        <v>11</v>
      </c>
      <c r="C6883" s="10">
        <v>43320</v>
      </c>
      <c r="D6883" s="11">
        <v>150.18484288354898</v>
      </c>
    </row>
    <row r="6884" spans="1:4" x14ac:dyDescent="0.25">
      <c r="A6884" s="8" t="s">
        <v>7</v>
      </c>
      <c r="B6884" s="9" t="s">
        <v>8</v>
      </c>
      <c r="C6884" s="10">
        <v>42717</v>
      </c>
      <c r="D6884" s="11">
        <v>69.316081330868769</v>
      </c>
    </row>
    <row r="6885" spans="1:4" x14ac:dyDescent="0.25">
      <c r="A6885" s="8" t="s">
        <v>7</v>
      </c>
      <c r="B6885" s="9" t="s">
        <v>11</v>
      </c>
      <c r="C6885" s="10">
        <v>42160</v>
      </c>
      <c r="D6885" s="11">
        <v>150.18484288354898</v>
      </c>
    </row>
    <row r="6886" spans="1:4" x14ac:dyDescent="0.25">
      <c r="A6886" s="8" t="s">
        <v>7</v>
      </c>
      <c r="B6886" s="9" t="s">
        <v>8</v>
      </c>
      <c r="C6886" s="10">
        <v>42084</v>
      </c>
      <c r="D6886" s="11">
        <v>61.614294516327789</v>
      </c>
    </row>
    <row r="6887" spans="1:4" x14ac:dyDescent="0.25">
      <c r="A6887" s="8" t="s">
        <v>7</v>
      </c>
      <c r="B6887" s="9" t="s">
        <v>8</v>
      </c>
      <c r="C6887" s="10">
        <v>42450</v>
      </c>
      <c r="D6887" s="11">
        <v>92.421441774491683</v>
      </c>
    </row>
    <row r="6888" spans="1:4" x14ac:dyDescent="0.25">
      <c r="A6888" s="8" t="s">
        <v>7</v>
      </c>
      <c r="B6888" s="9" t="s">
        <v>8</v>
      </c>
      <c r="C6888" s="10">
        <v>42568</v>
      </c>
      <c r="D6888" s="11">
        <v>61.614294516327789</v>
      </c>
    </row>
    <row r="6889" spans="1:4" x14ac:dyDescent="0.25">
      <c r="A6889" s="8" t="s">
        <v>7</v>
      </c>
      <c r="B6889" s="9" t="s">
        <v>8</v>
      </c>
      <c r="C6889" s="10">
        <v>41860</v>
      </c>
      <c r="D6889" s="11">
        <v>98.582871226124468</v>
      </c>
    </row>
    <row r="6890" spans="1:4" x14ac:dyDescent="0.25">
      <c r="A6890" s="8" t="s">
        <v>7</v>
      </c>
      <c r="B6890" s="9" t="s">
        <v>11</v>
      </c>
      <c r="C6890" s="10">
        <v>42753</v>
      </c>
      <c r="D6890" s="11">
        <v>77.017868145409736</v>
      </c>
    </row>
    <row r="6891" spans="1:4" x14ac:dyDescent="0.25">
      <c r="A6891" s="8" t="s">
        <v>7</v>
      </c>
      <c r="B6891" s="9" t="s">
        <v>16</v>
      </c>
      <c r="C6891" s="10">
        <v>42218</v>
      </c>
      <c r="D6891" s="11">
        <v>77.017868145409736</v>
      </c>
    </row>
    <row r="6892" spans="1:4" x14ac:dyDescent="0.25">
      <c r="A6892" s="8" t="s">
        <v>7</v>
      </c>
      <c r="B6892" s="9" t="s">
        <v>8</v>
      </c>
      <c r="C6892" s="10">
        <v>42361</v>
      </c>
      <c r="D6892" s="11">
        <v>61.614294516327789</v>
      </c>
    </row>
    <row r="6893" spans="1:4" x14ac:dyDescent="0.25">
      <c r="A6893" s="8" t="s">
        <v>12</v>
      </c>
      <c r="B6893" s="9" t="s">
        <v>8</v>
      </c>
      <c r="C6893" s="10">
        <v>43449</v>
      </c>
      <c r="D6893" s="11">
        <v>137.37899200454268</v>
      </c>
    </row>
    <row r="6894" spans="1:4" x14ac:dyDescent="0.25">
      <c r="A6894" s="8" t="s">
        <v>7</v>
      </c>
      <c r="B6894" s="9" t="s">
        <v>8</v>
      </c>
      <c r="C6894" s="10">
        <v>42465</v>
      </c>
      <c r="D6894" s="11">
        <v>6.8941744226128918</v>
      </c>
    </row>
    <row r="6895" spans="1:4" x14ac:dyDescent="0.25">
      <c r="A6895" s="8" t="s">
        <v>7</v>
      </c>
      <c r="B6895" s="9" t="s">
        <v>8</v>
      </c>
      <c r="C6895" s="10">
        <v>42629</v>
      </c>
      <c r="D6895" s="11">
        <v>86.177180282661155</v>
      </c>
    </row>
    <row r="6896" spans="1:4" x14ac:dyDescent="0.25">
      <c r="A6896" s="8" t="s">
        <v>7</v>
      </c>
      <c r="B6896" s="9" t="s">
        <v>15</v>
      </c>
      <c r="C6896" s="10">
        <v>42974</v>
      </c>
      <c r="D6896" s="11">
        <v>13.788348845225784</v>
      </c>
    </row>
    <row r="6897" spans="1:4" x14ac:dyDescent="0.25">
      <c r="A6897" s="8" t="s">
        <v>7</v>
      </c>
      <c r="B6897" s="9" t="s">
        <v>13</v>
      </c>
      <c r="C6897" s="10">
        <v>43460</v>
      </c>
      <c r="D6897" s="11">
        <v>45.022233712512929</v>
      </c>
    </row>
    <row r="6898" spans="1:4" x14ac:dyDescent="0.25">
      <c r="A6898" s="8" t="s">
        <v>12</v>
      </c>
      <c r="B6898" s="9" t="s">
        <v>13</v>
      </c>
      <c r="C6898" s="10">
        <v>41776</v>
      </c>
      <c r="D6898" s="11">
        <v>91.585994669695125</v>
      </c>
    </row>
    <row r="6899" spans="1:4" x14ac:dyDescent="0.25">
      <c r="A6899" s="8" t="s">
        <v>12</v>
      </c>
      <c r="B6899" s="9" t="s">
        <v>8</v>
      </c>
      <c r="C6899" s="10">
        <v>43257</v>
      </c>
      <c r="D6899" s="11">
        <v>54.951596801817075</v>
      </c>
    </row>
    <row r="6900" spans="1:4" x14ac:dyDescent="0.25">
      <c r="A6900" s="8" t="s">
        <v>10</v>
      </c>
      <c r="B6900" s="9" t="s">
        <v>8</v>
      </c>
      <c r="C6900" s="10">
        <v>42136</v>
      </c>
      <c r="D6900" s="11">
        <v>529.49274594938049</v>
      </c>
    </row>
    <row r="6901" spans="1:4" x14ac:dyDescent="0.25">
      <c r="A6901" s="8" t="s">
        <v>7</v>
      </c>
      <c r="B6901" s="9" t="s">
        <v>8</v>
      </c>
      <c r="C6901" s="10">
        <v>42333</v>
      </c>
      <c r="D6901" s="11">
        <v>13.788348845225784</v>
      </c>
    </row>
    <row r="6902" spans="1:4" x14ac:dyDescent="0.25">
      <c r="A6902" s="8" t="s">
        <v>7</v>
      </c>
      <c r="B6902" s="9" t="s">
        <v>8</v>
      </c>
      <c r="C6902" s="10">
        <v>41721</v>
      </c>
      <c r="D6902" s="11">
        <v>10.341261633919338</v>
      </c>
    </row>
    <row r="6903" spans="1:4" x14ac:dyDescent="0.25">
      <c r="A6903" s="8" t="s">
        <v>14</v>
      </c>
      <c r="B6903" s="9" t="s">
        <v>13</v>
      </c>
      <c r="C6903" s="10">
        <v>43178</v>
      </c>
      <c r="D6903" s="11">
        <v>26.655369072836894</v>
      </c>
    </row>
    <row r="6904" spans="1:4" x14ac:dyDescent="0.25">
      <c r="A6904" s="8" t="s">
        <v>9</v>
      </c>
      <c r="B6904" s="9" t="s">
        <v>8</v>
      </c>
      <c r="C6904" s="10">
        <v>42533</v>
      </c>
      <c r="D6904" s="11">
        <v>1102.2927689594355</v>
      </c>
    </row>
    <row r="6905" spans="1:4" x14ac:dyDescent="0.25">
      <c r="A6905" s="8" t="s">
        <v>9</v>
      </c>
      <c r="B6905" s="9" t="s">
        <v>8</v>
      </c>
      <c r="C6905" s="10">
        <v>43126</v>
      </c>
      <c r="D6905" s="11">
        <v>66.137566137566139</v>
      </c>
    </row>
    <row r="6906" spans="1:4" x14ac:dyDescent="0.25">
      <c r="A6906" s="8" t="s">
        <v>12</v>
      </c>
      <c r="B6906" s="9" t="s">
        <v>8</v>
      </c>
      <c r="C6906" s="10">
        <v>42491</v>
      </c>
      <c r="D6906" s="11">
        <v>293.0751829430244</v>
      </c>
    </row>
    <row r="6907" spans="1:4" x14ac:dyDescent="0.25">
      <c r="A6907" s="8" t="s">
        <v>12</v>
      </c>
      <c r="B6907" s="9" t="s">
        <v>11</v>
      </c>
      <c r="C6907" s="10">
        <v>42664</v>
      </c>
      <c r="D6907" s="11">
        <v>183.17198933939025</v>
      </c>
    </row>
    <row r="6908" spans="1:4" x14ac:dyDescent="0.25">
      <c r="A6908" s="8" t="s">
        <v>7</v>
      </c>
      <c r="B6908" s="9" t="s">
        <v>8</v>
      </c>
      <c r="C6908" s="10">
        <v>42100</v>
      </c>
      <c r="D6908" s="11">
        <v>10.782501540357364</v>
      </c>
    </row>
    <row r="6909" spans="1:4" x14ac:dyDescent="0.25">
      <c r="A6909" s="8" t="s">
        <v>9</v>
      </c>
      <c r="B6909" s="9" t="s">
        <v>8</v>
      </c>
      <c r="C6909" s="10">
        <v>42808</v>
      </c>
      <c r="D6909" s="11">
        <v>35.273368606701936</v>
      </c>
    </row>
    <row r="6910" spans="1:4" x14ac:dyDescent="0.25">
      <c r="A6910" s="8" t="s">
        <v>14</v>
      </c>
      <c r="B6910" s="9" t="s">
        <v>11</v>
      </c>
      <c r="C6910" s="10">
        <v>42332</v>
      </c>
      <c r="D6910" s="11">
        <v>24.846395920430009</v>
      </c>
    </row>
    <row r="6911" spans="1:4" x14ac:dyDescent="0.25">
      <c r="A6911" s="8" t="s">
        <v>7</v>
      </c>
      <c r="B6911" s="9" t="s">
        <v>8</v>
      </c>
      <c r="C6911" s="10">
        <v>42519</v>
      </c>
      <c r="D6911" s="11">
        <v>30.807147258163894</v>
      </c>
    </row>
    <row r="6912" spans="1:4" x14ac:dyDescent="0.25">
      <c r="A6912" s="8" t="s">
        <v>7</v>
      </c>
      <c r="B6912" s="9" t="s">
        <v>8</v>
      </c>
      <c r="C6912" s="10">
        <v>43036</v>
      </c>
      <c r="D6912" s="11">
        <v>30.807147258163894</v>
      </c>
    </row>
    <row r="6913" spans="1:4" x14ac:dyDescent="0.25">
      <c r="A6913" s="8" t="s">
        <v>10</v>
      </c>
      <c r="B6913" s="9" t="s">
        <v>8</v>
      </c>
      <c r="C6913" s="10">
        <v>42135</v>
      </c>
      <c r="D6913" s="11">
        <v>7.4128984432913265</v>
      </c>
    </row>
    <row r="6914" spans="1:4" x14ac:dyDescent="0.25">
      <c r="A6914" s="8" t="s">
        <v>7</v>
      </c>
      <c r="B6914" s="9" t="s">
        <v>8</v>
      </c>
      <c r="C6914" s="10">
        <v>43398</v>
      </c>
      <c r="D6914" s="11">
        <v>23.105360443622921</v>
      </c>
    </row>
    <row r="6915" spans="1:4" x14ac:dyDescent="0.25">
      <c r="A6915" s="8" t="s">
        <v>9</v>
      </c>
      <c r="B6915" s="9" t="s">
        <v>8</v>
      </c>
      <c r="C6915" s="10">
        <v>42785</v>
      </c>
      <c r="D6915" s="11">
        <v>66.137566137566139</v>
      </c>
    </row>
    <row r="6916" spans="1:4" x14ac:dyDescent="0.25">
      <c r="A6916" s="8" t="s">
        <v>7</v>
      </c>
      <c r="B6916" s="9" t="s">
        <v>8</v>
      </c>
      <c r="C6916" s="10">
        <v>42067</v>
      </c>
      <c r="D6916" s="11">
        <v>12.848020762401553</v>
      </c>
    </row>
    <row r="6917" spans="1:4" x14ac:dyDescent="0.25">
      <c r="A6917" s="8" t="s">
        <v>14</v>
      </c>
      <c r="B6917" s="9" t="s">
        <v>8</v>
      </c>
      <c r="C6917" s="10">
        <v>42858</v>
      </c>
      <c r="D6917" s="11">
        <v>6.5178425941013529</v>
      </c>
    </row>
    <row r="6918" spans="1:4" x14ac:dyDescent="0.25">
      <c r="A6918" s="8" t="s">
        <v>9</v>
      </c>
      <c r="B6918" s="9" t="s">
        <v>8</v>
      </c>
      <c r="C6918" s="10">
        <v>43382</v>
      </c>
      <c r="D6918" s="11">
        <v>66.137566137566139</v>
      </c>
    </row>
    <row r="6919" spans="1:4" x14ac:dyDescent="0.25">
      <c r="A6919" s="8" t="s">
        <v>9</v>
      </c>
      <c r="B6919" s="9" t="s">
        <v>8</v>
      </c>
      <c r="C6919" s="10">
        <v>42388</v>
      </c>
      <c r="D6919" s="11">
        <v>34.277006172839506</v>
      </c>
    </row>
    <row r="6920" spans="1:4" x14ac:dyDescent="0.25">
      <c r="A6920" s="8" t="s">
        <v>10</v>
      </c>
      <c r="B6920" s="9" t="s">
        <v>8</v>
      </c>
      <c r="C6920" s="10">
        <v>42687</v>
      </c>
      <c r="D6920" s="11">
        <v>52.949274594938046</v>
      </c>
    </row>
    <row r="6921" spans="1:4" x14ac:dyDescent="0.25">
      <c r="A6921" s="8" t="s">
        <v>10</v>
      </c>
      <c r="B6921" s="9" t="s">
        <v>8</v>
      </c>
      <c r="C6921" s="10">
        <v>42694</v>
      </c>
      <c r="D6921" s="11">
        <v>264.74637297469025</v>
      </c>
    </row>
    <row r="6922" spans="1:4" x14ac:dyDescent="0.25">
      <c r="A6922" s="8" t="s">
        <v>7</v>
      </c>
      <c r="B6922" s="9" t="s">
        <v>8</v>
      </c>
      <c r="C6922" s="10">
        <v>43347</v>
      </c>
      <c r="D6922" s="11">
        <v>28.955532574974146</v>
      </c>
    </row>
    <row r="6923" spans="1:4" x14ac:dyDescent="0.25">
      <c r="A6923" s="8" t="s">
        <v>14</v>
      </c>
      <c r="B6923" s="9" t="s">
        <v>8</v>
      </c>
      <c r="C6923" s="10">
        <v>42830</v>
      </c>
      <c r="D6923" s="11">
        <v>16.294606485253382</v>
      </c>
    </row>
    <row r="6924" spans="1:4" x14ac:dyDescent="0.25">
      <c r="A6924" s="8" t="s">
        <v>9</v>
      </c>
      <c r="B6924" s="9" t="s">
        <v>8</v>
      </c>
      <c r="C6924" s="10">
        <v>43059</v>
      </c>
      <c r="D6924" s="11">
        <v>48.963844797178126</v>
      </c>
    </row>
    <row r="6925" spans="1:4" x14ac:dyDescent="0.25">
      <c r="A6925" s="8" t="s">
        <v>12</v>
      </c>
      <c r="B6925" s="9" t="s">
        <v>8</v>
      </c>
      <c r="C6925" s="10">
        <v>42095</v>
      </c>
      <c r="D6925" s="11">
        <v>118.14593312390672</v>
      </c>
    </row>
    <row r="6926" spans="1:4" x14ac:dyDescent="0.25">
      <c r="A6926" s="8" t="s">
        <v>10</v>
      </c>
      <c r="B6926" s="9" t="s">
        <v>11</v>
      </c>
      <c r="C6926" s="10">
        <v>43367</v>
      </c>
      <c r="D6926" s="11">
        <v>370.64492216456637</v>
      </c>
    </row>
    <row r="6927" spans="1:4" x14ac:dyDescent="0.25">
      <c r="A6927" s="8" t="s">
        <v>10</v>
      </c>
      <c r="B6927" s="9" t="s">
        <v>8</v>
      </c>
      <c r="C6927" s="10">
        <v>42398</v>
      </c>
      <c r="D6927" s="11">
        <v>26.474637297469023</v>
      </c>
    </row>
    <row r="6928" spans="1:4" x14ac:dyDescent="0.25">
      <c r="A6928" s="8" t="s">
        <v>10</v>
      </c>
      <c r="B6928" s="9" t="s">
        <v>11</v>
      </c>
      <c r="C6928" s="10">
        <v>42953</v>
      </c>
      <c r="D6928" s="11">
        <v>63.539129513925651</v>
      </c>
    </row>
    <row r="6929" spans="1:4" x14ac:dyDescent="0.25">
      <c r="A6929" s="8" t="s">
        <v>9</v>
      </c>
      <c r="B6929" s="9" t="s">
        <v>8</v>
      </c>
      <c r="C6929" s="10">
        <v>42357</v>
      </c>
      <c r="D6929" s="11">
        <v>88.183421516754848</v>
      </c>
    </row>
    <row r="6930" spans="1:4" x14ac:dyDescent="0.25">
      <c r="A6930" s="8" t="s">
        <v>7</v>
      </c>
      <c r="B6930" s="9" t="s">
        <v>8</v>
      </c>
      <c r="C6930" s="10">
        <v>42573</v>
      </c>
      <c r="D6930" s="11">
        <v>123.22858903265558</v>
      </c>
    </row>
    <row r="6931" spans="1:4" x14ac:dyDescent="0.25">
      <c r="A6931" s="8" t="s">
        <v>7</v>
      </c>
      <c r="B6931" s="9" t="s">
        <v>11</v>
      </c>
      <c r="C6931" s="10">
        <v>43261</v>
      </c>
      <c r="D6931" s="11">
        <v>92.421441774491683</v>
      </c>
    </row>
    <row r="6932" spans="1:4" x14ac:dyDescent="0.25">
      <c r="A6932" s="8" t="s">
        <v>7</v>
      </c>
      <c r="B6932" s="9" t="s">
        <v>8</v>
      </c>
      <c r="C6932" s="10">
        <v>43413</v>
      </c>
      <c r="D6932" s="11">
        <v>123.22858903265558</v>
      </c>
    </row>
    <row r="6933" spans="1:4" x14ac:dyDescent="0.25">
      <c r="A6933" s="8" t="s">
        <v>7</v>
      </c>
      <c r="B6933" s="9" t="s">
        <v>8</v>
      </c>
      <c r="C6933" s="10">
        <v>43152</v>
      </c>
      <c r="D6933" s="11">
        <v>100.12322858903266</v>
      </c>
    </row>
    <row r="6934" spans="1:4" x14ac:dyDescent="0.25">
      <c r="A6934" s="8" t="s">
        <v>9</v>
      </c>
      <c r="B6934" s="9" t="s">
        <v>8</v>
      </c>
      <c r="C6934" s="10">
        <v>42289</v>
      </c>
      <c r="D6934" s="11">
        <v>39.173721340388006</v>
      </c>
    </row>
    <row r="6935" spans="1:4" x14ac:dyDescent="0.25">
      <c r="A6935" s="8" t="s">
        <v>14</v>
      </c>
      <c r="B6935" s="9" t="s">
        <v>8</v>
      </c>
      <c r="C6935" s="10">
        <v>42299</v>
      </c>
      <c r="D6935" s="11">
        <v>66.779758349795557</v>
      </c>
    </row>
    <row r="6936" spans="1:4" x14ac:dyDescent="0.25">
      <c r="A6936" s="8" t="s">
        <v>14</v>
      </c>
      <c r="B6936" s="9" t="s">
        <v>8</v>
      </c>
      <c r="C6936" s="10">
        <v>41969</v>
      </c>
      <c r="D6936" s="11">
        <v>7.5701750356043558</v>
      </c>
    </row>
    <row r="6937" spans="1:4" x14ac:dyDescent="0.25">
      <c r="A6937" s="8" t="s">
        <v>10</v>
      </c>
      <c r="B6937" s="9" t="s">
        <v>8</v>
      </c>
      <c r="C6937" s="10">
        <v>42104</v>
      </c>
      <c r="D6937" s="11">
        <v>370.64492216456637</v>
      </c>
    </row>
    <row r="6938" spans="1:4" x14ac:dyDescent="0.25">
      <c r="A6938" s="8" t="s">
        <v>14</v>
      </c>
      <c r="B6938" s="9" t="s">
        <v>8</v>
      </c>
      <c r="C6938" s="10">
        <v>42334</v>
      </c>
      <c r="D6938" s="11">
        <v>200</v>
      </c>
    </row>
    <row r="6939" spans="1:4" x14ac:dyDescent="0.25">
      <c r="A6939" s="8" t="s">
        <v>9</v>
      </c>
      <c r="B6939" s="9" t="s">
        <v>11</v>
      </c>
      <c r="C6939" s="10">
        <v>41672</v>
      </c>
      <c r="D6939" s="11">
        <v>154.32098765432099</v>
      </c>
    </row>
    <row r="6940" spans="1:4" x14ac:dyDescent="0.25">
      <c r="A6940" s="8" t="s">
        <v>7</v>
      </c>
      <c r="B6940" s="9" t="s">
        <v>8</v>
      </c>
      <c r="C6940" s="10">
        <v>42206</v>
      </c>
      <c r="D6940" s="11">
        <v>25</v>
      </c>
    </row>
    <row r="6941" spans="1:4" x14ac:dyDescent="0.25">
      <c r="A6941" s="8" t="s">
        <v>7</v>
      </c>
      <c r="B6941" s="9" t="s">
        <v>13</v>
      </c>
      <c r="C6941" s="10">
        <v>41771</v>
      </c>
      <c r="D6941" s="11">
        <v>308.07147258163894</v>
      </c>
    </row>
    <row r="6942" spans="1:4" x14ac:dyDescent="0.25">
      <c r="A6942" s="8" t="s">
        <v>7</v>
      </c>
      <c r="B6942" s="9" t="s">
        <v>11</v>
      </c>
      <c r="C6942" s="10">
        <v>43414</v>
      </c>
      <c r="D6942" s="11">
        <v>231.05360443622922</v>
      </c>
    </row>
    <row r="6943" spans="1:4" x14ac:dyDescent="0.25">
      <c r="A6943" s="8" t="s">
        <v>14</v>
      </c>
      <c r="B6943" s="9" t="s">
        <v>8</v>
      </c>
      <c r="C6943" s="10">
        <v>42968</v>
      </c>
      <c r="D6943" s="11">
        <v>97.767638911520294</v>
      </c>
    </row>
    <row r="6944" spans="1:4" x14ac:dyDescent="0.25">
      <c r="A6944" s="8" t="s">
        <v>9</v>
      </c>
      <c r="B6944" s="9" t="s">
        <v>8</v>
      </c>
      <c r="C6944" s="10">
        <v>42632</v>
      </c>
      <c r="D6944" s="11">
        <v>194.00352733686069</v>
      </c>
    </row>
    <row r="6945" spans="1:4" x14ac:dyDescent="0.25">
      <c r="A6945" s="8" t="s">
        <v>9</v>
      </c>
      <c r="B6945" s="9" t="s">
        <v>8</v>
      </c>
      <c r="C6945" s="10">
        <v>43312</v>
      </c>
      <c r="D6945" s="11">
        <v>551.14638447971777</v>
      </c>
    </row>
    <row r="6946" spans="1:4" x14ac:dyDescent="0.25">
      <c r="A6946" s="8" t="s">
        <v>9</v>
      </c>
      <c r="B6946" s="9" t="s">
        <v>11</v>
      </c>
      <c r="C6946" s="10">
        <v>42570</v>
      </c>
      <c r="D6946" s="11">
        <v>99.206349206349202</v>
      </c>
    </row>
    <row r="6947" spans="1:4" x14ac:dyDescent="0.25">
      <c r="A6947" s="8" t="s">
        <v>7</v>
      </c>
      <c r="B6947" s="9" t="s">
        <v>15</v>
      </c>
      <c r="C6947" s="10">
        <v>43368</v>
      </c>
      <c r="D6947" s="11">
        <v>12.848020762401553</v>
      </c>
    </row>
    <row r="6948" spans="1:4" x14ac:dyDescent="0.25">
      <c r="A6948" s="8" t="s">
        <v>9</v>
      </c>
      <c r="B6948" s="9" t="s">
        <v>8</v>
      </c>
      <c r="C6948" s="10">
        <v>42538</v>
      </c>
      <c r="D6948" s="11">
        <v>97.001763668430343</v>
      </c>
    </row>
    <row r="6949" spans="1:4" x14ac:dyDescent="0.25">
      <c r="A6949" s="8" t="s">
        <v>9</v>
      </c>
      <c r="B6949" s="9" t="s">
        <v>8</v>
      </c>
      <c r="C6949" s="10">
        <v>42065</v>
      </c>
      <c r="D6949" s="11">
        <v>143.29805996472663</v>
      </c>
    </row>
    <row r="6950" spans="1:4" x14ac:dyDescent="0.25">
      <c r="A6950" s="8" t="s">
        <v>10</v>
      </c>
      <c r="B6950" s="9" t="s">
        <v>8</v>
      </c>
      <c r="C6950" s="10">
        <v>42274</v>
      </c>
      <c r="D6950" s="11">
        <v>47.654347135444247</v>
      </c>
    </row>
    <row r="6951" spans="1:4" x14ac:dyDescent="0.25">
      <c r="A6951" s="8" t="s">
        <v>10</v>
      </c>
      <c r="B6951" s="9" t="s">
        <v>11</v>
      </c>
      <c r="C6951" s="10">
        <v>42914</v>
      </c>
      <c r="D6951" s="11">
        <v>127.0782590278513</v>
      </c>
    </row>
    <row r="6952" spans="1:4" x14ac:dyDescent="0.25">
      <c r="A6952" s="8" t="s">
        <v>10</v>
      </c>
      <c r="B6952" s="9" t="s">
        <v>8</v>
      </c>
      <c r="C6952" s="10">
        <v>41988</v>
      </c>
      <c r="D6952" s="11">
        <v>264.74637297469025</v>
      </c>
    </row>
    <row r="6953" spans="1:4" x14ac:dyDescent="0.25">
      <c r="A6953" s="8" t="s">
        <v>14</v>
      </c>
      <c r="B6953" s="9" t="s">
        <v>8</v>
      </c>
      <c r="C6953" s="10">
        <v>42305</v>
      </c>
      <c r="D6953" s="11">
        <v>1.4013361577317907</v>
      </c>
    </row>
    <row r="6954" spans="1:4" x14ac:dyDescent="0.25">
      <c r="A6954" s="8" t="s">
        <v>14</v>
      </c>
      <c r="B6954" s="9" t="s">
        <v>8</v>
      </c>
      <c r="C6954" s="10">
        <v>43390</v>
      </c>
      <c r="D6954" s="11">
        <v>308.21426930674875</v>
      </c>
    </row>
    <row r="6955" spans="1:4" x14ac:dyDescent="0.25">
      <c r="A6955" s="8" t="s">
        <v>12</v>
      </c>
      <c r="B6955" s="9" t="s">
        <v>13</v>
      </c>
      <c r="C6955" s="10">
        <v>41756</v>
      </c>
      <c r="D6955" s="11">
        <v>10.990319360363413</v>
      </c>
    </row>
    <row r="6956" spans="1:4" x14ac:dyDescent="0.25">
      <c r="A6956" s="8" t="s">
        <v>7</v>
      </c>
      <c r="B6956" s="9" t="s">
        <v>8</v>
      </c>
      <c r="C6956" s="10">
        <v>42204</v>
      </c>
      <c r="D6956" s="11">
        <v>184.84288354898337</v>
      </c>
    </row>
    <row r="6957" spans="1:4" x14ac:dyDescent="0.25">
      <c r="A6957" s="8" t="s">
        <v>10</v>
      </c>
      <c r="B6957" s="9" t="s">
        <v>11</v>
      </c>
      <c r="C6957" s="10">
        <v>43438</v>
      </c>
      <c r="D6957" s="11">
        <v>52.949274594938046</v>
      </c>
    </row>
    <row r="6958" spans="1:4" x14ac:dyDescent="0.25">
      <c r="A6958" s="8" t="s">
        <v>10</v>
      </c>
      <c r="B6958" s="9" t="s">
        <v>11</v>
      </c>
      <c r="C6958" s="10">
        <v>42230</v>
      </c>
      <c r="D6958" s="11">
        <v>1058.985491898761</v>
      </c>
    </row>
    <row r="6959" spans="1:4" x14ac:dyDescent="0.25">
      <c r="A6959" s="8" t="s">
        <v>7</v>
      </c>
      <c r="B6959" s="9" t="s">
        <v>8</v>
      </c>
      <c r="C6959" s="10">
        <v>41909</v>
      </c>
      <c r="D6959" s="11">
        <v>13.11</v>
      </c>
    </row>
    <row r="6960" spans="1:4" x14ac:dyDescent="0.25">
      <c r="A6960" s="8" t="s">
        <v>7</v>
      </c>
      <c r="B6960" s="9" t="s">
        <v>8</v>
      </c>
      <c r="C6960" s="10">
        <v>41807</v>
      </c>
      <c r="D6960" s="11">
        <v>92.421441774491683</v>
      </c>
    </row>
    <row r="6961" spans="1:4" x14ac:dyDescent="0.25">
      <c r="A6961" s="8" t="s">
        <v>7</v>
      </c>
      <c r="B6961" s="9" t="s">
        <v>13</v>
      </c>
      <c r="C6961" s="10">
        <v>41923</v>
      </c>
      <c r="D6961" s="11">
        <v>80.171649557385678</v>
      </c>
    </row>
    <row r="6962" spans="1:4" x14ac:dyDescent="0.25">
      <c r="A6962" s="8" t="s">
        <v>14</v>
      </c>
      <c r="B6962" s="9" t="s">
        <v>13</v>
      </c>
      <c r="C6962" s="10">
        <v>42893</v>
      </c>
      <c r="D6962" s="11">
        <v>60</v>
      </c>
    </row>
    <row r="6963" spans="1:4" x14ac:dyDescent="0.25">
      <c r="A6963" s="8" t="s">
        <v>14</v>
      </c>
      <c r="B6963" s="9" t="s">
        <v>11</v>
      </c>
      <c r="C6963" s="10">
        <v>43239</v>
      </c>
      <c r="D6963" s="11">
        <v>73.2</v>
      </c>
    </row>
    <row r="6964" spans="1:4" x14ac:dyDescent="0.25">
      <c r="A6964" s="8" t="s">
        <v>7</v>
      </c>
      <c r="B6964" s="9" t="s">
        <v>13</v>
      </c>
      <c r="C6964" s="10">
        <v>41859</v>
      </c>
      <c r="D6964" s="11">
        <v>15.403573629081947</v>
      </c>
    </row>
    <row r="6965" spans="1:4" x14ac:dyDescent="0.25">
      <c r="A6965" s="8" t="s">
        <v>7</v>
      </c>
      <c r="B6965" s="9" t="s">
        <v>11</v>
      </c>
      <c r="C6965" s="10">
        <v>41893</v>
      </c>
      <c r="D6965" s="11">
        <v>38.508934072704868</v>
      </c>
    </row>
    <row r="6966" spans="1:4" x14ac:dyDescent="0.25">
      <c r="A6966" s="8" t="s">
        <v>7</v>
      </c>
      <c r="B6966" s="9" t="s">
        <v>11</v>
      </c>
      <c r="C6966" s="10">
        <v>42967</v>
      </c>
      <c r="D6966" s="11">
        <v>38.508934072704868</v>
      </c>
    </row>
    <row r="6967" spans="1:4" x14ac:dyDescent="0.25">
      <c r="A6967" s="8" t="s">
        <v>7</v>
      </c>
      <c r="B6967" s="9" t="s">
        <v>11</v>
      </c>
      <c r="C6967" s="10">
        <v>42796</v>
      </c>
      <c r="D6967" s="11">
        <v>38.508934072704868</v>
      </c>
    </row>
    <row r="6968" spans="1:4" x14ac:dyDescent="0.25">
      <c r="A6968" s="8" t="s">
        <v>7</v>
      </c>
      <c r="B6968" s="9" t="s">
        <v>11</v>
      </c>
      <c r="C6968" s="10">
        <v>42939</v>
      </c>
      <c r="D6968" s="11">
        <v>38.508934072704868</v>
      </c>
    </row>
    <row r="6969" spans="1:4" x14ac:dyDescent="0.25">
      <c r="A6969" s="8" t="s">
        <v>7</v>
      </c>
      <c r="B6969" s="9" t="s">
        <v>11</v>
      </c>
      <c r="C6969" s="10">
        <v>42770</v>
      </c>
      <c r="D6969" s="11">
        <v>38.508934072704868</v>
      </c>
    </row>
    <row r="6970" spans="1:4" x14ac:dyDescent="0.25">
      <c r="A6970" s="8" t="s">
        <v>9</v>
      </c>
      <c r="B6970" s="9" t="s">
        <v>8</v>
      </c>
      <c r="C6970" s="10">
        <v>43340</v>
      </c>
      <c r="D6970" s="11">
        <v>195.868430335097</v>
      </c>
    </row>
    <row r="6971" spans="1:4" x14ac:dyDescent="0.25">
      <c r="A6971" s="8" t="s">
        <v>7</v>
      </c>
      <c r="B6971" s="9" t="s">
        <v>15</v>
      </c>
      <c r="C6971" s="10">
        <v>43292</v>
      </c>
      <c r="D6971" s="11">
        <v>34.470872113064452</v>
      </c>
    </row>
    <row r="6972" spans="1:4" x14ac:dyDescent="0.25">
      <c r="A6972" s="8" t="s">
        <v>9</v>
      </c>
      <c r="B6972" s="9" t="s">
        <v>11</v>
      </c>
      <c r="C6972" s="10">
        <v>42271</v>
      </c>
      <c r="D6972" s="11">
        <v>94.832716049382711</v>
      </c>
    </row>
    <row r="6973" spans="1:4" x14ac:dyDescent="0.25">
      <c r="A6973" s="8" t="s">
        <v>9</v>
      </c>
      <c r="B6973" s="9" t="s">
        <v>13</v>
      </c>
      <c r="C6973" s="10">
        <v>43418</v>
      </c>
      <c r="D6973" s="11">
        <v>56.701940035273374</v>
      </c>
    </row>
    <row r="6974" spans="1:4" x14ac:dyDescent="0.25">
      <c r="A6974" s="8" t="s">
        <v>14</v>
      </c>
      <c r="B6974" s="9" t="s">
        <v>15</v>
      </c>
      <c r="C6974" s="10">
        <v>42774</v>
      </c>
      <c r="D6974" s="11">
        <v>16.294606485253382</v>
      </c>
    </row>
    <row r="6975" spans="1:4" x14ac:dyDescent="0.25">
      <c r="A6975" s="8" t="s">
        <v>14</v>
      </c>
      <c r="B6975" s="9" t="s">
        <v>13</v>
      </c>
      <c r="C6975" s="10">
        <v>43212</v>
      </c>
      <c r="D6975" s="11">
        <v>171.76503177448265</v>
      </c>
    </row>
    <row r="6976" spans="1:4" x14ac:dyDescent="0.25">
      <c r="A6976" s="8" t="s">
        <v>9</v>
      </c>
      <c r="B6976" s="9" t="s">
        <v>8</v>
      </c>
      <c r="C6976" s="10">
        <v>42678</v>
      </c>
      <c r="D6976" s="11">
        <v>132.27513227513228</v>
      </c>
    </row>
    <row r="6977" spans="1:4" x14ac:dyDescent="0.25">
      <c r="A6977" s="8" t="s">
        <v>10</v>
      </c>
      <c r="B6977" s="9" t="s">
        <v>15</v>
      </c>
      <c r="C6977" s="10">
        <v>42670</v>
      </c>
      <c r="D6977" s="11">
        <v>31.769564756962826</v>
      </c>
    </row>
    <row r="6978" spans="1:4" x14ac:dyDescent="0.25">
      <c r="A6978" s="8" t="s">
        <v>9</v>
      </c>
      <c r="B6978" s="9" t="s">
        <v>8</v>
      </c>
      <c r="C6978" s="10">
        <v>41709</v>
      </c>
      <c r="D6978" s="11">
        <v>88.183421516754848</v>
      </c>
    </row>
    <row r="6979" spans="1:4" x14ac:dyDescent="0.25">
      <c r="A6979" s="8" t="s">
        <v>7</v>
      </c>
      <c r="B6979" s="9" t="s">
        <v>8</v>
      </c>
      <c r="C6979" s="10">
        <v>42743</v>
      </c>
      <c r="D6979" s="11">
        <v>12.322858903265558</v>
      </c>
    </row>
    <row r="6980" spans="1:4" x14ac:dyDescent="0.25">
      <c r="A6980" s="8" t="s">
        <v>7</v>
      </c>
      <c r="B6980" s="9" t="s">
        <v>8</v>
      </c>
      <c r="C6980" s="10">
        <v>42212</v>
      </c>
      <c r="D6980" s="11">
        <v>77.017868145409736</v>
      </c>
    </row>
    <row r="6981" spans="1:4" x14ac:dyDescent="0.25">
      <c r="A6981" s="8" t="s">
        <v>7</v>
      </c>
      <c r="B6981" s="9" t="s">
        <v>8</v>
      </c>
      <c r="C6981" s="10">
        <v>43386</v>
      </c>
      <c r="D6981" s="11">
        <v>46.210720887245841</v>
      </c>
    </row>
    <row r="6982" spans="1:4" x14ac:dyDescent="0.25">
      <c r="A6982" s="8" t="s">
        <v>7</v>
      </c>
      <c r="B6982" s="9" t="s">
        <v>11</v>
      </c>
      <c r="C6982" s="10">
        <v>42463</v>
      </c>
      <c r="D6982" s="11">
        <v>277.26432532347508</v>
      </c>
    </row>
    <row r="6983" spans="1:4" x14ac:dyDescent="0.25">
      <c r="A6983" s="8" t="s">
        <v>7</v>
      </c>
      <c r="B6983" s="9" t="s">
        <v>11</v>
      </c>
      <c r="C6983" s="10">
        <v>41978</v>
      </c>
      <c r="D6983" s="11">
        <v>462.10720887245844</v>
      </c>
    </row>
    <row r="6984" spans="1:4" x14ac:dyDescent="0.25">
      <c r="A6984" s="8" t="s">
        <v>7</v>
      </c>
      <c r="B6984" s="9" t="s">
        <v>11</v>
      </c>
      <c r="C6984" s="10">
        <v>43003</v>
      </c>
      <c r="D6984" s="11">
        <v>199.93838570548368</v>
      </c>
    </row>
    <row r="6985" spans="1:4" x14ac:dyDescent="0.25">
      <c r="A6985" s="8" t="s">
        <v>7</v>
      </c>
      <c r="B6985" s="9" t="s">
        <v>11</v>
      </c>
      <c r="C6985" s="10">
        <v>42928</v>
      </c>
      <c r="D6985" s="11">
        <v>308.07147258163894</v>
      </c>
    </row>
    <row r="6986" spans="1:4" x14ac:dyDescent="0.25">
      <c r="A6986" s="8" t="s">
        <v>7</v>
      </c>
      <c r="B6986" s="9" t="s">
        <v>11</v>
      </c>
      <c r="C6986" s="10">
        <v>43226</v>
      </c>
      <c r="D6986" s="11">
        <v>308.07147258163894</v>
      </c>
    </row>
    <row r="6987" spans="1:4" x14ac:dyDescent="0.25">
      <c r="A6987" s="8" t="s">
        <v>7</v>
      </c>
      <c r="B6987" s="9" t="s">
        <v>8</v>
      </c>
      <c r="C6987" s="10">
        <v>43408</v>
      </c>
      <c r="D6987" s="11">
        <v>154.03573629081947</v>
      </c>
    </row>
    <row r="6988" spans="1:4" x14ac:dyDescent="0.25">
      <c r="A6988" s="8" t="s">
        <v>7</v>
      </c>
      <c r="B6988" s="9" t="s">
        <v>11</v>
      </c>
      <c r="C6988" s="10">
        <v>41879</v>
      </c>
      <c r="D6988" s="11">
        <v>770.17868145409739</v>
      </c>
    </row>
    <row r="6989" spans="1:4" x14ac:dyDescent="0.25">
      <c r="A6989" s="8" t="s">
        <v>7</v>
      </c>
      <c r="B6989" s="9" t="s">
        <v>13</v>
      </c>
      <c r="C6989" s="10">
        <v>42587</v>
      </c>
      <c r="D6989" s="11">
        <v>7.7017868145409736</v>
      </c>
    </row>
    <row r="6990" spans="1:4" x14ac:dyDescent="0.25">
      <c r="A6990" s="8" t="s">
        <v>7</v>
      </c>
      <c r="B6990" s="9" t="s">
        <v>8</v>
      </c>
      <c r="C6990" s="10">
        <v>42195</v>
      </c>
      <c r="D6990" s="11">
        <v>44.670363524337645</v>
      </c>
    </row>
    <row r="6991" spans="1:4" x14ac:dyDescent="0.25">
      <c r="A6991" s="8" t="s">
        <v>7</v>
      </c>
      <c r="B6991" s="9" t="s">
        <v>8</v>
      </c>
      <c r="C6991" s="10">
        <v>42962</v>
      </c>
      <c r="D6991" s="11">
        <v>44.670363524337645</v>
      </c>
    </row>
    <row r="6992" spans="1:4" x14ac:dyDescent="0.25">
      <c r="A6992" s="8" t="s">
        <v>7</v>
      </c>
      <c r="B6992" s="9" t="s">
        <v>11</v>
      </c>
      <c r="C6992" s="10">
        <v>42700</v>
      </c>
      <c r="D6992" s="11">
        <v>77.017868145409736</v>
      </c>
    </row>
    <row r="6993" spans="1:4" x14ac:dyDescent="0.25">
      <c r="A6993" s="8" t="s">
        <v>7</v>
      </c>
      <c r="B6993" s="9" t="s">
        <v>11</v>
      </c>
      <c r="C6993" s="10">
        <v>43160</v>
      </c>
      <c r="D6993" s="11">
        <v>77.017868145409736</v>
      </c>
    </row>
    <row r="6994" spans="1:4" x14ac:dyDescent="0.25">
      <c r="A6994" s="8" t="s">
        <v>14</v>
      </c>
      <c r="B6994" s="9" t="s">
        <v>11</v>
      </c>
      <c r="C6994" s="10">
        <v>42664</v>
      </c>
      <c r="D6994" s="11">
        <v>32.158772453714342</v>
      </c>
    </row>
    <row r="6995" spans="1:4" x14ac:dyDescent="0.25">
      <c r="A6995" s="8" t="s">
        <v>14</v>
      </c>
      <c r="B6995" s="9" t="s">
        <v>11</v>
      </c>
      <c r="C6995" s="10">
        <v>43068</v>
      </c>
      <c r="D6995" s="11">
        <v>22.970551752653101</v>
      </c>
    </row>
    <row r="6996" spans="1:4" x14ac:dyDescent="0.25">
      <c r="A6996" s="8" t="s">
        <v>14</v>
      </c>
      <c r="B6996" s="9" t="s">
        <v>11</v>
      </c>
      <c r="C6996" s="10">
        <v>42030</v>
      </c>
      <c r="D6996" s="11">
        <v>22.970551752653101</v>
      </c>
    </row>
    <row r="6997" spans="1:4" x14ac:dyDescent="0.25">
      <c r="A6997" s="8" t="s">
        <v>7</v>
      </c>
      <c r="B6997" s="9" t="s">
        <v>8</v>
      </c>
      <c r="C6997" s="10">
        <v>42298</v>
      </c>
      <c r="D6997" s="11">
        <v>61.614294516327789</v>
      </c>
    </row>
    <row r="6998" spans="1:4" x14ac:dyDescent="0.25">
      <c r="A6998" s="8" t="s">
        <v>7</v>
      </c>
      <c r="B6998" s="9" t="s">
        <v>11</v>
      </c>
      <c r="C6998" s="10">
        <v>42252</v>
      </c>
      <c r="D6998" s="11">
        <v>8.617718028266113</v>
      </c>
    </row>
    <row r="6999" spans="1:4" x14ac:dyDescent="0.25">
      <c r="A6999" s="8" t="s">
        <v>10</v>
      </c>
      <c r="B6999" s="9" t="s">
        <v>8</v>
      </c>
      <c r="C6999" s="10">
        <v>42048</v>
      </c>
      <c r="D6999" s="11">
        <v>529.49274594938049</v>
      </c>
    </row>
    <row r="7000" spans="1:4" x14ac:dyDescent="0.25">
      <c r="A7000" s="8" t="s">
        <v>14</v>
      </c>
      <c r="B7000" s="9" t="s">
        <v>11</v>
      </c>
      <c r="C7000" s="10">
        <v>43275</v>
      </c>
      <c r="D7000" s="11">
        <v>114.85275876326548</v>
      </c>
    </row>
    <row r="7001" spans="1:4" x14ac:dyDescent="0.25">
      <c r="A7001" s="8" t="s">
        <v>7</v>
      </c>
      <c r="B7001" s="9" t="s">
        <v>8</v>
      </c>
      <c r="C7001" s="10">
        <v>43079</v>
      </c>
      <c r="D7001" s="11">
        <v>154.03573629081947</v>
      </c>
    </row>
    <row r="7002" spans="1:4" x14ac:dyDescent="0.25">
      <c r="A7002" s="8" t="s">
        <v>7</v>
      </c>
      <c r="B7002" s="9" t="s">
        <v>8</v>
      </c>
      <c r="C7002" s="10">
        <v>43068</v>
      </c>
      <c r="D7002" s="11">
        <v>154.03573629081947</v>
      </c>
    </row>
    <row r="7003" spans="1:4" x14ac:dyDescent="0.25">
      <c r="A7003" s="8" t="s">
        <v>7</v>
      </c>
      <c r="B7003" s="9" t="s">
        <v>11</v>
      </c>
      <c r="C7003" s="10">
        <v>42456</v>
      </c>
      <c r="D7003" s="11">
        <v>41.365046535677351</v>
      </c>
    </row>
    <row r="7004" spans="1:4" x14ac:dyDescent="0.25">
      <c r="A7004" s="8" t="s">
        <v>7</v>
      </c>
      <c r="B7004" s="9" t="s">
        <v>8</v>
      </c>
      <c r="C7004" s="10">
        <v>43281</v>
      </c>
      <c r="D7004" s="11">
        <v>165.4601861427094</v>
      </c>
    </row>
    <row r="7005" spans="1:4" x14ac:dyDescent="0.25">
      <c r="A7005" s="8" t="s">
        <v>7</v>
      </c>
      <c r="B7005" s="9" t="s">
        <v>8</v>
      </c>
      <c r="C7005" s="10">
        <v>41785</v>
      </c>
      <c r="D7005" s="11">
        <v>179.24853498793519</v>
      </c>
    </row>
    <row r="7006" spans="1:4" x14ac:dyDescent="0.25">
      <c r="A7006" s="8" t="s">
        <v>7</v>
      </c>
      <c r="B7006" s="9" t="s">
        <v>8</v>
      </c>
      <c r="C7006" s="10">
        <v>42699</v>
      </c>
      <c r="D7006" s="11">
        <v>179.24853498793519</v>
      </c>
    </row>
    <row r="7007" spans="1:4" x14ac:dyDescent="0.25">
      <c r="A7007" s="8" t="s">
        <v>7</v>
      </c>
      <c r="B7007" s="9" t="s">
        <v>8</v>
      </c>
      <c r="C7007" s="10">
        <v>42274</v>
      </c>
      <c r="D7007" s="11">
        <v>103.41261633919338</v>
      </c>
    </row>
    <row r="7008" spans="1:4" x14ac:dyDescent="0.25">
      <c r="A7008" s="8" t="s">
        <v>7</v>
      </c>
      <c r="B7008" s="9" t="s">
        <v>8</v>
      </c>
      <c r="C7008" s="10">
        <v>42690</v>
      </c>
      <c r="D7008" s="11">
        <v>151.67183729748362</v>
      </c>
    </row>
    <row r="7009" spans="1:4" x14ac:dyDescent="0.25">
      <c r="A7009" s="8" t="s">
        <v>7</v>
      </c>
      <c r="B7009" s="9" t="s">
        <v>8</v>
      </c>
      <c r="C7009" s="10">
        <v>42358</v>
      </c>
      <c r="D7009" s="11">
        <v>38.54406228720466</v>
      </c>
    </row>
    <row r="7010" spans="1:4" x14ac:dyDescent="0.25">
      <c r="A7010" s="8" t="s">
        <v>9</v>
      </c>
      <c r="B7010" s="9" t="s">
        <v>8</v>
      </c>
      <c r="C7010" s="10">
        <v>42780</v>
      </c>
      <c r="D7010" s="11">
        <v>158.73015873015873</v>
      </c>
    </row>
    <row r="7011" spans="1:4" x14ac:dyDescent="0.25">
      <c r="A7011" s="8" t="s">
        <v>9</v>
      </c>
      <c r="B7011" s="9" t="s">
        <v>8</v>
      </c>
      <c r="C7011" s="10">
        <v>42851</v>
      </c>
      <c r="D7011" s="11">
        <v>18.040564373897709</v>
      </c>
    </row>
    <row r="7012" spans="1:4" x14ac:dyDescent="0.25">
      <c r="A7012" s="8" t="s">
        <v>9</v>
      </c>
      <c r="B7012" s="9" t="s">
        <v>11</v>
      </c>
      <c r="C7012" s="10">
        <v>43029</v>
      </c>
      <c r="D7012" s="11">
        <v>55.114638447971785</v>
      </c>
    </row>
    <row r="7013" spans="1:4" x14ac:dyDescent="0.25">
      <c r="A7013" s="8" t="s">
        <v>9</v>
      </c>
      <c r="B7013" s="9" t="s">
        <v>11</v>
      </c>
      <c r="C7013" s="10">
        <v>43214</v>
      </c>
      <c r="D7013" s="11">
        <v>6.6137566137566139</v>
      </c>
    </row>
    <row r="7014" spans="1:4" x14ac:dyDescent="0.25">
      <c r="A7014" s="8" t="s">
        <v>9</v>
      </c>
      <c r="B7014" s="9" t="s">
        <v>11</v>
      </c>
      <c r="C7014" s="10">
        <v>42734</v>
      </c>
      <c r="D7014" s="11">
        <v>6.6137566137566139</v>
      </c>
    </row>
    <row r="7015" spans="1:4" x14ac:dyDescent="0.25">
      <c r="A7015" s="8" t="s">
        <v>10</v>
      </c>
      <c r="B7015" s="9" t="s">
        <v>8</v>
      </c>
      <c r="C7015" s="10">
        <v>42290</v>
      </c>
      <c r="D7015" s="11">
        <v>81.030710639332298</v>
      </c>
    </row>
    <row r="7016" spans="1:4" x14ac:dyDescent="0.25">
      <c r="A7016" s="8" t="s">
        <v>10</v>
      </c>
      <c r="B7016" s="9" t="s">
        <v>11</v>
      </c>
      <c r="C7016" s="10">
        <v>42312</v>
      </c>
      <c r="D7016" s="11">
        <v>423.59419675950437</v>
      </c>
    </row>
    <row r="7017" spans="1:4" x14ac:dyDescent="0.25">
      <c r="A7017" s="8" t="s">
        <v>9</v>
      </c>
      <c r="B7017" s="9" t="s">
        <v>13</v>
      </c>
      <c r="C7017" s="10">
        <v>43198</v>
      </c>
      <c r="D7017" s="11">
        <v>189.68306878306879</v>
      </c>
    </row>
    <row r="7018" spans="1:4" x14ac:dyDescent="0.25">
      <c r="A7018" s="8" t="s">
        <v>14</v>
      </c>
      <c r="B7018" s="9" t="s">
        <v>8</v>
      </c>
      <c r="C7018" s="10">
        <v>42840</v>
      </c>
      <c r="D7018" s="11">
        <v>2.0107544402802673</v>
      </c>
    </row>
    <row r="7019" spans="1:4" x14ac:dyDescent="0.25">
      <c r="A7019" s="8" t="s">
        <v>7</v>
      </c>
      <c r="B7019" s="9" t="s">
        <v>8</v>
      </c>
      <c r="C7019" s="10">
        <v>42310</v>
      </c>
      <c r="D7019" s="11">
        <v>172.35436056532231</v>
      </c>
    </row>
    <row r="7020" spans="1:4" x14ac:dyDescent="0.25">
      <c r="A7020" s="8" t="s">
        <v>7</v>
      </c>
      <c r="B7020" s="9" t="s">
        <v>11</v>
      </c>
      <c r="C7020" s="10">
        <v>42764</v>
      </c>
      <c r="D7020" s="11">
        <v>77.017868145409736</v>
      </c>
    </row>
    <row r="7021" spans="1:4" x14ac:dyDescent="0.25">
      <c r="A7021" s="8" t="s">
        <v>7</v>
      </c>
      <c r="B7021" s="9" t="s">
        <v>8</v>
      </c>
      <c r="C7021" s="10">
        <v>43106</v>
      </c>
      <c r="D7021" s="11">
        <v>23.105360443622921</v>
      </c>
    </row>
    <row r="7022" spans="1:4" x14ac:dyDescent="0.25">
      <c r="A7022" s="8" t="s">
        <v>7</v>
      </c>
      <c r="B7022" s="9" t="s">
        <v>11</v>
      </c>
      <c r="C7022" s="10">
        <v>41860</v>
      </c>
      <c r="D7022" s="11">
        <v>27.110289587184226</v>
      </c>
    </row>
    <row r="7023" spans="1:4" x14ac:dyDescent="0.25">
      <c r="A7023" s="8" t="s">
        <v>7</v>
      </c>
      <c r="B7023" s="9" t="s">
        <v>8</v>
      </c>
      <c r="C7023" s="10">
        <v>42614</v>
      </c>
      <c r="D7023" s="11">
        <v>154.03573629081947</v>
      </c>
    </row>
    <row r="7024" spans="1:4" x14ac:dyDescent="0.25">
      <c r="A7024" s="8" t="s">
        <v>7</v>
      </c>
      <c r="B7024" s="9" t="s">
        <v>11</v>
      </c>
      <c r="C7024" s="10">
        <v>41721</v>
      </c>
      <c r="D7024" s="11">
        <v>462.10720887245844</v>
      </c>
    </row>
    <row r="7025" spans="1:4" x14ac:dyDescent="0.25">
      <c r="A7025" s="8" t="s">
        <v>7</v>
      </c>
      <c r="B7025" s="9" t="s">
        <v>11</v>
      </c>
      <c r="C7025" s="10">
        <v>42726</v>
      </c>
      <c r="D7025" s="11">
        <v>1540.3573629081948</v>
      </c>
    </row>
    <row r="7026" spans="1:4" x14ac:dyDescent="0.25">
      <c r="A7026" s="8" t="s">
        <v>9</v>
      </c>
      <c r="B7026" s="9" t="s">
        <v>11</v>
      </c>
      <c r="C7026" s="10">
        <v>43098</v>
      </c>
      <c r="D7026" s="11">
        <v>77.160493827160494</v>
      </c>
    </row>
    <row r="7027" spans="1:4" x14ac:dyDescent="0.25">
      <c r="A7027" s="8" t="s">
        <v>14</v>
      </c>
      <c r="B7027" s="9" t="s">
        <v>11</v>
      </c>
      <c r="C7027" s="10">
        <v>42826</v>
      </c>
      <c r="D7027" s="11">
        <v>81.473032426266911</v>
      </c>
    </row>
    <row r="7028" spans="1:4" x14ac:dyDescent="0.25">
      <c r="A7028" s="8" t="s">
        <v>9</v>
      </c>
      <c r="B7028" s="9" t="s">
        <v>11</v>
      </c>
      <c r="C7028" s="10">
        <v>41836</v>
      </c>
      <c r="D7028" s="11">
        <v>66.137566137566139</v>
      </c>
    </row>
    <row r="7029" spans="1:4" x14ac:dyDescent="0.25">
      <c r="A7029" s="8" t="s">
        <v>10</v>
      </c>
      <c r="B7029" s="9" t="s">
        <v>8</v>
      </c>
      <c r="C7029" s="10">
        <v>42367</v>
      </c>
      <c r="D7029" s="11">
        <v>158.84782378481412</v>
      </c>
    </row>
    <row r="7030" spans="1:4" x14ac:dyDescent="0.25">
      <c r="A7030" s="8" t="s">
        <v>9</v>
      </c>
      <c r="B7030" s="9" t="s">
        <v>11</v>
      </c>
      <c r="C7030" s="10">
        <v>42003</v>
      </c>
      <c r="D7030" s="11">
        <v>55.114638447971785</v>
      </c>
    </row>
    <row r="7031" spans="1:4" x14ac:dyDescent="0.25">
      <c r="A7031" s="8" t="s">
        <v>10</v>
      </c>
      <c r="B7031" s="9" t="s">
        <v>8</v>
      </c>
      <c r="C7031" s="10">
        <v>42151</v>
      </c>
      <c r="D7031" s="11">
        <v>8.1030710639332302</v>
      </c>
    </row>
    <row r="7032" spans="1:4" x14ac:dyDescent="0.25">
      <c r="A7032" s="8" t="s">
        <v>7</v>
      </c>
      <c r="B7032" s="9" t="s">
        <v>16</v>
      </c>
      <c r="C7032" s="10">
        <v>42846</v>
      </c>
      <c r="D7032" s="11">
        <v>1232.2858903265558</v>
      </c>
    </row>
    <row r="7033" spans="1:4" x14ac:dyDescent="0.25">
      <c r="A7033" s="8" t="s">
        <v>7</v>
      </c>
      <c r="B7033" s="9" t="s">
        <v>8</v>
      </c>
      <c r="C7033" s="10">
        <v>43274</v>
      </c>
      <c r="D7033" s="11">
        <v>19.254467036352434</v>
      </c>
    </row>
    <row r="7034" spans="1:4" x14ac:dyDescent="0.25">
      <c r="A7034" s="8" t="s">
        <v>10</v>
      </c>
      <c r="B7034" s="9" t="s">
        <v>8</v>
      </c>
      <c r="C7034" s="10">
        <v>42029</v>
      </c>
      <c r="D7034" s="11">
        <v>8.1030710639332302</v>
      </c>
    </row>
    <row r="7035" spans="1:4" x14ac:dyDescent="0.25">
      <c r="A7035" s="8" t="s">
        <v>10</v>
      </c>
      <c r="B7035" s="9" t="s">
        <v>8</v>
      </c>
      <c r="C7035" s="10">
        <v>42777</v>
      </c>
      <c r="D7035" s="11">
        <v>8.1030710639332302</v>
      </c>
    </row>
    <row r="7036" spans="1:4" x14ac:dyDescent="0.25">
      <c r="A7036" s="8" t="s">
        <v>7</v>
      </c>
      <c r="B7036" s="9" t="s">
        <v>13</v>
      </c>
      <c r="C7036" s="10">
        <v>43053</v>
      </c>
      <c r="D7036" s="11">
        <v>68.941744226128904</v>
      </c>
    </row>
    <row r="7037" spans="1:4" x14ac:dyDescent="0.25">
      <c r="A7037" s="8" t="s">
        <v>7</v>
      </c>
      <c r="B7037" s="9" t="s">
        <v>15</v>
      </c>
      <c r="C7037" s="10">
        <v>42436</v>
      </c>
      <c r="D7037" s="11">
        <v>17.235436056532226</v>
      </c>
    </row>
    <row r="7038" spans="1:4" x14ac:dyDescent="0.25">
      <c r="A7038" s="8" t="s">
        <v>7</v>
      </c>
      <c r="B7038" s="9" t="s">
        <v>13</v>
      </c>
      <c r="C7038" s="10">
        <v>43069</v>
      </c>
      <c r="D7038" s="11">
        <v>6.8941744226128918</v>
      </c>
    </row>
    <row r="7039" spans="1:4" x14ac:dyDescent="0.25">
      <c r="A7039" s="8" t="s">
        <v>10</v>
      </c>
      <c r="B7039" s="9" t="s">
        <v>8</v>
      </c>
      <c r="C7039" s="10">
        <v>43316</v>
      </c>
      <c r="D7039" s="11">
        <v>8.1030710639332302</v>
      </c>
    </row>
    <row r="7040" spans="1:4" x14ac:dyDescent="0.25">
      <c r="A7040" s="8" t="s">
        <v>9</v>
      </c>
      <c r="B7040" s="9" t="s">
        <v>8</v>
      </c>
      <c r="C7040" s="10">
        <v>43288</v>
      </c>
      <c r="D7040" s="11">
        <v>66.137566137566139</v>
      </c>
    </row>
    <row r="7041" spans="1:4" x14ac:dyDescent="0.25">
      <c r="A7041" s="8" t="s">
        <v>9</v>
      </c>
      <c r="B7041" s="9" t="s">
        <v>8</v>
      </c>
      <c r="C7041" s="10">
        <v>42861</v>
      </c>
      <c r="D7041" s="11">
        <v>55.114638447971785</v>
      </c>
    </row>
    <row r="7042" spans="1:4" x14ac:dyDescent="0.25">
      <c r="A7042" s="8" t="s">
        <v>7</v>
      </c>
      <c r="B7042" s="9" t="s">
        <v>8</v>
      </c>
      <c r="C7042" s="10">
        <v>42452</v>
      </c>
      <c r="D7042" s="11">
        <v>77.017868145409736</v>
      </c>
    </row>
    <row r="7043" spans="1:4" x14ac:dyDescent="0.25">
      <c r="A7043" s="8" t="s">
        <v>7</v>
      </c>
      <c r="B7043" s="9" t="s">
        <v>8</v>
      </c>
      <c r="C7043" s="10">
        <v>42449</v>
      </c>
      <c r="D7043" s="11">
        <v>770.17868145409739</v>
      </c>
    </row>
    <row r="7044" spans="1:4" x14ac:dyDescent="0.25">
      <c r="A7044" s="8" t="s">
        <v>7</v>
      </c>
      <c r="B7044" s="9" t="s">
        <v>11</v>
      </c>
      <c r="C7044" s="10">
        <v>42693</v>
      </c>
      <c r="D7044" s="11">
        <v>61.614294516327789</v>
      </c>
    </row>
    <row r="7045" spans="1:4" x14ac:dyDescent="0.25">
      <c r="A7045" s="8" t="s">
        <v>7</v>
      </c>
      <c r="B7045" s="9" t="s">
        <v>11</v>
      </c>
      <c r="C7045" s="10">
        <v>41773</v>
      </c>
      <c r="D7045" s="11">
        <v>154.03573629081947</v>
      </c>
    </row>
    <row r="7046" spans="1:4" x14ac:dyDescent="0.25">
      <c r="A7046" s="8" t="s">
        <v>7</v>
      </c>
      <c r="B7046" s="9" t="s">
        <v>11</v>
      </c>
      <c r="C7046" s="10">
        <v>42365</v>
      </c>
      <c r="D7046" s="11">
        <v>77.017868145409736</v>
      </c>
    </row>
    <row r="7047" spans="1:4" x14ac:dyDescent="0.25">
      <c r="A7047" s="8" t="s">
        <v>14</v>
      </c>
      <c r="B7047" s="9" t="s">
        <v>11</v>
      </c>
      <c r="C7047" s="10">
        <v>42985</v>
      </c>
      <c r="D7047" s="11">
        <v>12.633803463959204</v>
      </c>
    </row>
    <row r="7048" spans="1:4" x14ac:dyDescent="0.25">
      <c r="A7048" s="8" t="s">
        <v>9</v>
      </c>
      <c r="B7048" s="9" t="s">
        <v>11</v>
      </c>
      <c r="C7048" s="10">
        <v>41875</v>
      </c>
      <c r="D7048" s="11">
        <v>44.091710758377424</v>
      </c>
    </row>
    <row r="7049" spans="1:4" x14ac:dyDescent="0.25">
      <c r="A7049" s="8" t="s">
        <v>14</v>
      </c>
      <c r="B7049" s="9" t="s">
        <v>8</v>
      </c>
      <c r="C7049" s="10">
        <v>43046</v>
      </c>
      <c r="D7049" s="11">
        <v>7.5</v>
      </c>
    </row>
    <row r="7050" spans="1:4" x14ac:dyDescent="0.25">
      <c r="A7050" s="8" t="s">
        <v>14</v>
      </c>
      <c r="B7050" s="9" t="s">
        <v>8</v>
      </c>
      <c r="C7050" s="10">
        <v>42721</v>
      </c>
      <c r="D7050" s="11">
        <v>28.5</v>
      </c>
    </row>
    <row r="7051" spans="1:4" x14ac:dyDescent="0.25">
      <c r="A7051" s="8" t="s">
        <v>14</v>
      </c>
      <c r="B7051" s="9" t="s">
        <v>8</v>
      </c>
      <c r="C7051" s="10">
        <v>41861</v>
      </c>
      <c r="D7051" s="11">
        <v>50</v>
      </c>
    </row>
    <row r="7052" spans="1:4" x14ac:dyDescent="0.25">
      <c r="A7052" s="8" t="s">
        <v>14</v>
      </c>
      <c r="B7052" s="9" t="s">
        <v>8</v>
      </c>
      <c r="C7052" s="10">
        <v>42242</v>
      </c>
      <c r="D7052" s="11">
        <v>95</v>
      </c>
    </row>
    <row r="7053" spans="1:4" x14ac:dyDescent="0.25">
      <c r="A7053" s="8" t="s">
        <v>14</v>
      </c>
      <c r="B7053" s="9" t="s">
        <v>8</v>
      </c>
      <c r="C7053" s="10">
        <v>41935</v>
      </c>
      <c r="D7053" s="11">
        <v>50</v>
      </c>
    </row>
    <row r="7054" spans="1:4" x14ac:dyDescent="0.25">
      <c r="A7054" s="8" t="s">
        <v>14</v>
      </c>
      <c r="B7054" s="9" t="s">
        <v>8</v>
      </c>
      <c r="C7054" s="10">
        <v>43414</v>
      </c>
      <c r="D7054" s="11">
        <v>10</v>
      </c>
    </row>
    <row r="7055" spans="1:4" x14ac:dyDescent="0.25">
      <c r="A7055" s="8" t="s">
        <v>14</v>
      </c>
      <c r="B7055" s="9" t="s">
        <v>8</v>
      </c>
      <c r="C7055" s="10">
        <v>43110</v>
      </c>
      <c r="D7055" s="11">
        <v>30</v>
      </c>
    </row>
    <row r="7056" spans="1:4" x14ac:dyDescent="0.25">
      <c r="A7056" s="8" t="s">
        <v>14</v>
      </c>
      <c r="B7056" s="9" t="s">
        <v>8</v>
      </c>
      <c r="C7056" s="10">
        <v>42046</v>
      </c>
      <c r="D7056" s="11">
        <v>25</v>
      </c>
    </row>
    <row r="7057" spans="1:4" x14ac:dyDescent="0.25">
      <c r="A7057" s="8" t="s">
        <v>14</v>
      </c>
      <c r="B7057" s="9" t="s">
        <v>8</v>
      </c>
      <c r="C7057" s="10">
        <v>41902</v>
      </c>
      <c r="D7057" s="11">
        <v>50</v>
      </c>
    </row>
    <row r="7058" spans="1:4" x14ac:dyDescent="0.25">
      <c r="A7058" s="8" t="s">
        <v>10</v>
      </c>
      <c r="B7058" s="9" t="s">
        <v>15</v>
      </c>
      <c r="C7058" s="10">
        <v>42216</v>
      </c>
      <c r="D7058" s="11">
        <v>264.74637297469025</v>
      </c>
    </row>
    <row r="7059" spans="1:4" x14ac:dyDescent="0.25">
      <c r="A7059" s="8" t="s">
        <v>7</v>
      </c>
      <c r="B7059" s="9" t="s">
        <v>8</v>
      </c>
      <c r="C7059" s="10">
        <v>41848</v>
      </c>
      <c r="D7059" s="11">
        <v>15.403573629081947</v>
      </c>
    </row>
    <row r="7060" spans="1:4" x14ac:dyDescent="0.25">
      <c r="A7060" s="8" t="s">
        <v>14</v>
      </c>
      <c r="B7060" s="9" t="s">
        <v>8</v>
      </c>
      <c r="C7060" s="10">
        <v>42164</v>
      </c>
      <c r="D7060" s="11">
        <v>7.5914457665273121</v>
      </c>
    </row>
    <row r="7061" spans="1:4" x14ac:dyDescent="0.25">
      <c r="A7061" s="8" t="s">
        <v>10</v>
      </c>
      <c r="B7061" s="9" t="s">
        <v>11</v>
      </c>
      <c r="C7061" s="10">
        <v>42456</v>
      </c>
      <c r="D7061" s="11">
        <v>81.030710639332298</v>
      </c>
    </row>
    <row r="7062" spans="1:4" x14ac:dyDescent="0.25">
      <c r="A7062" s="8" t="s">
        <v>7</v>
      </c>
      <c r="B7062" s="9" t="s">
        <v>8</v>
      </c>
      <c r="C7062" s="10">
        <v>42143</v>
      </c>
      <c r="D7062" s="11">
        <v>3850.8934072704869</v>
      </c>
    </row>
    <row r="7063" spans="1:4" x14ac:dyDescent="0.25">
      <c r="A7063" s="8" t="s">
        <v>7</v>
      </c>
      <c r="B7063" s="9" t="s">
        <v>8</v>
      </c>
      <c r="C7063" s="10">
        <v>41930</v>
      </c>
      <c r="D7063" s="11">
        <v>1.0782501540357363</v>
      </c>
    </row>
    <row r="7064" spans="1:4" x14ac:dyDescent="0.25">
      <c r="A7064" s="8" t="s">
        <v>7</v>
      </c>
      <c r="B7064" s="9" t="s">
        <v>8</v>
      </c>
      <c r="C7064" s="10">
        <v>42454</v>
      </c>
      <c r="D7064" s="11">
        <v>46.210720887245841</v>
      </c>
    </row>
    <row r="7065" spans="1:4" x14ac:dyDescent="0.25">
      <c r="A7065" s="8" t="s">
        <v>7</v>
      </c>
      <c r="B7065" s="9" t="s">
        <v>8</v>
      </c>
      <c r="C7065" s="10">
        <v>41812</v>
      </c>
      <c r="D7065" s="11">
        <v>23.105360443622921</v>
      </c>
    </row>
    <row r="7066" spans="1:4" x14ac:dyDescent="0.25">
      <c r="A7066" s="8" t="s">
        <v>7</v>
      </c>
      <c r="B7066" s="9" t="s">
        <v>8</v>
      </c>
      <c r="C7066" s="10">
        <v>42219</v>
      </c>
      <c r="D7066" s="11">
        <v>7.7017868145409736</v>
      </c>
    </row>
    <row r="7067" spans="1:4" x14ac:dyDescent="0.25">
      <c r="A7067" s="8" t="s">
        <v>7</v>
      </c>
      <c r="B7067" s="9" t="s">
        <v>8</v>
      </c>
      <c r="C7067" s="10">
        <v>43085</v>
      </c>
      <c r="D7067" s="11">
        <v>7.7017868145409736</v>
      </c>
    </row>
    <row r="7068" spans="1:4" x14ac:dyDescent="0.25">
      <c r="A7068" s="8" t="s">
        <v>7</v>
      </c>
      <c r="B7068" s="9" t="s">
        <v>8</v>
      </c>
      <c r="C7068" s="10">
        <v>42407</v>
      </c>
      <c r="D7068" s="11">
        <v>12.322858903265558</v>
      </c>
    </row>
    <row r="7069" spans="1:4" x14ac:dyDescent="0.25">
      <c r="A7069" s="8" t="s">
        <v>7</v>
      </c>
      <c r="B7069" s="9" t="s">
        <v>8</v>
      </c>
      <c r="C7069" s="10">
        <v>42843</v>
      </c>
      <c r="D7069" s="11">
        <v>12.322858903265558</v>
      </c>
    </row>
    <row r="7070" spans="1:4" x14ac:dyDescent="0.25">
      <c r="A7070" s="8" t="s">
        <v>14</v>
      </c>
      <c r="B7070" s="9" t="s">
        <v>8</v>
      </c>
      <c r="C7070" s="10">
        <v>42650</v>
      </c>
      <c r="D7070" s="11">
        <v>390.4993797951027</v>
      </c>
    </row>
    <row r="7071" spans="1:4" x14ac:dyDescent="0.25">
      <c r="A7071" s="8" t="s">
        <v>7</v>
      </c>
      <c r="B7071" s="9" t="s">
        <v>13</v>
      </c>
      <c r="C7071" s="10">
        <v>42373</v>
      </c>
      <c r="D7071" s="11">
        <v>20.682523267838675</v>
      </c>
    </row>
    <row r="7072" spans="1:4" x14ac:dyDescent="0.25">
      <c r="A7072" s="8" t="s">
        <v>7</v>
      </c>
      <c r="B7072" s="9" t="s">
        <v>8</v>
      </c>
      <c r="C7072" s="10">
        <v>42581</v>
      </c>
      <c r="D7072" s="11">
        <v>34.470872113064452</v>
      </c>
    </row>
    <row r="7073" spans="1:4" x14ac:dyDescent="0.25">
      <c r="A7073" s="8" t="s">
        <v>7</v>
      </c>
      <c r="B7073" s="9" t="s">
        <v>8</v>
      </c>
      <c r="C7073" s="10">
        <v>42065</v>
      </c>
      <c r="D7073" s="11">
        <v>34.470872113064452</v>
      </c>
    </row>
    <row r="7074" spans="1:4" x14ac:dyDescent="0.25">
      <c r="A7074" s="8" t="s">
        <v>7</v>
      </c>
      <c r="B7074" s="9" t="s">
        <v>8</v>
      </c>
      <c r="C7074" s="10">
        <v>42473</v>
      </c>
      <c r="D7074" s="11">
        <v>34.470872113064452</v>
      </c>
    </row>
    <row r="7075" spans="1:4" x14ac:dyDescent="0.25">
      <c r="A7075" s="8" t="s">
        <v>7</v>
      </c>
      <c r="B7075" s="9" t="s">
        <v>13</v>
      </c>
      <c r="C7075" s="10">
        <v>42020</v>
      </c>
      <c r="D7075" s="11">
        <v>68.941744226128904</v>
      </c>
    </row>
    <row r="7076" spans="1:4" x14ac:dyDescent="0.25">
      <c r="A7076" s="8" t="s">
        <v>7</v>
      </c>
      <c r="B7076" s="9" t="s">
        <v>13</v>
      </c>
      <c r="C7076" s="10">
        <v>43281</v>
      </c>
      <c r="D7076" s="11">
        <v>34.470872113064452</v>
      </c>
    </row>
    <row r="7077" spans="1:4" x14ac:dyDescent="0.25">
      <c r="A7077" s="8" t="s">
        <v>7</v>
      </c>
      <c r="B7077" s="9" t="s">
        <v>8</v>
      </c>
      <c r="C7077" s="10">
        <v>43269</v>
      </c>
      <c r="D7077" s="11">
        <v>68.941744226128904</v>
      </c>
    </row>
    <row r="7078" spans="1:4" x14ac:dyDescent="0.25">
      <c r="A7078" s="8" t="s">
        <v>7</v>
      </c>
      <c r="B7078" s="9" t="s">
        <v>8</v>
      </c>
      <c r="C7078" s="10">
        <v>43158</v>
      </c>
      <c r="D7078" s="11">
        <v>51.706308169596689</v>
      </c>
    </row>
    <row r="7079" spans="1:4" x14ac:dyDescent="0.25">
      <c r="A7079" s="8" t="s">
        <v>7</v>
      </c>
      <c r="B7079" s="9" t="s">
        <v>16</v>
      </c>
      <c r="C7079" s="10">
        <v>42318</v>
      </c>
      <c r="D7079" s="11">
        <v>30.807147258163894</v>
      </c>
    </row>
    <row r="7080" spans="1:4" x14ac:dyDescent="0.25">
      <c r="A7080" s="8" t="s">
        <v>7</v>
      </c>
      <c r="B7080" s="9" t="s">
        <v>11</v>
      </c>
      <c r="C7080" s="10">
        <v>43340</v>
      </c>
      <c r="D7080" s="11">
        <v>61.614294516327789</v>
      </c>
    </row>
    <row r="7081" spans="1:4" x14ac:dyDescent="0.25">
      <c r="A7081" s="8" t="s">
        <v>7</v>
      </c>
      <c r="B7081" s="9" t="s">
        <v>11</v>
      </c>
      <c r="C7081" s="10">
        <v>42734</v>
      </c>
      <c r="D7081" s="11">
        <v>77.017868145409736</v>
      </c>
    </row>
    <row r="7082" spans="1:4" x14ac:dyDescent="0.25">
      <c r="A7082" s="8" t="s">
        <v>7</v>
      </c>
      <c r="B7082" s="9" t="s">
        <v>11</v>
      </c>
      <c r="C7082" s="10">
        <v>42797</v>
      </c>
      <c r="D7082" s="11">
        <v>77.017868145409736</v>
      </c>
    </row>
    <row r="7083" spans="1:4" x14ac:dyDescent="0.25">
      <c r="A7083" s="8" t="s">
        <v>7</v>
      </c>
      <c r="B7083" s="9" t="s">
        <v>11</v>
      </c>
      <c r="C7083" s="10">
        <v>41670</v>
      </c>
      <c r="D7083" s="11">
        <v>77.017868145409736</v>
      </c>
    </row>
    <row r="7084" spans="1:4" x14ac:dyDescent="0.25">
      <c r="A7084" s="8" t="s">
        <v>7</v>
      </c>
      <c r="B7084" s="9" t="s">
        <v>11</v>
      </c>
      <c r="C7084" s="10">
        <v>42387</v>
      </c>
      <c r="D7084" s="11">
        <v>77.017868145409736</v>
      </c>
    </row>
    <row r="7085" spans="1:4" x14ac:dyDescent="0.25">
      <c r="A7085" s="8" t="s">
        <v>7</v>
      </c>
      <c r="B7085" s="9" t="s">
        <v>11</v>
      </c>
      <c r="C7085" s="10">
        <v>43129</v>
      </c>
      <c r="D7085" s="11">
        <v>92.421441774491683</v>
      </c>
    </row>
    <row r="7086" spans="1:4" x14ac:dyDescent="0.25">
      <c r="A7086" s="8" t="s">
        <v>7</v>
      </c>
      <c r="B7086" s="9" t="s">
        <v>11</v>
      </c>
      <c r="C7086" s="10">
        <v>42367</v>
      </c>
      <c r="D7086" s="11">
        <v>77.017868145409736</v>
      </c>
    </row>
    <row r="7087" spans="1:4" x14ac:dyDescent="0.25">
      <c r="A7087" s="8" t="s">
        <v>9</v>
      </c>
      <c r="B7087" s="9" t="s">
        <v>8</v>
      </c>
      <c r="C7087" s="10">
        <v>41733</v>
      </c>
      <c r="D7087" s="11">
        <v>15.5</v>
      </c>
    </row>
    <row r="7088" spans="1:4" x14ac:dyDescent="0.25">
      <c r="A7088" s="8" t="s">
        <v>9</v>
      </c>
      <c r="B7088" s="9" t="s">
        <v>8</v>
      </c>
      <c r="C7088" s="10">
        <v>42972</v>
      </c>
      <c r="D7088" s="11">
        <v>352.73368606701939</v>
      </c>
    </row>
    <row r="7089" spans="1:4" x14ac:dyDescent="0.25">
      <c r="A7089" s="8" t="s">
        <v>7</v>
      </c>
      <c r="B7089" s="9" t="s">
        <v>11</v>
      </c>
      <c r="C7089" s="10">
        <v>42478</v>
      </c>
      <c r="D7089" s="11">
        <v>77.017868145409736</v>
      </c>
    </row>
    <row r="7090" spans="1:4" x14ac:dyDescent="0.25">
      <c r="A7090" s="8" t="s">
        <v>14</v>
      </c>
      <c r="B7090" s="9" t="s">
        <v>15</v>
      </c>
      <c r="C7090" s="10">
        <v>42026</v>
      </c>
      <c r="D7090" s="11">
        <v>500</v>
      </c>
    </row>
    <row r="7091" spans="1:4" x14ac:dyDescent="0.25">
      <c r="A7091" s="8" t="s">
        <v>9</v>
      </c>
      <c r="B7091" s="9" t="s">
        <v>8</v>
      </c>
      <c r="C7091" s="10">
        <v>41745</v>
      </c>
      <c r="D7091" s="11">
        <v>195.868430335097</v>
      </c>
    </row>
    <row r="7092" spans="1:4" x14ac:dyDescent="0.25">
      <c r="A7092" s="8" t="s">
        <v>10</v>
      </c>
      <c r="B7092" s="9" t="s">
        <v>8</v>
      </c>
      <c r="C7092" s="10">
        <v>43132</v>
      </c>
      <c r="D7092" s="11">
        <v>264.74637297469025</v>
      </c>
    </row>
    <row r="7093" spans="1:4" x14ac:dyDescent="0.25">
      <c r="A7093" s="8" t="s">
        <v>10</v>
      </c>
      <c r="B7093" s="9" t="s">
        <v>15</v>
      </c>
      <c r="C7093" s="10">
        <v>43149</v>
      </c>
      <c r="D7093" s="11">
        <v>317.69564756962825</v>
      </c>
    </row>
    <row r="7094" spans="1:4" x14ac:dyDescent="0.25">
      <c r="A7094" s="8" t="s">
        <v>10</v>
      </c>
      <c r="B7094" s="9" t="s">
        <v>11</v>
      </c>
      <c r="C7094" s="10">
        <v>42859</v>
      </c>
      <c r="D7094" s="11">
        <v>23.472413427936036</v>
      </c>
    </row>
    <row r="7095" spans="1:4" x14ac:dyDescent="0.25">
      <c r="A7095" s="8" t="s">
        <v>10</v>
      </c>
      <c r="B7095" s="9" t="s">
        <v>11</v>
      </c>
      <c r="C7095" s="10">
        <v>42405</v>
      </c>
      <c r="D7095" s="11">
        <v>51.195594620353702</v>
      </c>
    </row>
    <row r="7096" spans="1:4" x14ac:dyDescent="0.25">
      <c r="A7096" s="8" t="s">
        <v>9</v>
      </c>
      <c r="B7096" s="9" t="s">
        <v>8</v>
      </c>
      <c r="C7096" s="10">
        <v>43024</v>
      </c>
      <c r="D7096" s="11">
        <v>661.37566137566137</v>
      </c>
    </row>
    <row r="7097" spans="1:4" x14ac:dyDescent="0.25">
      <c r="A7097" s="8" t="s">
        <v>10</v>
      </c>
      <c r="B7097" s="9" t="s">
        <v>11</v>
      </c>
      <c r="C7097" s="10">
        <v>42870</v>
      </c>
      <c r="D7097" s="11">
        <v>10.58985491898761</v>
      </c>
    </row>
    <row r="7098" spans="1:4" x14ac:dyDescent="0.25">
      <c r="A7098" s="8" t="s">
        <v>10</v>
      </c>
      <c r="B7098" s="9" t="s">
        <v>11</v>
      </c>
      <c r="C7098" s="10">
        <v>41939</v>
      </c>
      <c r="D7098" s="11">
        <v>1323.7318648734513</v>
      </c>
    </row>
    <row r="7099" spans="1:4" x14ac:dyDescent="0.25">
      <c r="A7099" s="8" t="s">
        <v>14</v>
      </c>
      <c r="B7099" s="9" t="s">
        <v>8</v>
      </c>
      <c r="C7099" s="10">
        <v>43069</v>
      </c>
      <c r="D7099" s="11">
        <v>170.8</v>
      </c>
    </row>
    <row r="7100" spans="1:4" x14ac:dyDescent="0.25">
      <c r="A7100" s="8" t="s">
        <v>7</v>
      </c>
      <c r="B7100" s="9" t="s">
        <v>15</v>
      </c>
      <c r="C7100" s="10">
        <v>42234</v>
      </c>
      <c r="D7100" s="11">
        <v>206.82523267838675</v>
      </c>
    </row>
    <row r="7101" spans="1:4" x14ac:dyDescent="0.25">
      <c r="A7101" s="8" t="s">
        <v>9</v>
      </c>
      <c r="B7101" s="9" t="s">
        <v>11</v>
      </c>
      <c r="C7101" s="10">
        <v>42960</v>
      </c>
      <c r="D7101" s="11">
        <v>165.34391534391534</v>
      </c>
    </row>
    <row r="7102" spans="1:4" x14ac:dyDescent="0.25">
      <c r="A7102" s="8" t="s">
        <v>12</v>
      </c>
      <c r="B7102" s="9" t="s">
        <v>15</v>
      </c>
      <c r="C7102" s="10">
        <v>43167</v>
      </c>
      <c r="D7102" s="11">
        <v>18.317198933939025</v>
      </c>
    </row>
    <row r="7103" spans="1:4" x14ac:dyDescent="0.25">
      <c r="A7103" s="8" t="s">
        <v>7</v>
      </c>
      <c r="B7103" s="9" t="s">
        <v>11</v>
      </c>
      <c r="C7103" s="10">
        <v>43320</v>
      </c>
      <c r="D7103" s="11">
        <v>45.748613678373381</v>
      </c>
    </row>
    <row r="7104" spans="1:4" x14ac:dyDescent="0.25">
      <c r="A7104" s="8" t="s">
        <v>7</v>
      </c>
      <c r="B7104" s="9" t="s">
        <v>11</v>
      </c>
      <c r="C7104" s="10">
        <v>43272</v>
      </c>
      <c r="D7104" s="11">
        <v>50.83179297597043</v>
      </c>
    </row>
    <row r="7105" spans="1:4" x14ac:dyDescent="0.25">
      <c r="A7105" s="8" t="s">
        <v>7</v>
      </c>
      <c r="B7105" s="9" t="s">
        <v>11</v>
      </c>
      <c r="C7105" s="10">
        <v>42221</v>
      </c>
      <c r="D7105" s="11">
        <v>60.998151571164513</v>
      </c>
    </row>
    <row r="7106" spans="1:4" x14ac:dyDescent="0.25">
      <c r="A7106" s="8" t="s">
        <v>7</v>
      </c>
      <c r="B7106" s="9" t="s">
        <v>15</v>
      </c>
      <c r="C7106" s="10">
        <v>42851</v>
      </c>
      <c r="D7106" s="11">
        <v>12.848020762401553</v>
      </c>
    </row>
    <row r="7107" spans="1:4" x14ac:dyDescent="0.25">
      <c r="A7107" s="8" t="s">
        <v>14</v>
      </c>
      <c r="B7107" s="9" t="s">
        <v>11</v>
      </c>
      <c r="C7107" s="10">
        <v>43152</v>
      </c>
      <c r="D7107" s="11">
        <v>0</v>
      </c>
    </row>
    <row r="7108" spans="1:4" x14ac:dyDescent="0.25">
      <c r="A7108" s="8" t="s">
        <v>7</v>
      </c>
      <c r="B7108" s="9" t="s">
        <v>8</v>
      </c>
      <c r="C7108" s="10">
        <v>42351</v>
      </c>
      <c r="D7108" s="11">
        <v>61.614294516327789</v>
      </c>
    </row>
    <row r="7109" spans="1:4" x14ac:dyDescent="0.25">
      <c r="A7109" s="8" t="s">
        <v>9</v>
      </c>
      <c r="B7109" s="9" t="s">
        <v>8</v>
      </c>
      <c r="C7109" s="10">
        <v>42144</v>
      </c>
      <c r="D7109" s="11">
        <v>66.137566137566139</v>
      </c>
    </row>
    <row r="7110" spans="1:4" x14ac:dyDescent="0.25">
      <c r="A7110" s="8" t="s">
        <v>9</v>
      </c>
      <c r="B7110" s="9" t="s">
        <v>8</v>
      </c>
      <c r="C7110" s="10">
        <v>42555</v>
      </c>
      <c r="D7110" s="11">
        <v>110.22927689594357</v>
      </c>
    </row>
    <row r="7111" spans="1:4" x14ac:dyDescent="0.25">
      <c r="A7111" s="8" t="s">
        <v>9</v>
      </c>
      <c r="B7111" s="9" t="s">
        <v>11</v>
      </c>
      <c r="C7111" s="10">
        <v>42515</v>
      </c>
      <c r="D7111" s="11">
        <v>242.50440917107585</v>
      </c>
    </row>
    <row r="7112" spans="1:4" x14ac:dyDescent="0.25">
      <c r="A7112" s="8" t="s">
        <v>9</v>
      </c>
      <c r="B7112" s="9" t="s">
        <v>8</v>
      </c>
      <c r="C7112" s="10">
        <v>41640</v>
      </c>
      <c r="D7112" s="11">
        <v>638.00705467372131</v>
      </c>
    </row>
    <row r="7113" spans="1:4" x14ac:dyDescent="0.25">
      <c r="A7113" s="8" t="s">
        <v>9</v>
      </c>
      <c r="B7113" s="9" t="s">
        <v>11</v>
      </c>
      <c r="C7113" s="10">
        <v>42758</v>
      </c>
      <c r="D7113" s="11">
        <v>110.22927689594357</v>
      </c>
    </row>
    <row r="7114" spans="1:4" x14ac:dyDescent="0.25">
      <c r="A7114" s="8" t="s">
        <v>7</v>
      </c>
      <c r="B7114" s="9" t="s">
        <v>8</v>
      </c>
      <c r="C7114" s="10">
        <v>41707</v>
      </c>
      <c r="D7114" s="11">
        <v>77.017868145409736</v>
      </c>
    </row>
    <row r="7115" spans="1:4" x14ac:dyDescent="0.25">
      <c r="A7115" s="8" t="s">
        <v>12</v>
      </c>
      <c r="B7115" s="9" t="s">
        <v>11</v>
      </c>
      <c r="C7115" s="10">
        <v>41707</v>
      </c>
      <c r="D7115" s="11">
        <v>137.37899200454268</v>
      </c>
    </row>
    <row r="7116" spans="1:4" x14ac:dyDescent="0.25">
      <c r="A7116" s="8" t="s">
        <v>10</v>
      </c>
      <c r="B7116" s="9" t="s">
        <v>8</v>
      </c>
      <c r="C7116" s="10">
        <v>42229</v>
      </c>
      <c r="D7116" s="11">
        <v>423.59419675950437</v>
      </c>
    </row>
    <row r="7117" spans="1:4" x14ac:dyDescent="0.25">
      <c r="A7117" s="8" t="s">
        <v>10</v>
      </c>
      <c r="B7117" s="9" t="s">
        <v>13</v>
      </c>
      <c r="C7117" s="10">
        <v>42039</v>
      </c>
      <c r="D7117" s="11">
        <v>63.697977337710469</v>
      </c>
    </row>
    <row r="7118" spans="1:4" x14ac:dyDescent="0.25">
      <c r="A7118" s="8" t="s">
        <v>14</v>
      </c>
      <c r="B7118" s="9" t="s">
        <v>8</v>
      </c>
      <c r="C7118" s="10">
        <v>41801</v>
      </c>
      <c r="D7118" s="11">
        <v>102.73808976891625</v>
      </c>
    </row>
    <row r="7119" spans="1:4" x14ac:dyDescent="0.25">
      <c r="A7119" s="8" t="s">
        <v>7</v>
      </c>
      <c r="B7119" s="9" t="s">
        <v>11</v>
      </c>
      <c r="C7119" s="10">
        <v>42201</v>
      </c>
      <c r="D7119" s="11">
        <v>154.03573629081947</v>
      </c>
    </row>
    <row r="7120" spans="1:4" x14ac:dyDescent="0.25">
      <c r="A7120" s="8" t="s">
        <v>10</v>
      </c>
      <c r="B7120" s="9" t="s">
        <v>15</v>
      </c>
      <c r="C7120" s="10">
        <v>43338</v>
      </c>
      <c r="D7120" s="11">
        <v>158.84782378481412</v>
      </c>
    </row>
    <row r="7121" spans="1:4" x14ac:dyDescent="0.25">
      <c r="A7121" s="8" t="s">
        <v>14</v>
      </c>
      <c r="B7121" s="9" t="s">
        <v>8</v>
      </c>
      <c r="C7121" s="10">
        <v>43454</v>
      </c>
      <c r="D7121" s="11">
        <v>80.424963337135409</v>
      </c>
    </row>
    <row r="7122" spans="1:4" x14ac:dyDescent="0.25">
      <c r="A7122" s="8" t="s">
        <v>10</v>
      </c>
      <c r="B7122" s="9" t="s">
        <v>11</v>
      </c>
      <c r="C7122" s="10">
        <v>41804</v>
      </c>
      <c r="D7122" s="11">
        <v>158.84782378481412</v>
      </c>
    </row>
    <row r="7123" spans="1:4" x14ac:dyDescent="0.25">
      <c r="A7123" s="8" t="s">
        <v>7</v>
      </c>
      <c r="B7123" s="9" t="s">
        <v>11</v>
      </c>
      <c r="C7123" s="10">
        <v>43006</v>
      </c>
      <c r="D7123" s="11">
        <v>40.665434380776347</v>
      </c>
    </row>
    <row r="7124" spans="1:4" x14ac:dyDescent="0.25">
      <c r="A7124" s="8" t="s">
        <v>7</v>
      </c>
      <c r="B7124" s="9" t="s">
        <v>8</v>
      </c>
      <c r="C7124" s="10">
        <v>42624</v>
      </c>
      <c r="D7124" s="11">
        <v>61.614294516327789</v>
      </c>
    </row>
    <row r="7125" spans="1:4" x14ac:dyDescent="0.25">
      <c r="A7125" s="8" t="s">
        <v>7</v>
      </c>
      <c r="B7125" s="9" t="s">
        <v>8</v>
      </c>
      <c r="C7125" s="10">
        <v>43190</v>
      </c>
      <c r="D7125" s="11">
        <v>23.105360443622921</v>
      </c>
    </row>
    <row r="7126" spans="1:4" x14ac:dyDescent="0.25">
      <c r="A7126" s="8" t="s">
        <v>7</v>
      </c>
      <c r="B7126" s="9" t="s">
        <v>13</v>
      </c>
      <c r="C7126" s="10">
        <v>41783</v>
      </c>
      <c r="D7126" s="11">
        <v>27.726432532347506</v>
      </c>
    </row>
    <row r="7127" spans="1:4" x14ac:dyDescent="0.25">
      <c r="A7127" s="8" t="s">
        <v>7</v>
      </c>
      <c r="B7127" s="9" t="s">
        <v>13</v>
      </c>
      <c r="C7127" s="10">
        <v>41767</v>
      </c>
      <c r="D7127" s="11">
        <v>34.470872113064452</v>
      </c>
    </row>
    <row r="7128" spans="1:4" x14ac:dyDescent="0.25">
      <c r="A7128" s="8" t="s">
        <v>14</v>
      </c>
      <c r="B7128" s="9" t="s">
        <v>8</v>
      </c>
      <c r="C7128" s="10">
        <v>42386</v>
      </c>
      <c r="D7128" s="11">
        <v>2.0107544402802673</v>
      </c>
    </row>
    <row r="7129" spans="1:4" x14ac:dyDescent="0.25">
      <c r="A7129" s="8" t="s">
        <v>7</v>
      </c>
      <c r="B7129" s="9" t="s">
        <v>15</v>
      </c>
      <c r="C7129" s="10">
        <v>42605</v>
      </c>
      <c r="D7129" s="11">
        <v>1232.2858903265558</v>
      </c>
    </row>
    <row r="7130" spans="1:4" x14ac:dyDescent="0.25">
      <c r="A7130" s="8" t="s">
        <v>7</v>
      </c>
      <c r="B7130" s="9" t="s">
        <v>11</v>
      </c>
      <c r="C7130" s="10">
        <v>42444</v>
      </c>
      <c r="D7130" s="11">
        <v>246.45717806531115</v>
      </c>
    </row>
    <row r="7131" spans="1:4" x14ac:dyDescent="0.25">
      <c r="A7131" s="8" t="s">
        <v>12</v>
      </c>
      <c r="B7131" s="9" t="s">
        <v>11</v>
      </c>
      <c r="C7131" s="10">
        <v>42396</v>
      </c>
      <c r="D7131" s="11">
        <v>137.37899200454268</v>
      </c>
    </row>
    <row r="7132" spans="1:4" x14ac:dyDescent="0.25">
      <c r="A7132" s="8" t="s">
        <v>7</v>
      </c>
      <c r="B7132" s="9" t="s">
        <v>11</v>
      </c>
      <c r="C7132" s="10">
        <v>42401</v>
      </c>
      <c r="D7132" s="11">
        <v>45.748613678373381</v>
      </c>
    </row>
    <row r="7133" spans="1:4" x14ac:dyDescent="0.25">
      <c r="A7133" s="8" t="s">
        <v>7</v>
      </c>
      <c r="B7133" s="9" t="s">
        <v>11</v>
      </c>
      <c r="C7133" s="10">
        <v>42736</v>
      </c>
      <c r="D7133" s="11">
        <v>40.665434380776347</v>
      </c>
    </row>
    <row r="7134" spans="1:4" x14ac:dyDescent="0.25">
      <c r="A7134" s="8" t="s">
        <v>7</v>
      </c>
      <c r="B7134" s="9" t="s">
        <v>11</v>
      </c>
      <c r="C7134" s="10">
        <v>42080</v>
      </c>
      <c r="D7134" s="11">
        <v>81.330868761552694</v>
      </c>
    </row>
    <row r="7135" spans="1:4" x14ac:dyDescent="0.25">
      <c r="A7135" s="8" t="s">
        <v>7</v>
      </c>
      <c r="B7135" s="9" t="s">
        <v>8</v>
      </c>
      <c r="C7135" s="10">
        <v>42454</v>
      </c>
      <c r="D7135" s="11">
        <v>80.098582871226128</v>
      </c>
    </row>
    <row r="7136" spans="1:4" x14ac:dyDescent="0.25">
      <c r="A7136" s="8" t="s">
        <v>7</v>
      </c>
      <c r="B7136" s="9" t="s">
        <v>11</v>
      </c>
      <c r="C7136" s="10">
        <v>43056</v>
      </c>
      <c r="D7136" s="11">
        <v>154.03573629081947</v>
      </c>
    </row>
    <row r="7137" spans="1:4" x14ac:dyDescent="0.25">
      <c r="A7137" s="8" t="s">
        <v>12</v>
      </c>
      <c r="B7137" s="9" t="s">
        <v>8</v>
      </c>
      <c r="C7137" s="10">
        <v>42579</v>
      </c>
      <c r="D7137" s="11">
        <v>27.475798400908538</v>
      </c>
    </row>
    <row r="7138" spans="1:4" x14ac:dyDescent="0.25">
      <c r="A7138" s="8" t="s">
        <v>9</v>
      </c>
      <c r="B7138" s="9" t="s">
        <v>8</v>
      </c>
      <c r="C7138" s="10">
        <v>41995</v>
      </c>
      <c r="D7138" s="11">
        <v>132.27513227513228</v>
      </c>
    </row>
    <row r="7139" spans="1:4" x14ac:dyDescent="0.25">
      <c r="A7139" s="8" t="s">
        <v>10</v>
      </c>
      <c r="B7139" s="9" t="s">
        <v>15</v>
      </c>
      <c r="C7139" s="10">
        <v>42076</v>
      </c>
      <c r="D7139" s="11">
        <v>52.949274594938046</v>
      </c>
    </row>
    <row r="7140" spans="1:4" x14ac:dyDescent="0.25">
      <c r="A7140" s="8" t="s">
        <v>7</v>
      </c>
      <c r="B7140" s="9" t="s">
        <v>8</v>
      </c>
      <c r="C7140" s="10">
        <v>42949</v>
      </c>
      <c r="D7140" s="11">
        <v>23.105360443622921</v>
      </c>
    </row>
    <row r="7141" spans="1:4" x14ac:dyDescent="0.25">
      <c r="A7141" s="8" t="s">
        <v>7</v>
      </c>
      <c r="B7141" s="9" t="s">
        <v>8</v>
      </c>
      <c r="C7141" s="10">
        <v>42780</v>
      </c>
      <c r="D7141" s="11">
        <v>6.1614294516327792</v>
      </c>
    </row>
    <row r="7142" spans="1:4" x14ac:dyDescent="0.25">
      <c r="A7142" s="8" t="s">
        <v>9</v>
      </c>
      <c r="B7142" s="9" t="s">
        <v>11</v>
      </c>
      <c r="C7142" s="10">
        <v>43006</v>
      </c>
      <c r="D7142" s="11">
        <v>25</v>
      </c>
    </row>
    <row r="7143" spans="1:4" x14ac:dyDescent="0.25">
      <c r="A7143" s="8" t="s">
        <v>7</v>
      </c>
      <c r="B7143" s="9" t="s">
        <v>8</v>
      </c>
      <c r="C7143" s="10">
        <v>42119</v>
      </c>
      <c r="D7143" s="11">
        <v>27.726432532347506</v>
      </c>
    </row>
    <row r="7144" spans="1:4" x14ac:dyDescent="0.25">
      <c r="A7144" s="8" t="s">
        <v>7</v>
      </c>
      <c r="B7144" s="9" t="s">
        <v>8</v>
      </c>
      <c r="C7144" s="10">
        <v>42166</v>
      </c>
      <c r="D7144" s="11">
        <v>123.22858903265558</v>
      </c>
    </row>
    <row r="7145" spans="1:4" x14ac:dyDescent="0.25">
      <c r="A7145" s="8" t="s">
        <v>7</v>
      </c>
      <c r="B7145" s="9" t="s">
        <v>8</v>
      </c>
      <c r="C7145" s="10">
        <v>42195</v>
      </c>
      <c r="D7145" s="11">
        <v>92.421441774491683</v>
      </c>
    </row>
    <row r="7146" spans="1:4" x14ac:dyDescent="0.25">
      <c r="A7146" s="8" t="s">
        <v>9</v>
      </c>
      <c r="B7146" s="9" t="s">
        <v>8</v>
      </c>
      <c r="C7146" s="10">
        <v>41858</v>
      </c>
      <c r="D7146" s="11">
        <v>200</v>
      </c>
    </row>
    <row r="7147" spans="1:4" x14ac:dyDescent="0.25">
      <c r="A7147" s="8" t="s">
        <v>7</v>
      </c>
      <c r="B7147" s="9" t="s">
        <v>8</v>
      </c>
      <c r="C7147" s="10">
        <v>43425</v>
      </c>
      <c r="D7147" s="11">
        <v>231.05360443622922</v>
      </c>
    </row>
    <row r="7148" spans="1:4" x14ac:dyDescent="0.25">
      <c r="A7148" s="8" t="s">
        <v>7</v>
      </c>
      <c r="B7148" s="9" t="s">
        <v>11</v>
      </c>
      <c r="C7148" s="10">
        <v>41789</v>
      </c>
      <c r="D7148" s="11">
        <v>144.79359211337029</v>
      </c>
    </row>
    <row r="7149" spans="1:4" x14ac:dyDescent="0.25">
      <c r="A7149" s="8" t="s">
        <v>7</v>
      </c>
      <c r="B7149" s="9" t="s">
        <v>8</v>
      </c>
      <c r="C7149" s="10">
        <v>43178</v>
      </c>
      <c r="D7149" s="11">
        <v>53.912507701786815</v>
      </c>
    </row>
    <row r="7150" spans="1:4" x14ac:dyDescent="0.25">
      <c r="A7150" s="8" t="s">
        <v>7</v>
      </c>
      <c r="B7150" s="9" t="s">
        <v>8</v>
      </c>
      <c r="C7150" s="10">
        <v>42491</v>
      </c>
      <c r="D7150" s="11">
        <v>123.22858903265558</v>
      </c>
    </row>
    <row r="7151" spans="1:4" x14ac:dyDescent="0.25">
      <c r="A7151" s="8" t="s">
        <v>7</v>
      </c>
      <c r="B7151" s="9" t="s">
        <v>8</v>
      </c>
      <c r="C7151" s="10">
        <v>43336</v>
      </c>
      <c r="D7151" s="11">
        <v>69.316081330868769</v>
      </c>
    </row>
    <row r="7152" spans="1:4" x14ac:dyDescent="0.25">
      <c r="A7152" s="8" t="s">
        <v>7</v>
      </c>
      <c r="B7152" s="9" t="s">
        <v>11</v>
      </c>
      <c r="C7152" s="10">
        <v>43242</v>
      </c>
      <c r="D7152" s="11">
        <v>50.83179297597043</v>
      </c>
    </row>
    <row r="7153" spans="1:4" x14ac:dyDescent="0.25">
      <c r="A7153" s="8" t="s">
        <v>7</v>
      </c>
      <c r="B7153" s="9" t="s">
        <v>11</v>
      </c>
      <c r="C7153" s="10">
        <v>41760</v>
      </c>
      <c r="D7153" s="11">
        <v>50.83179297597043</v>
      </c>
    </row>
    <row r="7154" spans="1:4" x14ac:dyDescent="0.25">
      <c r="A7154" s="8" t="s">
        <v>7</v>
      </c>
      <c r="B7154" s="9" t="s">
        <v>15</v>
      </c>
      <c r="C7154" s="10">
        <v>42457</v>
      </c>
      <c r="D7154" s="11">
        <v>146.33394947627849</v>
      </c>
    </row>
    <row r="7155" spans="1:4" x14ac:dyDescent="0.25">
      <c r="A7155" s="8" t="s">
        <v>7</v>
      </c>
      <c r="B7155" s="9" t="s">
        <v>8</v>
      </c>
      <c r="C7155" s="10">
        <v>42285</v>
      </c>
      <c r="D7155" s="11">
        <v>46.210720887245841</v>
      </c>
    </row>
    <row r="7156" spans="1:4" x14ac:dyDescent="0.25">
      <c r="A7156" s="8" t="s">
        <v>7</v>
      </c>
      <c r="B7156" s="9" t="s">
        <v>8</v>
      </c>
      <c r="C7156" s="10">
        <v>41999</v>
      </c>
      <c r="D7156" s="11">
        <v>16.173752310536045</v>
      </c>
    </row>
    <row r="7157" spans="1:4" x14ac:dyDescent="0.25">
      <c r="A7157" s="8" t="s">
        <v>7</v>
      </c>
      <c r="B7157" s="9" t="s">
        <v>8</v>
      </c>
      <c r="C7157" s="10">
        <v>42174</v>
      </c>
      <c r="D7157" s="11">
        <v>16.173752310536045</v>
      </c>
    </row>
    <row r="7158" spans="1:4" x14ac:dyDescent="0.25">
      <c r="A7158" s="8" t="s">
        <v>7</v>
      </c>
      <c r="B7158" s="9" t="s">
        <v>8</v>
      </c>
      <c r="C7158" s="10">
        <v>43438</v>
      </c>
      <c r="D7158" s="11">
        <v>16.173752310536045</v>
      </c>
    </row>
    <row r="7159" spans="1:4" x14ac:dyDescent="0.25">
      <c r="A7159" s="8" t="s">
        <v>9</v>
      </c>
      <c r="B7159" s="9" t="s">
        <v>13</v>
      </c>
      <c r="C7159" s="10">
        <v>41713</v>
      </c>
      <c r="D7159" s="11">
        <v>200</v>
      </c>
    </row>
    <row r="7160" spans="1:4" x14ac:dyDescent="0.25">
      <c r="A7160" s="8" t="s">
        <v>10</v>
      </c>
      <c r="B7160" s="9" t="s">
        <v>13</v>
      </c>
      <c r="C7160" s="10">
        <v>42529</v>
      </c>
      <c r="D7160" s="11">
        <v>117.54738960076247</v>
      </c>
    </row>
    <row r="7161" spans="1:4" x14ac:dyDescent="0.25">
      <c r="A7161" s="8" t="s">
        <v>9</v>
      </c>
      <c r="B7161" s="9" t="s">
        <v>15</v>
      </c>
      <c r="C7161" s="10">
        <v>43457</v>
      </c>
      <c r="D7161" s="11">
        <v>44.091710758377424</v>
      </c>
    </row>
    <row r="7162" spans="1:4" x14ac:dyDescent="0.25">
      <c r="A7162" s="8" t="s">
        <v>10</v>
      </c>
      <c r="B7162" s="9" t="s">
        <v>11</v>
      </c>
      <c r="C7162" s="10">
        <v>41862</v>
      </c>
      <c r="D7162" s="11">
        <v>317.69564756962825</v>
      </c>
    </row>
    <row r="7163" spans="1:4" x14ac:dyDescent="0.25">
      <c r="A7163" s="8" t="s">
        <v>10</v>
      </c>
      <c r="B7163" s="9" t="s">
        <v>11</v>
      </c>
      <c r="C7163" s="10">
        <v>43190</v>
      </c>
      <c r="D7163" s="11">
        <v>105.89854918987609</v>
      </c>
    </row>
    <row r="7164" spans="1:4" x14ac:dyDescent="0.25">
      <c r="A7164" s="8" t="s">
        <v>7</v>
      </c>
      <c r="B7164" s="9" t="s">
        <v>8</v>
      </c>
      <c r="C7164" s="10">
        <v>42335</v>
      </c>
      <c r="D7164" s="11">
        <v>51.392083049606214</v>
      </c>
    </row>
    <row r="7165" spans="1:4" x14ac:dyDescent="0.25">
      <c r="A7165" s="8" t="s">
        <v>10</v>
      </c>
      <c r="B7165" s="9" t="s">
        <v>13</v>
      </c>
      <c r="C7165" s="10">
        <v>43401</v>
      </c>
      <c r="D7165" s="11">
        <v>105.89854918987609</v>
      </c>
    </row>
    <row r="7166" spans="1:4" x14ac:dyDescent="0.25">
      <c r="A7166" s="8" t="s">
        <v>7</v>
      </c>
      <c r="B7166" s="9" t="s">
        <v>8</v>
      </c>
      <c r="C7166" s="10">
        <v>42455</v>
      </c>
      <c r="D7166" s="11">
        <v>385.08934072704869</v>
      </c>
    </row>
    <row r="7167" spans="1:4" x14ac:dyDescent="0.25">
      <c r="A7167" s="8" t="s">
        <v>7</v>
      </c>
      <c r="B7167" s="9" t="s">
        <v>8</v>
      </c>
      <c r="C7167" s="10">
        <v>42916</v>
      </c>
      <c r="D7167" s="11">
        <v>25.696041524803107</v>
      </c>
    </row>
    <row r="7168" spans="1:4" x14ac:dyDescent="0.25">
      <c r="A7168" s="8" t="s">
        <v>9</v>
      </c>
      <c r="B7168" s="9" t="s">
        <v>8</v>
      </c>
      <c r="C7168" s="10">
        <v>42368</v>
      </c>
      <c r="D7168" s="11">
        <v>200.26455026455025</v>
      </c>
    </row>
    <row r="7169" spans="1:4" x14ac:dyDescent="0.25">
      <c r="A7169" s="8" t="s">
        <v>7</v>
      </c>
      <c r="B7169" s="9" t="s">
        <v>11</v>
      </c>
      <c r="C7169" s="10">
        <v>42494</v>
      </c>
      <c r="D7169" s="11">
        <v>154.03573629081947</v>
      </c>
    </row>
    <row r="7170" spans="1:4" x14ac:dyDescent="0.25">
      <c r="A7170" s="8" t="s">
        <v>7</v>
      </c>
      <c r="B7170" s="9" t="s">
        <v>11</v>
      </c>
      <c r="C7170" s="10">
        <v>43136</v>
      </c>
      <c r="D7170" s="11">
        <v>154.03573629081947</v>
      </c>
    </row>
    <row r="7171" spans="1:4" x14ac:dyDescent="0.25">
      <c r="A7171" s="8" t="s">
        <v>7</v>
      </c>
      <c r="B7171" s="9" t="s">
        <v>11</v>
      </c>
      <c r="C7171" s="10">
        <v>43174</v>
      </c>
      <c r="D7171" s="11">
        <v>154.03573629081947</v>
      </c>
    </row>
    <row r="7172" spans="1:4" x14ac:dyDescent="0.25">
      <c r="A7172" s="8" t="s">
        <v>7</v>
      </c>
      <c r="B7172" s="9" t="s">
        <v>11</v>
      </c>
      <c r="C7172" s="10">
        <v>42475</v>
      </c>
      <c r="D7172" s="11">
        <v>154.03573629081947</v>
      </c>
    </row>
    <row r="7173" spans="1:4" x14ac:dyDescent="0.25">
      <c r="A7173" s="8" t="s">
        <v>10</v>
      </c>
      <c r="B7173" s="9" t="s">
        <v>11</v>
      </c>
      <c r="C7173" s="10">
        <v>42445</v>
      </c>
      <c r="D7173" s="11">
        <v>211.79709837975219</v>
      </c>
    </row>
    <row r="7174" spans="1:4" x14ac:dyDescent="0.25">
      <c r="A7174" s="8" t="s">
        <v>7</v>
      </c>
      <c r="B7174" s="9" t="s">
        <v>11</v>
      </c>
      <c r="C7174" s="10">
        <v>41808</v>
      </c>
      <c r="D7174" s="11">
        <v>77.017868145409736</v>
      </c>
    </row>
    <row r="7175" spans="1:4" x14ac:dyDescent="0.25">
      <c r="A7175" s="8" t="s">
        <v>12</v>
      </c>
      <c r="B7175" s="9" t="s">
        <v>11</v>
      </c>
      <c r="C7175" s="10">
        <v>42043</v>
      </c>
      <c r="D7175" s="11">
        <v>274.75798400908536</v>
      </c>
    </row>
    <row r="7176" spans="1:4" x14ac:dyDescent="0.25">
      <c r="A7176" s="8" t="s">
        <v>12</v>
      </c>
      <c r="B7176" s="9" t="s">
        <v>8</v>
      </c>
      <c r="C7176" s="10">
        <v>41819</v>
      </c>
      <c r="D7176" s="11">
        <v>59.530896535301828</v>
      </c>
    </row>
    <row r="7177" spans="1:4" x14ac:dyDescent="0.25">
      <c r="A7177" s="8" t="s">
        <v>9</v>
      </c>
      <c r="B7177" s="9" t="s">
        <v>8</v>
      </c>
      <c r="C7177" s="10">
        <v>42609</v>
      </c>
      <c r="D7177" s="11">
        <v>22.045855379188712</v>
      </c>
    </row>
    <row r="7178" spans="1:4" x14ac:dyDescent="0.25">
      <c r="A7178" s="8" t="s">
        <v>7</v>
      </c>
      <c r="B7178" s="9" t="s">
        <v>13</v>
      </c>
      <c r="C7178" s="10">
        <v>41863</v>
      </c>
      <c r="D7178" s="11">
        <v>68.941744226128904</v>
      </c>
    </row>
    <row r="7179" spans="1:4" x14ac:dyDescent="0.25">
      <c r="A7179" s="8" t="s">
        <v>7</v>
      </c>
      <c r="B7179" s="9" t="s">
        <v>13</v>
      </c>
      <c r="C7179" s="10">
        <v>42178</v>
      </c>
      <c r="D7179" s="11">
        <v>86.177180282661155</v>
      </c>
    </row>
    <row r="7180" spans="1:4" x14ac:dyDescent="0.25">
      <c r="A7180" s="8" t="s">
        <v>7</v>
      </c>
      <c r="B7180" s="9" t="s">
        <v>8</v>
      </c>
      <c r="C7180" s="10">
        <v>42728</v>
      </c>
      <c r="D7180" s="11">
        <v>72.319889693209234</v>
      </c>
    </row>
    <row r="7181" spans="1:4" x14ac:dyDescent="0.25">
      <c r="A7181" s="8" t="s">
        <v>7</v>
      </c>
      <c r="B7181" s="9" t="s">
        <v>13</v>
      </c>
      <c r="C7181" s="10">
        <v>43282</v>
      </c>
      <c r="D7181" s="11">
        <v>456.39434677697346</v>
      </c>
    </row>
    <row r="7182" spans="1:4" x14ac:dyDescent="0.25">
      <c r="A7182" s="8" t="s">
        <v>7</v>
      </c>
      <c r="B7182" s="9" t="s">
        <v>8</v>
      </c>
      <c r="C7182" s="10">
        <v>41795</v>
      </c>
      <c r="D7182" s="11">
        <v>68.941744226128904</v>
      </c>
    </row>
    <row r="7183" spans="1:4" x14ac:dyDescent="0.25">
      <c r="A7183" s="8" t="s">
        <v>7</v>
      </c>
      <c r="B7183" s="9" t="s">
        <v>8</v>
      </c>
      <c r="C7183" s="10">
        <v>42430</v>
      </c>
      <c r="D7183" s="11">
        <v>92.421441774491683</v>
      </c>
    </row>
    <row r="7184" spans="1:4" x14ac:dyDescent="0.25">
      <c r="A7184" s="8" t="s">
        <v>7</v>
      </c>
      <c r="B7184" s="9" t="s">
        <v>8</v>
      </c>
      <c r="C7184" s="10">
        <v>41759</v>
      </c>
      <c r="D7184" s="11">
        <v>123.22858903265558</v>
      </c>
    </row>
    <row r="7185" spans="1:4" x14ac:dyDescent="0.25">
      <c r="A7185" s="8" t="s">
        <v>7</v>
      </c>
      <c r="B7185" s="9" t="s">
        <v>8</v>
      </c>
      <c r="C7185" s="10">
        <v>42456</v>
      </c>
      <c r="D7185" s="11">
        <v>61.614294516327789</v>
      </c>
    </row>
    <row r="7186" spans="1:4" x14ac:dyDescent="0.25">
      <c r="A7186" s="8" t="s">
        <v>7</v>
      </c>
      <c r="B7186" s="9" t="s">
        <v>11</v>
      </c>
      <c r="C7186" s="10">
        <v>41850</v>
      </c>
      <c r="D7186" s="11">
        <v>123.22858903265558</v>
      </c>
    </row>
    <row r="7187" spans="1:4" x14ac:dyDescent="0.25">
      <c r="A7187" s="8" t="s">
        <v>14</v>
      </c>
      <c r="B7187" s="9" t="s">
        <v>8</v>
      </c>
      <c r="C7187" s="10">
        <v>41740</v>
      </c>
      <c r="D7187" s="11">
        <v>263.27987320255437</v>
      </c>
    </row>
    <row r="7188" spans="1:4" x14ac:dyDescent="0.25">
      <c r="A7188" s="8" t="s">
        <v>7</v>
      </c>
      <c r="B7188" s="9" t="s">
        <v>11</v>
      </c>
      <c r="C7188" s="10">
        <v>43285</v>
      </c>
      <c r="D7188" s="11">
        <v>154.03573629081947</v>
      </c>
    </row>
    <row r="7189" spans="1:4" x14ac:dyDescent="0.25">
      <c r="A7189" s="8" t="s">
        <v>7</v>
      </c>
      <c r="B7189" s="9" t="s">
        <v>11</v>
      </c>
      <c r="C7189" s="10">
        <v>43008</v>
      </c>
      <c r="D7189" s="11">
        <v>154.03573629081947</v>
      </c>
    </row>
    <row r="7190" spans="1:4" x14ac:dyDescent="0.25">
      <c r="A7190" s="8" t="s">
        <v>7</v>
      </c>
      <c r="B7190" s="9" t="s">
        <v>11</v>
      </c>
      <c r="C7190" s="10">
        <v>42026</v>
      </c>
      <c r="D7190" s="11">
        <v>154.03573629081947</v>
      </c>
    </row>
    <row r="7191" spans="1:4" x14ac:dyDescent="0.25">
      <c r="A7191" s="8" t="s">
        <v>7</v>
      </c>
      <c r="B7191" s="9" t="s">
        <v>11</v>
      </c>
      <c r="C7191" s="10">
        <v>43185</v>
      </c>
      <c r="D7191" s="11">
        <v>154.03573629081947</v>
      </c>
    </row>
    <row r="7192" spans="1:4" x14ac:dyDescent="0.25">
      <c r="A7192" s="8" t="s">
        <v>7</v>
      </c>
      <c r="B7192" s="9" t="s">
        <v>11</v>
      </c>
      <c r="C7192" s="10">
        <v>42204</v>
      </c>
      <c r="D7192" s="11">
        <v>128.48020762401552</v>
      </c>
    </row>
    <row r="7193" spans="1:4" x14ac:dyDescent="0.25">
      <c r="A7193" s="8" t="s">
        <v>7</v>
      </c>
      <c r="B7193" s="9" t="s">
        <v>11</v>
      </c>
      <c r="C7193" s="10">
        <v>41722</v>
      </c>
      <c r="D7193" s="11">
        <v>50.107280973366052</v>
      </c>
    </row>
    <row r="7194" spans="1:4" x14ac:dyDescent="0.25">
      <c r="A7194" s="8" t="s">
        <v>7</v>
      </c>
      <c r="B7194" s="9" t="s">
        <v>8</v>
      </c>
      <c r="C7194" s="10">
        <v>41751</v>
      </c>
      <c r="D7194" s="11">
        <v>4.1365046535677346</v>
      </c>
    </row>
    <row r="7195" spans="1:4" x14ac:dyDescent="0.25">
      <c r="A7195" s="8" t="s">
        <v>7</v>
      </c>
      <c r="B7195" s="9" t="s">
        <v>8</v>
      </c>
      <c r="C7195" s="10">
        <v>41787</v>
      </c>
      <c r="D7195" s="11">
        <v>79.362288865908297</v>
      </c>
    </row>
    <row r="7196" spans="1:4" x14ac:dyDescent="0.25">
      <c r="A7196" s="8" t="s">
        <v>9</v>
      </c>
      <c r="B7196" s="9" t="s">
        <v>8</v>
      </c>
      <c r="C7196" s="10">
        <v>42480</v>
      </c>
      <c r="D7196" s="11">
        <v>110.22927689594357</v>
      </c>
    </row>
    <row r="7197" spans="1:4" x14ac:dyDescent="0.25">
      <c r="A7197" s="8" t="s">
        <v>7</v>
      </c>
      <c r="B7197" s="9" t="s">
        <v>11</v>
      </c>
      <c r="C7197" s="10">
        <v>43197</v>
      </c>
      <c r="D7197" s="11">
        <v>65.465187923598279</v>
      </c>
    </row>
    <row r="7198" spans="1:4" x14ac:dyDescent="0.25">
      <c r="A7198" s="8" t="s">
        <v>7</v>
      </c>
      <c r="B7198" s="9" t="s">
        <v>8</v>
      </c>
      <c r="C7198" s="10">
        <v>42855</v>
      </c>
      <c r="D7198" s="11">
        <v>30.807147258163894</v>
      </c>
    </row>
    <row r="7199" spans="1:4" x14ac:dyDescent="0.25">
      <c r="A7199" s="8" t="s">
        <v>9</v>
      </c>
      <c r="B7199" s="9" t="s">
        <v>8</v>
      </c>
      <c r="C7199" s="10">
        <v>42226</v>
      </c>
      <c r="D7199" s="11">
        <v>3.5273368606701943</v>
      </c>
    </row>
    <row r="7200" spans="1:4" x14ac:dyDescent="0.25">
      <c r="A7200" s="8" t="s">
        <v>7</v>
      </c>
      <c r="B7200" s="9" t="s">
        <v>8</v>
      </c>
      <c r="C7200" s="10">
        <v>42133</v>
      </c>
      <c r="D7200" s="11">
        <v>5.5153395380903127</v>
      </c>
    </row>
    <row r="7201" spans="1:4" x14ac:dyDescent="0.25">
      <c r="A7201" s="8" t="s">
        <v>7</v>
      </c>
      <c r="B7201" s="9" t="s">
        <v>15</v>
      </c>
      <c r="C7201" s="10">
        <v>43307</v>
      </c>
      <c r="D7201" s="11">
        <v>15.511892450879007</v>
      </c>
    </row>
    <row r="7202" spans="1:4" x14ac:dyDescent="0.25">
      <c r="A7202" s="8" t="s">
        <v>9</v>
      </c>
      <c r="B7202" s="9" t="s">
        <v>11</v>
      </c>
      <c r="C7202" s="10">
        <v>42896</v>
      </c>
      <c r="D7202" s="11">
        <v>55.114638447971785</v>
      </c>
    </row>
    <row r="7203" spans="1:4" x14ac:dyDescent="0.25">
      <c r="A7203" s="8" t="s">
        <v>9</v>
      </c>
      <c r="B7203" s="9" t="s">
        <v>13</v>
      </c>
      <c r="C7203" s="10">
        <v>43285</v>
      </c>
      <c r="D7203" s="11">
        <v>4.409171075837742</v>
      </c>
    </row>
    <row r="7204" spans="1:4" x14ac:dyDescent="0.25">
      <c r="A7204" s="8" t="s">
        <v>7</v>
      </c>
      <c r="B7204" s="9" t="s">
        <v>8</v>
      </c>
      <c r="C7204" s="10">
        <v>41690</v>
      </c>
      <c r="D7204" s="11">
        <v>61.614294516327789</v>
      </c>
    </row>
    <row r="7205" spans="1:4" x14ac:dyDescent="0.25">
      <c r="A7205" s="8" t="s">
        <v>7</v>
      </c>
      <c r="B7205" s="9" t="s">
        <v>8</v>
      </c>
      <c r="C7205" s="10">
        <v>43400</v>
      </c>
      <c r="D7205" s="11">
        <v>61.614294516327789</v>
      </c>
    </row>
    <row r="7206" spans="1:4" x14ac:dyDescent="0.25">
      <c r="A7206" s="8" t="s">
        <v>7</v>
      </c>
      <c r="B7206" s="9" t="s">
        <v>8</v>
      </c>
      <c r="C7206" s="10">
        <v>43112</v>
      </c>
      <c r="D7206" s="11">
        <v>61.614294516327789</v>
      </c>
    </row>
    <row r="7207" spans="1:4" x14ac:dyDescent="0.25">
      <c r="A7207" s="8" t="s">
        <v>7</v>
      </c>
      <c r="B7207" s="9" t="s">
        <v>8</v>
      </c>
      <c r="C7207" s="10">
        <v>42306</v>
      </c>
      <c r="D7207" s="11">
        <v>61.614294516327789</v>
      </c>
    </row>
    <row r="7208" spans="1:4" x14ac:dyDescent="0.25">
      <c r="A7208" s="8" t="s">
        <v>7</v>
      </c>
      <c r="B7208" s="9" t="s">
        <v>11</v>
      </c>
      <c r="C7208" s="10">
        <v>42362</v>
      </c>
      <c r="D7208" s="11">
        <v>92.421441774491683</v>
      </c>
    </row>
    <row r="7209" spans="1:4" x14ac:dyDescent="0.25">
      <c r="A7209" s="8" t="s">
        <v>7</v>
      </c>
      <c r="B7209" s="9" t="s">
        <v>11</v>
      </c>
      <c r="C7209" s="10">
        <v>42044</v>
      </c>
      <c r="D7209" s="11">
        <v>92.421441774491683</v>
      </c>
    </row>
    <row r="7210" spans="1:4" x14ac:dyDescent="0.25">
      <c r="A7210" s="8" t="s">
        <v>7</v>
      </c>
      <c r="B7210" s="9" t="s">
        <v>11</v>
      </c>
      <c r="C7210" s="10">
        <v>42656</v>
      </c>
      <c r="D7210" s="11">
        <v>92.421441774491683</v>
      </c>
    </row>
    <row r="7211" spans="1:4" x14ac:dyDescent="0.25">
      <c r="A7211" s="8" t="s">
        <v>7</v>
      </c>
      <c r="B7211" s="9" t="s">
        <v>11</v>
      </c>
      <c r="C7211" s="10">
        <v>42680</v>
      </c>
      <c r="D7211" s="11">
        <v>92.421441774491683</v>
      </c>
    </row>
    <row r="7212" spans="1:4" x14ac:dyDescent="0.25">
      <c r="A7212" s="8" t="s">
        <v>7</v>
      </c>
      <c r="B7212" s="9" t="s">
        <v>11</v>
      </c>
      <c r="C7212" s="10">
        <v>42777</v>
      </c>
      <c r="D7212" s="11">
        <v>92.421441774491683</v>
      </c>
    </row>
    <row r="7213" spans="1:4" x14ac:dyDescent="0.25">
      <c r="A7213" s="8" t="s">
        <v>7</v>
      </c>
      <c r="B7213" s="9" t="s">
        <v>11</v>
      </c>
      <c r="C7213" s="10">
        <v>42952</v>
      </c>
      <c r="D7213" s="11">
        <v>92.421441774491683</v>
      </c>
    </row>
    <row r="7214" spans="1:4" x14ac:dyDescent="0.25">
      <c r="A7214" s="8" t="s">
        <v>7</v>
      </c>
      <c r="B7214" s="9" t="s">
        <v>11</v>
      </c>
      <c r="C7214" s="10">
        <v>42570</v>
      </c>
      <c r="D7214" s="11">
        <v>92.421441774491683</v>
      </c>
    </row>
    <row r="7215" spans="1:4" x14ac:dyDescent="0.25">
      <c r="A7215" s="8" t="s">
        <v>7</v>
      </c>
      <c r="B7215" s="9" t="s">
        <v>11</v>
      </c>
      <c r="C7215" s="10">
        <v>42358</v>
      </c>
      <c r="D7215" s="11">
        <v>92.421441774491683</v>
      </c>
    </row>
    <row r="7216" spans="1:4" x14ac:dyDescent="0.25">
      <c r="A7216" s="8" t="s">
        <v>7</v>
      </c>
      <c r="B7216" s="9" t="s">
        <v>11</v>
      </c>
      <c r="C7216" s="10">
        <v>41980</v>
      </c>
      <c r="D7216" s="11">
        <v>92.421441774491683</v>
      </c>
    </row>
    <row r="7217" spans="1:4" x14ac:dyDescent="0.25">
      <c r="A7217" s="8" t="s">
        <v>7</v>
      </c>
      <c r="B7217" s="9" t="s">
        <v>11</v>
      </c>
      <c r="C7217" s="10">
        <v>42303</v>
      </c>
      <c r="D7217" s="11">
        <v>92.421441774491683</v>
      </c>
    </row>
    <row r="7218" spans="1:4" x14ac:dyDescent="0.25">
      <c r="A7218" s="8" t="s">
        <v>10</v>
      </c>
      <c r="B7218" s="9" t="s">
        <v>11</v>
      </c>
      <c r="C7218" s="10">
        <v>43075</v>
      </c>
      <c r="D7218" s="11">
        <v>162.0614212786646</v>
      </c>
    </row>
    <row r="7219" spans="1:4" x14ac:dyDescent="0.25">
      <c r="A7219" s="8" t="s">
        <v>10</v>
      </c>
      <c r="B7219" s="9" t="s">
        <v>13</v>
      </c>
      <c r="C7219" s="10">
        <v>43050</v>
      </c>
      <c r="D7219" s="11">
        <v>127.92862437784602</v>
      </c>
    </row>
    <row r="7220" spans="1:4" x14ac:dyDescent="0.25">
      <c r="A7220" s="8" t="s">
        <v>7</v>
      </c>
      <c r="B7220" s="9" t="s">
        <v>11</v>
      </c>
      <c r="C7220" s="10">
        <v>42062</v>
      </c>
      <c r="D7220" s="11">
        <v>184.84288354898337</v>
      </c>
    </row>
    <row r="7221" spans="1:4" x14ac:dyDescent="0.25">
      <c r="A7221" s="8" t="s">
        <v>10</v>
      </c>
      <c r="B7221" s="9" t="s">
        <v>11</v>
      </c>
      <c r="C7221" s="10">
        <v>43109</v>
      </c>
      <c r="D7221" s="11">
        <v>26.474637297469023</v>
      </c>
    </row>
    <row r="7222" spans="1:4" x14ac:dyDescent="0.25">
      <c r="A7222" s="8" t="s">
        <v>7</v>
      </c>
      <c r="B7222" s="9" t="s">
        <v>8</v>
      </c>
      <c r="C7222" s="10">
        <v>42513</v>
      </c>
      <c r="D7222" s="11">
        <v>61.614294516327789</v>
      </c>
    </row>
    <row r="7223" spans="1:4" x14ac:dyDescent="0.25">
      <c r="A7223" s="8" t="s">
        <v>7</v>
      </c>
      <c r="B7223" s="9" t="s">
        <v>15</v>
      </c>
      <c r="C7223" s="10">
        <v>41833</v>
      </c>
      <c r="D7223" s="11">
        <v>107.82501540357363</v>
      </c>
    </row>
    <row r="7224" spans="1:4" x14ac:dyDescent="0.25">
      <c r="A7224" s="8" t="s">
        <v>7</v>
      </c>
      <c r="B7224" s="9" t="s">
        <v>11</v>
      </c>
      <c r="C7224" s="10">
        <v>42717</v>
      </c>
      <c r="D7224" s="11">
        <v>92.421441774491683</v>
      </c>
    </row>
    <row r="7225" spans="1:4" x14ac:dyDescent="0.25">
      <c r="A7225" s="8" t="s">
        <v>14</v>
      </c>
      <c r="B7225" s="9" t="s">
        <v>8</v>
      </c>
      <c r="C7225" s="10">
        <v>41986</v>
      </c>
      <c r="D7225" s="11">
        <v>4.0215088805605346</v>
      </c>
    </row>
    <row r="7226" spans="1:4" x14ac:dyDescent="0.25">
      <c r="A7226" s="8" t="s">
        <v>14</v>
      </c>
      <c r="B7226" s="9" t="s">
        <v>13</v>
      </c>
      <c r="C7226" s="10">
        <v>42282</v>
      </c>
      <c r="D7226" s="11">
        <v>2.0694150236271796</v>
      </c>
    </row>
    <row r="7227" spans="1:4" x14ac:dyDescent="0.25">
      <c r="A7227" s="8" t="s">
        <v>7</v>
      </c>
      <c r="B7227" s="9" t="s">
        <v>13</v>
      </c>
      <c r="C7227" s="10">
        <v>43262</v>
      </c>
      <c r="D7227" s="11">
        <v>68.941744226128904</v>
      </c>
    </row>
    <row r="7228" spans="1:4" x14ac:dyDescent="0.25">
      <c r="A7228" s="8" t="s">
        <v>7</v>
      </c>
      <c r="B7228" s="9" t="s">
        <v>13</v>
      </c>
      <c r="C7228" s="10">
        <v>42868</v>
      </c>
      <c r="D7228" s="11">
        <v>68.941744226128904</v>
      </c>
    </row>
    <row r="7229" spans="1:4" x14ac:dyDescent="0.25">
      <c r="A7229" s="8" t="s">
        <v>7</v>
      </c>
      <c r="B7229" s="9" t="s">
        <v>13</v>
      </c>
      <c r="C7229" s="10">
        <v>42492</v>
      </c>
      <c r="D7229" s="11">
        <v>68.941744226128904</v>
      </c>
    </row>
    <row r="7230" spans="1:4" x14ac:dyDescent="0.25">
      <c r="A7230" s="8" t="s">
        <v>7</v>
      </c>
      <c r="B7230" s="9" t="s">
        <v>13</v>
      </c>
      <c r="C7230" s="10">
        <v>41953</v>
      </c>
      <c r="D7230" s="11">
        <v>86.177180282661155</v>
      </c>
    </row>
    <row r="7231" spans="1:4" x14ac:dyDescent="0.25">
      <c r="A7231" s="8" t="s">
        <v>7</v>
      </c>
      <c r="B7231" s="9" t="s">
        <v>8</v>
      </c>
      <c r="C7231" s="10">
        <v>42201</v>
      </c>
      <c r="D7231" s="11">
        <v>16.890727335401586</v>
      </c>
    </row>
    <row r="7232" spans="1:4" x14ac:dyDescent="0.25">
      <c r="A7232" s="8" t="s">
        <v>9</v>
      </c>
      <c r="B7232" s="9" t="s">
        <v>13</v>
      </c>
      <c r="C7232" s="10">
        <v>41676</v>
      </c>
      <c r="D7232" s="11">
        <v>11.022927689594356</v>
      </c>
    </row>
    <row r="7233" spans="1:4" x14ac:dyDescent="0.25">
      <c r="A7233" s="8" t="s">
        <v>7</v>
      </c>
      <c r="B7233" s="9" t="s">
        <v>13</v>
      </c>
      <c r="C7233" s="10">
        <v>42963</v>
      </c>
      <c r="D7233" s="11">
        <v>20.556833219842485</v>
      </c>
    </row>
    <row r="7234" spans="1:4" x14ac:dyDescent="0.25">
      <c r="A7234" s="8" t="s">
        <v>7</v>
      </c>
      <c r="B7234" s="9" t="s">
        <v>8</v>
      </c>
      <c r="C7234" s="10">
        <v>41653</v>
      </c>
      <c r="D7234" s="11">
        <v>46.210720887245841</v>
      </c>
    </row>
    <row r="7235" spans="1:4" x14ac:dyDescent="0.25">
      <c r="A7235" s="8" t="s">
        <v>7</v>
      </c>
      <c r="B7235" s="9" t="s">
        <v>11</v>
      </c>
      <c r="C7235" s="10">
        <v>42995</v>
      </c>
      <c r="D7235" s="11">
        <v>92.421441774491683</v>
      </c>
    </row>
    <row r="7236" spans="1:4" x14ac:dyDescent="0.25">
      <c r="A7236" s="8" t="s">
        <v>7</v>
      </c>
      <c r="B7236" s="9" t="s">
        <v>8</v>
      </c>
      <c r="C7236" s="10">
        <v>42906</v>
      </c>
      <c r="D7236" s="11">
        <v>33.887861983980287</v>
      </c>
    </row>
    <row r="7237" spans="1:4" x14ac:dyDescent="0.25">
      <c r="A7237" s="8" t="s">
        <v>7</v>
      </c>
      <c r="B7237" s="9" t="s">
        <v>8</v>
      </c>
      <c r="C7237" s="10">
        <v>42867</v>
      </c>
      <c r="D7237" s="11">
        <v>61.614294516327789</v>
      </c>
    </row>
    <row r="7238" spans="1:4" x14ac:dyDescent="0.25">
      <c r="A7238" s="8" t="s">
        <v>12</v>
      </c>
      <c r="B7238" s="9" t="s">
        <v>13</v>
      </c>
      <c r="C7238" s="10">
        <v>43323</v>
      </c>
      <c r="D7238" s="11">
        <v>73.2687957357561</v>
      </c>
    </row>
    <row r="7239" spans="1:4" x14ac:dyDescent="0.25">
      <c r="A7239" s="8" t="s">
        <v>12</v>
      </c>
      <c r="B7239" s="9" t="s">
        <v>8</v>
      </c>
      <c r="C7239" s="10">
        <v>42435</v>
      </c>
      <c r="D7239" s="11">
        <v>228.96498667423779</v>
      </c>
    </row>
    <row r="7240" spans="1:4" x14ac:dyDescent="0.25">
      <c r="A7240" s="8" t="s">
        <v>9</v>
      </c>
      <c r="B7240" s="9" t="s">
        <v>8</v>
      </c>
      <c r="C7240" s="10">
        <v>42760</v>
      </c>
      <c r="D7240" s="11">
        <v>220.45855379188714</v>
      </c>
    </row>
    <row r="7241" spans="1:4" x14ac:dyDescent="0.25">
      <c r="A7241" s="8" t="s">
        <v>7</v>
      </c>
      <c r="B7241" s="9" t="s">
        <v>8</v>
      </c>
      <c r="C7241" s="10">
        <v>43297</v>
      </c>
      <c r="D7241" s="11">
        <v>630.72612892106167</v>
      </c>
    </row>
    <row r="7242" spans="1:4" x14ac:dyDescent="0.25">
      <c r="A7242" s="8" t="s">
        <v>10</v>
      </c>
      <c r="B7242" s="9" t="s">
        <v>13</v>
      </c>
      <c r="C7242" s="10">
        <v>43460</v>
      </c>
      <c r="D7242" s="11">
        <v>200</v>
      </c>
    </row>
    <row r="7243" spans="1:4" x14ac:dyDescent="0.25">
      <c r="A7243" s="8" t="s">
        <v>7</v>
      </c>
      <c r="B7243" s="9" t="s">
        <v>11</v>
      </c>
      <c r="C7243" s="10">
        <v>42500</v>
      </c>
      <c r="D7243" s="11">
        <v>154.03573629081947</v>
      </c>
    </row>
    <row r="7244" spans="1:4" x14ac:dyDescent="0.25">
      <c r="A7244" s="8" t="s">
        <v>7</v>
      </c>
      <c r="B7244" s="9" t="s">
        <v>11</v>
      </c>
      <c r="C7244" s="10">
        <v>42966</v>
      </c>
      <c r="D7244" s="11">
        <v>123.22858903265558</v>
      </c>
    </row>
    <row r="7245" spans="1:4" x14ac:dyDescent="0.25">
      <c r="A7245" s="8" t="s">
        <v>7</v>
      </c>
      <c r="B7245" s="9" t="s">
        <v>11</v>
      </c>
      <c r="C7245" s="10">
        <v>42691</v>
      </c>
      <c r="D7245" s="11">
        <v>101.66358595194086</v>
      </c>
    </row>
    <row r="7246" spans="1:4" x14ac:dyDescent="0.25">
      <c r="A7246" s="8" t="s">
        <v>10</v>
      </c>
      <c r="B7246" s="9" t="s">
        <v>13</v>
      </c>
      <c r="C7246" s="10">
        <v>42876</v>
      </c>
      <c r="D7246" s="11">
        <v>52.5</v>
      </c>
    </row>
    <row r="7247" spans="1:4" x14ac:dyDescent="0.25">
      <c r="A7247" s="8" t="s">
        <v>7</v>
      </c>
      <c r="B7247" s="9" t="s">
        <v>8</v>
      </c>
      <c r="C7247" s="10">
        <v>42027</v>
      </c>
      <c r="D7247" s="11">
        <v>38.508934072704868</v>
      </c>
    </row>
    <row r="7248" spans="1:4" x14ac:dyDescent="0.25">
      <c r="A7248" s="8" t="s">
        <v>7</v>
      </c>
      <c r="B7248" s="9" t="s">
        <v>8</v>
      </c>
      <c r="C7248" s="10">
        <v>43370</v>
      </c>
      <c r="D7248" s="11">
        <v>17.235436056532226</v>
      </c>
    </row>
    <row r="7249" spans="1:4" x14ac:dyDescent="0.25">
      <c r="A7249" s="8" t="s">
        <v>7</v>
      </c>
      <c r="B7249" s="9" t="s">
        <v>8</v>
      </c>
      <c r="C7249" s="10">
        <v>42398</v>
      </c>
      <c r="D7249" s="11">
        <v>15.403573629081947</v>
      </c>
    </row>
    <row r="7250" spans="1:4" x14ac:dyDescent="0.25">
      <c r="A7250" s="8" t="s">
        <v>7</v>
      </c>
      <c r="B7250" s="9" t="s">
        <v>13</v>
      </c>
      <c r="C7250" s="10">
        <v>42742</v>
      </c>
      <c r="D7250" s="11">
        <v>27.726432532347506</v>
      </c>
    </row>
    <row r="7251" spans="1:4" x14ac:dyDescent="0.25">
      <c r="A7251" s="8" t="s">
        <v>7</v>
      </c>
      <c r="B7251" s="9" t="s">
        <v>8</v>
      </c>
      <c r="C7251" s="10">
        <v>42573</v>
      </c>
      <c r="D7251" s="11">
        <v>46.210720887245841</v>
      </c>
    </row>
    <row r="7252" spans="1:4" x14ac:dyDescent="0.25">
      <c r="A7252" s="8" t="s">
        <v>7</v>
      </c>
      <c r="B7252" s="9" t="s">
        <v>8</v>
      </c>
      <c r="C7252" s="10">
        <v>42255</v>
      </c>
      <c r="D7252" s="11">
        <v>46.210720887245841</v>
      </c>
    </row>
    <row r="7253" spans="1:4" x14ac:dyDescent="0.25">
      <c r="A7253" s="8" t="s">
        <v>7</v>
      </c>
      <c r="B7253" s="9" t="s">
        <v>8</v>
      </c>
      <c r="C7253" s="10">
        <v>42733</v>
      </c>
      <c r="D7253" s="11">
        <v>38.508934072704868</v>
      </c>
    </row>
    <row r="7254" spans="1:4" x14ac:dyDescent="0.25">
      <c r="A7254" s="8" t="s">
        <v>7</v>
      </c>
      <c r="B7254" s="9" t="s">
        <v>11</v>
      </c>
      <c r="C7254" s="10">
        <v>42370</v>
      </c>
      <c r="D7254" s="11">
        <v>123.22858903265558</v>
      </c>
    </row>
    <row r="7255" spans="1:4" x14ac:dyDescent="0.25">
      <c r="A7255" s="8" t="s">
        <v>7</v>
      </c>
      <c r="B7255" s="9" t="s">
        <v>8</v>
      </c>
      <c r="C7255" s="10">
        <v>43145</v>
      </c>
      <c r="D7255" s="11">
        <v>61.614294516327789</v>
      </c>
    </row>
    <row r="7256" spans="1:4" x14ac:dyDescent="0.25">
      <c r="A7256" s="8" t="s">
        <v>14</v>
      </c>
      <c r="B7256" s="9" t="s">
        <v>8</v>
      </c>
      <c r="C7256" s="10">
        <v>42393</v>
      </c>
      <c r="D7256" s="11">
        <v>4.0215088805605346</v>
      </c>
    </row>
    <row r="7257" spans="1:4" x14ac:dyDescent="0.25">
      <c r="A7257" s="8" t="s">
        <v>7</v>
      </c>
      <c r="B7257" s="9" t="s">
        <v>11</v>
      </c>
      <c r="C7257" s="10">
        <v>42002</v>
      </c>
      <c r="D7257" s="11">
        <v>92.421441774491683</v>
      </c>
    </row>
    <row r="7258" spans="1:4" x14ac:dyDescent="0.25">
      <c r="A7258" s="8" t="s">
        <v>7</v>
      </c>
      <c r="B7258" s="9" t="s">
        <v>11</v>
      </c>
      <c r="C7258" s="10">
        <v>41755</v>
      </c>
      <c r="D7258" s="11">
        <v>92.421441774491683</v>
      </c>
    </row>
    <row r="7259" spans="1:4" x14ac:dyDescent="0.25">
      <c r="A7259" s="8" t="s">
        <v>7</v>
      </c>
      <c r="B7259" s="9" t="s">
        <v>11</v>
      </c>
      <c r="C7259" s="10">
        <v>42615</v>
      </c>
      <c r="D7259" s="11">
        <v>92.421441774491683</v>
      </c>
    </row>
    <row r="7260" spans="1:4" x14ac:dyDescent="0.25">
      <c r="A7260" s="8" t="s">
        <v>7</v>
      </c>
      <c r="B7260" s="9" t="s">
        <v>8</v>
      </c>
      <c r="C7260" s="10">
        <v>42836</v>
      </c>
      <c r="D7260" s="11">
        <v>77.017868145409736</v>
      </c>
    </row>
    <row r="7261" spans="1:4" x14ac:dyDescent="0.25">
      <c r="A7261" s="8" t="s">
        <v>9</v>
      </c>
      <c r="B7261" s="9" t="s">
        <v>8</v>
      </c>
      <c r="C7261" s="10">
        <v>42795</v>
      </c>
      <c r="D7261" s="11">
        <v>5.9791446208112875</v>
      </c>
    </row>
    <row r="7262" spans="1:4" x14ac:dyDescent="0.25">
      <c r="A7262" s="8" t="s">
        <v>9</v>
      </c>
      <c r="B7262" s="9" t="s">
        <v>8</v>
      </c>
      <c r="C7262" s="10">
        <v>43461</v>
      </c>
      <c r="D7262" s="11">
        <v>3.6080246913580249</v>
      </c>
    </row>
    <row r="7263" spans="1:4" x14ac:dyDescent="0.25">
      <c r="A7263" s="8" t="s">
        <v>10</v>
      </c>
      <c r="B7263" s="9" t="s">
        <v>8</v>
      </c>
      <c r="C7263" s="10">
        <v>42585</v>
      </c>
      <c r="D7263" s="11">
        <v>158.84782378481412</v>
      </c>
    </row>
    <row r="7264" spans="1:4" x14ac:dyDescent="0.25">
      <c r="A7264" s="8" t="s">
        <v>7</v>
      </c>
      <c r="B7264" s="9" t="s">
        <v>11</v>
      </c>
      <c r="C7264" s="10">
        <v>43274</v>
      </c>
      <c r="D7264" s="11">
        <v>154.03573629081947</v>
      </c>
    </row>
    <row r="7265" spans="1:4" x14ac:dyDescent="0.25">
      <c r="A7265" s="8" t="s">
        <v>7</v>
      </c>
      <c r="B7265" s="9" t="s">
        <v>11</v>
      </c>
      <c r="C7265" s="10">
        <v>42223</v>
      </c>
      <c r="D7265" s="11">
        <v>154.03573629081947</v>
      </c>
    </row>
    <row r="7266" spans="1:4" x14ac:dyDescent="0.25">
      <c r="A7266" s="8" t="s">
        <v>7</v>
      </c>
      <c r="B7266" s="9" t="s">
        <v>11</v>
      </c>
      <c r="C7266" s="10">
        <v>41789</v>
      </c>
      <c r="D7266" s="11">
        <v>154.03573629081947</v>
      </c>
    </row>
    <row r="7267" spans="1:4" x14ac:dyDescent="0.25">
      <c r="A7267" s="8" t="s">
        <v>10</v>
      </c>
      <c r="B7267" s="9" t="s">
        <v>15</v>
      </c>
      <c r="C7267" s="10">
        <v>43231</v>
      </c>
      <c r="D7267" s="11">
        <v>42.359419675950441</v>
      </c>
    </row>
    <row r="7268" spans="1:4" x14ac:dyDescent="0.25">
      <c r="A7268" s="8" t="s">
        <v>14</v>
      </c>
      <c r="B7268" s="9" t="s">
        <v>11</v>
      </c>
      <c r="C7268" s="10">
        <v>43383</v>
      </c>
      <c r="D7268" s="11">
        <v>5.8660583346912167</v>
      </c>
    </row>
    <row r="7269" spans="1:4" x14ac:dyDescent="0.25">
      <c r="A7269" s="8" t="s">
        <v>7</v>
      </c>
      <c r="B7269" s="9" t="s">
        <v>8</v>
      </c>
      <c r="C7269" s="10">
        <v>42651</v>
      </c>
      <c r="D7269" s="11">
        <v>34.470872113064452</v>
      </c>
    </row>
    <row r="7270" spans="1:4" x14ac:dyDescent="0.25">
      <c r="A7270" s="8" t="s">
        <v>7</v>
      </c>
      <c r="B7270" s="9" t="s">
        <v>8</v>
      </c>
      <c r="C7270" s="10">
        <v>42218</v>
      </c>
      <c r="D7270" s="11">
        <v>41.365046535677351</v>
      </c>
    </row>
    <row r="7271" spans="1:4" x14ac:dyDescent="0.25">
      <c r="A7271" s="8" t="s">
        <v>7</v>
      </c>
      <c r="B7271" s="9" t="s">
        <v>8</v>
      </c>
      <c r="C7271" s="10">
        <v>42332</v>
      </c>
      <c r="D7271" s="11">
        <v>34.470872113064452</v>
      </c>
    </row>
    <row r="7272" spans="1:4" x14ac:dyDescent="0.25">
      <c r="A7272" s="8" t="s">
        <v>7</v>
      </c>
      <c r="B7272" s="9" t="s">
        <v>8</v>
      </c>
      <c r="C7272" s="10">
        <v>42382</v>
      </c>
      <c r="D7272" s="11">
        <v>29.30024129610479</v>
      </c>
    </row>
    <row r="7273" spans="1:4" x14ac:dyDescent="0.25">
      <c r="A7273" s="8" t="s">
        <v>7</v>
      </c>
      <c r="B7273" s="9" t="s">
        <v>8</v>
      </c>
      <c r="C7273" s="10">
        <v>42760</v>
      </c>
      <c r="D7273" s="11">
        <v>34.470872113064452</v>
      </c>
    </row>
    <row r="7274" spans="1:4" x14ac:dyDescent="0.25">
      <c r="A7274" s="8" t="s">
        <v>7</v>
      </c>
      <c r="B7274" s="9" t="s">
        <v>8</v>
      </c>
      <c r="C7274" s="10">
        <v>43414</v>
      </c>
      <c r="D7274" s="11">
        <v>34.470872113064452</v>
      </c>
    </row>
    <row r="7275" spans="1:4" x14ac:dyDescent="0.25">
      <c r="A7275" s="8" t="s">
        <v>7</v>
      </c>
      <c r="B7275" s="9" t="s">
        <v>13</v>
      </c>
      <c r="C7275" s="10">
        <v>43240</v>
      </c>
      <c r="D7275" s="11">
        <v>25.696041524803107</v>
      </c>
    </row>
    <row r="7276" spans="1:4" x14ac:dyDescent="0.25">
      <c r="A7276" s="8" t="s">
        <v>7</v>
      </c>
      <c r="B7276" s="9" t="s">
        <v>11</v>
      </c>
      <c r="C7276" s="10">
        <v>43190</v>
      </c>
      <c r="D7276" s="11">
        <v>154.03573629081947</v>
      </c>
    </row>
    <row r="7277" spans="1:4" x14ac:dyDescent="0.25">
      <c r="A7277" s="8" t="s">
        <v>7</v>
      </c>
      <c r="B7277" s="9" t="s">
        <v>11</v>
      </c>
      <c r="C7277" s="10">
        <v>43055</v>
      </c>
      <c r="D7277" s="11">
        <v>154.03573629081947</v>
      </c>
    </row>
    <row r="7278" spans="1:4" x14ac:dyDescent="0.25">
      <c r="A7278" s="8" t="s">
        <v>7</v>
      </c>
      <c r="B7278" s="9" t="s">
        <v>11</v>
      </c>
      <c r="C7278" s="10">
        <v>42436</v>
      </c>
      <c r="D7278" s="11">
        <v>154.03573629081947</v>
      </c>
    </row>
    <row r="7279" spans="1:4" x14ac:dyDescent="0.25">
      <c r="A7279" s="8" t="s">
        <v>12</v>
      </c>
      <c r="B7279" s="9" t="s">
        <v>8</v>
      </c>
      <c r="C7279" s="10">
        <v>43431</v>
      </c>
      <c r="D7279" s="11">
        <v>58.533525053348853</v>
      </c>
    </row>
    <row r="7280" spans="1:4" x14ac:dyDescent="0.25">
      <c r="A7280" s="8" t="s">
        <v>10</v>
      </c>
      <c r="B7280" s="9" t="s">
        <v>11</v>
      </c>
      <c r="C7280" s="10">
        <v>43138</v>
      </c>
      <c r="D7280" s="11">
        <v>63.539129513925651</v>
      </c>
    </row>
    <row r="7281" spans="1:4" x14ac:dyDescent="0.25">
      <c r="A7281" s="8" t="s">
        <v>10</v>
      </c>
      <c r="B7281" s="9" t="s">
        <v>13</v>
      </c>
      <c r="C7281" s="10">
        <v>42865</v>
      </c>
      <c r="D7281" s="11">
        <v>46.997812170812736</v>
      </c>
    </row>
    <row r="7282" spans="1:4" x14ac:dyDescent="0.25">
      <c r="A7282" s="8" t="s">
        <v>10</v>
      </c>
      <c r="B7282" s="9" t="s">
        <v>8</v>
      </c>
      <c r="C7282" s="10">
        <v>43316</v>
      </c>
      <c r="D7282" s="11">
        <v>12.154606595899846</v>
      </c>
    </row>
    <row r="7283" spans="1:4" x14ac:dyDescent="0.25">
      <c r="A7283" s="8" t="s">
        <v>14</v>
      </c>
      <c r="B7283" s="9" t="s">
        <v>8</v>
      </c>
      <c r="C7283" s="10">
        <v>42938</v>
      </c>
      <c r="D7283" s="11">
        <v>13.327684536418447</v>
      </c>
    </row>
    <row r="7284" spans="1:4" x14ac:dyDescent="0.25">
      <c r="A7284" s="8" t="s">
        <v>14</v>
      </c>
      <c r="B7284" s="9" t="s">
        <v>8</v>
      </c>
      <c r="C7284" s="10">
        <v>42485</v>
      </c>
      <c r="D7284" s="11">
        <v>13.327684536418447</v>
      </c>
    </row>
    <row r="7285" spans="1:4" x14ac:dyDescent="0.25">
      <c r="A7285" s="8" t="s">
        <v>14</v>
      </c>
      <c r="B7285" s="9" t="s">
        <v>8</v>
      </c>
      <c r="C7285" s="10">
        <v>41991</v>
      </c>
      <c r="D7285" s="11">
        <v>11.406224539677368</v>
      </c>
    </row>
    <row r="7286" spans="1:4" x14ac:dyDescent="0.25">
      <c r="A7286" s="8" t="s">
        <v>9</v>
      </c>
      <c r="B7286" s="9" t="s">
        <v>8</v>
      </c>
      <c r="C7286" s="10">
        <v>43135</v>
      </c>
      <c r="D7286" s="11">
        <v>2.204585537918871</v>
      </c>
    </row>
    <row r="7287" spans="1:4" x14ac:dyDescent="0.25">
      <c r="A7287" s="8" t="s">
        <v>7</v>
      </c>
      <c r="B7287" s="9" t="s">
        <v>13</v>
      </c>
      <c r="C7287" s="10">
        <v>42899</v>
      </c>
      <c r="D7287" s="11">
        <v>17.924853498793521</v>
      </c>
    </row>
    <row r="7288" spans="1:4" x14ac:dyDescent="0.25">
      <c r="A7288" s="8" t="s">
        <v>7</v>
      </c>
      <c r="B7288" s="9" t="s">
        <v>13</v>
      </c>
      <c r="C7288" s="10">
        <v>43382</v>
      </c>
      <c r="D7288" s="11">
        <v>43.706099815157117</v>
      </c>
    </row>
    <row r="7289" spans="1:4" x14ac:dyDescent="0.25">
      <c r="A7289" s="8" t="s">
        <v>7</v>
      </c>
      <c r="B7289" s="9" t="s">
        <v>15</v>
      </c>
      <c r="C7289" s="10">
        <v>43142</v>
      </c>
      <c r="D7289" s="11">
        <v>61.614294516327789</v>
      </c>
    </row>
    <row r="7290" spans="1:4" x14ac:dyDescent="0.25">
      <c r="A7290" s="8" t="s">
        <v>10</v>
      </c>
      <c r="B7290" s="9" t="s">
        <v>11</v>
      </c>
      <c r="C7290" s="10">
        <v>42250</v>
      </c>
      <c r="D7290" s="11">
        <v>529.49274594938049</v>
      </c>
    </row>
    <row r="7291" spans="1:4" x14ac:dyDescent="0.25">
      <c r="A7291" s="8" t="s">
        <v>10</v>
      </c>
      <c r="B7291" s="9" t="s">
        <v>8</v>
      </c>
      <c r="C7291" s="10">
        <v>42920</v>
      </c>
      <c r="D7291" s="11">
        <v>47.80811927720606</v>
      </c>
    </row>
    <row r="7292" spans="1:4" x14ac:dyDescent="0.25">
      <c r="A7292" s="8" t="s">
        <v>10</v>
      </c>
      <c r="B7292" s="9" t="s">
        <v>8</v>
      </c>
      <c r="C7292" s="10">
        <v>42769</v>
      </c>
      <c r="D7292" s="11">
        <v>84.718839351900883</v>
      </c>
    </row>
    <row r="7293" spans="1:4" x14ac:dyDescent="0.25">
      <c r="A7293" s="8" t="s">
        <v>12</v>
      </c>
      <c r="B7293" s="9" t="s">
        <v>8</v>
      </c>
      <c r="C7293" s="10">
        <v>43084</v>
      </c>
      <c r="D7293" s="11">
        <v>32.730086915108949</v>
      </c>
    </row>
    <row r="7294" spans="1:4" x14ac:dyDescent="0.25">
      <c r="A7294" s="8" t="s">
        <v>9</v>
      </c>
      <c r="B7294" s="9" t="s">
        <v>11</v>
      </c>
      <c r="C7294" s="10">
        <v>42339</v>
      </c>
      <c r="D7294" s="11">
        <v>88.183421516754848</v>
      </c>
    </row>
    <row r="7295" spans="1:4" x14ac:dyDescent="0.25">
      <c r="A7295" s="8" t="s">
        <v>14</v>
      </c>
      <c r="B7295" s="9" t="s">
        <v>8</v>
      </c>
      <c r="C7295" s="10">
        <v>41716</v>
      </c>
      <c r="D7295" s="11">
        <v>10.053772201401337</v>
      </c>
    </row>
    <row r="7296" spans="1:4" x14ac:dyDescent="0.25">
      <c r="A7296" s="8" t="s">
        <v>9</v>
      </c>
      <c r="B7296" s="9" t="s">
        <v>8</v>
      </c>
      <c r="C7296" s="10">
        <v>42518</v>
      </c>
      <c r="D7296" s="11">
        <v>88.183421516754848</v>
      </c>
    </row>
    <row r="7297" spans="1:4" x14ac:dyDescent="0.25">
      <c r="A7297" s="8" t="s">
        <v>14</v>
      </c>
      <c r="B7297" s="9" t="s">
        <v>8</v>
      </c>
      <c r="C7297" s="10">
        <v>43390</v>
      </c>
      <c r="D7297" s="11">
        <v>97.767638911520294</v>
      </c>
    </row>
    <row r="7298" spans="1:4" x14ac:dyDescent="0.25">
      <c r="A7298" s="8" t="s">
        <v>7</v>
      </c>
      <c r="B7298" s="9" t="s">
        <v>11</v>
      </c>
      <c r="C7298" s="10">
        <v>42291</v>
      </c>
      <c r="D7298" s="11">
        <v>246.45717806531115</v>
      </c>
    </row>
    <row r="7299" spans="1:4" x14ac:dyDescent="0.25">
      <c r="A7299" s="8" t="s">
        <v>7</v>
      </c>
      <c r="B7299" s="9" t="s">
        <v>11</v>
      </c>
      <c r="C7299" s="10">
        <v>41874</v>
      </c>
      <c r="D7299" s="11">
        <v>261.86075169439312</v>
      </c>
    </row>
    <row r="7300" spans="1:4" x14ac:dyDescent="0.25">
      <c r="A7300" s="8" t="s">
        <v>7</v>
      </c>
      <c r="B7300" s="9" t="s">
        <v>11</v>
      </c>
      <c r="C7300" s="10">
        <v>42959</v>
      </c>
      <c r="D7300" s="11">
        <v>261.86075169439312</v>
      </c>
    </row>
    <row r="7301" spans="1:4" x14ac:dyDescent="0.25">
      <c r="A7301" s="8" t="s">
        <v>7</v>
      </c>
      <c r="B7301" s="9" t="s">
        <v>11</v>
      </c>
      <c r="C7301" s="10">
        <v>43285</v>
      </c>
      <c r="D7301" s="11">
        <v>246.45717806531115</v>
      </c>
    </row>
    <row r="7302" spans="1:4" x14ac:dyDescent="0.25">
      <c r="A7302" s="8" t="s">
        <v>9</v>
      </c>
      <c r="B7302" s="9" t="s">
        <v>8</v>
      </c>
      <c r="C7302" s="10">
        <v>42539</v>
      </c>
      <c r="D7302" s="11">
        <v>0</v>
      </c>
    </row>
    <row r="7303" spans="1:4" x14ac:dyDescent="0.25">
      <c r="A7303" s="8" t="s">
        <v>7</v>
      </c>
      <c r="B7303" s="9" t="s">
        <v>13</v>
      </c>
      <c r="C7303" s="10">
        <v>42835</v>
      </c>
      <c r="D7303" s="11">
        <v>73.471965495995065</v>
      </c>
    </row>
    <row r="7304" spans="1:4" x14ac:dyDescent="0.25">
      <c r="A7304" s="8" t="s">
        <v>7</v>
      </c>
      <c r="B7304" s="9" t="s">
        <v>13</v>
      </c>
      <c r="C7304" s="10">
        <v>42196</v>
      </c>
      <c r="D7304" s="11">
        <v>51.748527418361057</v>
      </c>
    </row>
    <row r="7305" spans="1:4" x14ac:dyDescent="0.25">
      <c r="A7305" s="8" t="s">
        <v>7</v>
      </c>
      <c r="B7305" s="9" t="s">
        <v>13</v>
      </c>
      <c r="C7305" s="10">
        <v>42907</v>
      </c>
      <c r="D7305" s="11">
        <v>308.07147258163894</v>
      </c>
    </row>
    <row r="7306" spans="1:4" x14ac:dyDescent="0.25">
      <c r="A7306" s="8" t="s">
        <v>7</v>
      </c>
      <c r="B7306" s="9" t="s">
        <v>8</v>
      </c>
      <c r="C7306" s="10">
        <v>42005</v>
      </c>
      <c r="D7306" s="11">
        <v>16.943930991990143</v>
      </c>
    </row>
    <row r="7307" spans="1:4" x14ac:dyDescent="0.25">
      <c r="A7307" s="8" t="s">
        <v>7</v>
      </c>
      <c r="B7307" s="9" t="s">
        <v>8</v>
      </c>
      <c r="C7307" s="10">
        <v>42364</v>
      </c>
      <c r="D7307" s="11">
        <v>27.726432532347506</v>
      </c>
    </row>
    <row r="7308" spans="1:4" x14ac:dyDescent="0.25">
      <c r="A7308" s="8" t="s">
        <v>7</v>
      </c>
      <c r="B7308" s="9" t="s">
        <v>8</v>
      </c>
      <c r="C7308" s="10">
        <v>43309</v>
      </c>
      <c r="D7308" s="11">
        <v>53.912507701786815</v>
      </c>
    </row>
    <row r="7309" spans="1:4" x14ac:dyDescent="0.25">
      <c r="A7309" s="8" t="s">
        <v>7</v>
      </c>
      <c r="B7309" s="9" t="s">
        <v>13</v>
      </c>
      <c r="C7309" s="10">
        <v>42016</v>
      </c>
      <c r="D7309" s="11">
        <v>27.726432532347506</v>
      </c>
    </row>
    <row r="7310" spans="1:4" x14ac:dyDescent="0.25">
      <c r="A7310" s="8" t="s">
        <v>7</v>
      </c>
      <c r="B7310" s="9" t="s">
        <v>11</v>
      </c>
      <c r="C7310" s="10">
        <v>42293</v>
      </c>
      <c r="D7310" s="11">
        <v>261.86075169439312</v>
      </c>
    </row>
    <row r="7311" spans="1:4" x14ac:dyDescent="0.25">
      <c r="A7311" s="8" t="s">
        <v>7</v>
      </c>
      <c r="B7311" s="9" t="s">
        <v>11</v>
      </c>
      <c r="C7311" s="10">
        <v>42056</v>
      </c>
      <c r="D7311" s="11">
        <v>26.956253850893408</v>
      </c>
    </row>
    <row r="7312" spans="1:4" x14ac:dyDescent="0.25">
      <c r="A7312" s="8" t="s">
        <v>7</v>
      </c>
      <c r="B7312" s="9" t="s">
        <v>11</v>
      </c>
      <c r="C7312" s="10">
        <v>42767</v>
      </c>
      <c r="D7312" s="11">
        <v>10.012322858903266</v>
      </c>
    </row>
    <row r="7313" spans="1:4" x14ac:dyDescent="0.25">
      <c r="A7313" s="8" t="s">
        <v>14</v>
      </c>
      <c r="B7313" s="9" t="s">
        <v>13</v>
      </c>
      <c r="C7313" s="10">
        <v>43352</v>
      </c>
      <c r="D7313" s="11">
        <v>150</v>
      </c>
    </row>
    <row r="7314" spans="1:4" x14ac:dyDescent="0.25">
      <c r="A7314" s="8" t="s">
        <v>14</v>
      </c>
      <c r="B7314" s="9" t="s">
        <v>8</v>
      </c>
      <c r="C7314" s="10">
        <v>41983</v>
      </c>
      <c r="D7314" s="11">
        <v>140.45399963247118</v>
      </c>
    </row>
    <row r="7315" spans="1:4" x14ac:dyDescent="0.25">
      <c r="A7315" s="8" t="s">
        <v>14</v>
      </c>
      <c r="B7315" s="9" t="s">
        <v>8</v>
      </c>
      <c r="C7315" s="10">
        <v>42354</v>
      </c>
      <c r="D7315" s="11">
        <v>46.065663312647658</v>
      </c>
    </row>
    <row r="7316" spans="1:4" x14ac:dyDescent="0.25">
      <c r="A7316" s="8" t="s">
        <v>10</v>
      </c>
      <c r="B7316" s="9" t="s">
        <v>13</v>
      </c>
      <c r="C7316" s="10">
        <v>41664</v>
      </c>
      <c r="D7316" s="11">
        <v>47.654347135444247</v>
      </c>
    </row>
    <row r="7317" spans="1:4" x14ac:dyDescent="0.25">
      <c r="A7317" s="8" t="s">
        <v>10</v>
      </c>
      <c r="B7317" s="9" t="s">
        <v>11</v>
      </c>
      <c r="C7317" s="10">
        <v>43360</v>
      </c>
      <c r="D7317" s="11">
        <v>0.75520622315857711</v>
      </c>
    </row>
    <row r="7318" spans="1:4" x14ac:dyDescent="0.25">
      <c r="A7318" s="8" t="s">
        <v>14</v>
      </c>
      <c r="B7318" s="9" t="s">
        <v>8</v>
      </c>
      <c r="C7318" s="10">
        <v>42241</v>
      </c>
      <c r="D7318" s="11">
        <v>61.75</v>
      </c>
    </row>
    <row r="7319" spans="1:4" x14ac:dyDescent="0.25">
      <c r="A7319" s="8" t="s">
        <v>9</v>
      </c>
      <c r="B7319" s="9" t="s">
        <v>11</v>
      </c>
      <c r="C7319" s="10">
        <v>42295</v>
      </c>
      <c r="D7319" s="11">
        <v>11.022927689594356</v>
      </c>
    </row>
    <row r="7320" spans="1:4" x14ac:dyDescent="0.25">
      <c r="A7320" s="8" t="s">
        <v>7</v>
      </c>
      <c r="B7320" s="9" t="s">
        <v>8</v>
      </c>
      <c r="C7320" s="10">
        <v>41802</v>
      </c>
      <c r="D7320" s="11">
        <v>34.620790667197717</v>
      </c>
    </row>
    <row r="7321" spans="1:4" x14ac:dyDescent="0.25">
      <c r="A7321" s="8" t="s">
        <v>14</v>
      </c>
      <c r="B7321" s="9" t="s">
        <v>8</v>
      </c>
      <c r="C7321" s="10">
        <v>43315</v>
      </c>
      <c r="D7321" s="11">
        <v>97.767638911520294</v>
      </c>
    </row>
    <row r="7322" spans="1:4" x14ac:dyDescent="0.25">
      <c r="A7322" s="8" t="s">
        <v>14</v>
      </c>
      <c r="B7322" s="9" t="s">
        <v>13</v>
      </c>
      <c r="C7322" s="10">
        <v>43281</v>
      </c>
      <c r="D7322" s="11">
        <v>150</v>
      </c>
    </row>
    <row r="7323" spans="1:4" x14ac:dyDescent="0.25">
      <c r="A7323" s="8" t="s">
        <v>14</v>
      </c>
      <c r="B7323" s="9" t="s">
        <v>13</v>
      </c>
      <c r="C7323" s="10">
        <v>42596</v>
      </c>
      <c r="D7323" s="11">
        <v>150</v>
      </c>
    </row>
    <row r="7324" spans="1:4" x14ac:dyDescent="0.25">
      <c r="A7324" s="8" t="s">
        <v>10</v>
      </c>
      <c r="B7324" s="9" t="s">
        <v>11</v>
      </c>
      <c r="C7324" s="10">
        <v>42318</v>
      </c>
      <c r="D7324" s="11">
        <v>5.1811036382789082</v>
      </c>
    </row>
    <row r="7325" spans="1:4" x14ac:dyDescent="0.25">
      <c r="A7325" s="8" t="s">
        <v>9</v>
      </c>
      <c r="B7325" s="9" t="s">
        <v>8</v>
      </c>
      <c r="C7325" s="10">
        <v>42745</v>
      </c>
      <c r="D7325" s="11">
        <v>110.22927689594357</v>
      </c>
    </row>
    <row r="7326" spans="1:4" x14ac:dyDescent="0.25">
      <c r="A7326" s="8" t="s">
        <v>7</v>
      </c>
      <c r="B7326" s="9" t="s">
        <v>15</v>
      </c>
      <c r="C7326" s="10">
        <v>41731</v>
      </c>
      <c r="D7326" s="11">
        <v>25.853154084798344</v>
      </c>
    </row>
    <row r="7327" spans="1:4" x14ac:dyDescent="0.25">
      <c r="A7327" s="8" t="s">
        <v>10</v>
      </c>
      <c r="B7327" s="9" t="s">
        <v>11</v>
      </c>
      <c r="C7327" s="10">
        <v>42649</v>
      </c>
      <c r="D7327" s="11">
        <v>44.477390659747961</v>
      </c>
    </row>
    <row r="7328" spans="1:4" x14ac:dyDescent="0.25">
      <c r="A7328" s="8" t="s">
        <v>7</v>
      </c>
      <c r="B7328" s="9" t="s">
        <v>8</v>
      </c>
      <c r="C7328" s="10">
        <v>41819</v>
      </c>
      <c r="D7328" s="11">
        <v>184.84288354898337</v>
      </c>
    </row>
    <row r="7329" spans="1:4" x14ac:dyDescent="0.25">
      <c r="A7329" s="8" t="s">
        <v>7</v>
      </c>
      <c r="B7329" s="9" t="s">
        <v>13</v>
      </c>
      <c r="C7329" s="10">
        <v>42897</v>
      </c>
      <c r="D7329" s="11">
        <v>46.210720887245841</v>
      </c>
    </row>
    <row r="7330" spans="1:4" x14ac:dyDescent="0.25">
      <c r="A7330" s="8" t="s">
        <v>7</v>
      </c>
      <c r="B7330" s="9" t="s">
        <v>8</v>
      </c>
      <c r="C7330" s="10">
        <v>43266</v>
      </c>
      <c r="D7330" s="11">
        <v>3.0807147258163896</v>
      </c>
    </row>
    <row r="7331" spans="1:4" x14ac:dyDescent="0.25">
      <c r="A7331" s="8" t="s">
        <v>10</v>
      </c>
      <c r="B7331" s="9" t="s">
        <v>13</v>
      </c>
      <c r="C7331" s="10">
        <v>42437</v>
      </c>
      <c r="D7331" s="11">
        <v>48.618426383599385</v>
      </c>
    </row>
    <row r="7332" spans="1:4" x14ac:dyDescent="0.25">
      <c r="A7332" s="8" t="s">
        <v>10</v>
      </c>
      <c r="B7332" s="9" t="s">
        <v>13</v>
      </c>
      <c r="C7332" s="10">
        <v>43263</v>
      </c>
      <c r="D7332" s="11">
        <v>211.79709837975219</v>
      </c>
    </row>
    <row r="7333" spans="1:4" x14ac:dyDescent="0.25">
      <c r="A7333" s="8" t="s">
        <v>7</v>
      </c>
      <c r="B7333" s="9" t="s">
        <v>13</v>
      </c>
      <c r="C7333" s="10">
        <v>41723</v>
      </c>
      <c r="D7333" s="11">
        <v>89.936145336810867</v>
      </c>
    </row>
    <row r="7334" spans="1:4" x14ac:dyDescent="0.25">
      <c r="A7334" s="8" t="s">
        <v>10</v>
      </c>
      <c r="B7334" s="9" t="s">
        <v>8</v>
      </c>
      <c r="C7334" s="10">
        <v>43415</v>
      </c>
      <c r="D7334" s="11">
        <v>105.89854918987609</v>
      </c>
    </row>
    <row r="7335" spans="1:4" x14ac:dyDescent="0.25">
      <c r="A7335" s="8" t="s">
        <v>10</v>
      </c>
      <c r="B7335" s="9" t="s">
        <v>8</v>
      </c>
      <c r="C7335" s="10">
        <v>43294</v>
      </c>
      <c r="D7335" s="11">
        <v>31.769564756962826</v>
      </c>
    </row>
    <row r="7336" spans="1:4" x14ac:dyDescent="0.25">
      <c r="A7336" s="8" t="s">
        <v>7</v>
      </c>
      <c r="B7336" s="9" t="s">
        <v>11</v>
      </c>
      <c r="C7336" s="10">
        <v>42871</v>
      </c>
      <c r="D7336" s="11">
        <v>231.05360443622922</v>
      </c>
    </row>
    <row r="7337" spans="1:4" x14ac:dyDescent="0.25">
      <c r="A7337" s="8" t="s">
        <v>7</v>
      </c>
      <c r="B7337" s="9" t="s">
        <v>15</v>
      </c>
      <c r="C7337" s="10">
        <v>42374</v>
      </c>
      <c r="D7337" s="11">
        <v>256.96041524803104</v>
      </c>
    </row>
    <row r="7338" spans="1:4" x14ac:dyDescent="0.25">
      <c r="A7338" s="8" t="s">
        <v>10</v>
      </c>
      <c r="B7338" s="9" t="s">
        <v>13</v>
      </c>
      <c r="C7338" s="10">
        <v>41937</v>
      </c>
      <c r="D7338" s="11">
        <v>0</v>
      </c>
    </row>
    <row r="7339" spans="1:4" x14ac:dyDescent="0.25">
      <c r="A7339" s="8" t="s">
        <v>12</v>
      </c>
      <c r="B7339" s="9" t="s">
        <v>13</v>
      </c>
      <c r="C7339" s="10">
        <v>42128</v>
      </c>
      <c r="D7339" s="11">
        <v>45.792997334847563</v>
      </c>
    </row>
    <row r="7340" spans="1:4" x14ac:dyDescent="0.25">
      <c r="A7340" s="8" t="s">
        <v>12</v>
      </c>
      <c r="B7340" s="9" t="s">
        <v>13</v>
      </c>
      <c r="C7340" s="10">
        <v>43231</v>
      </c>
      <c r="D7340" s="11">
        <v>91.585994669695125</v>
      </c>
    </row>
    <row r="7341" spans="1:4" x14ac:dyDescent="0.25">
      <c r="A7341" s="8" t="s">
        <v>7</v>
      </c>
      <c r="B7341" s="9" t="s">
        <v>11</v>
      </c>
      <c r="C7341" s="10">
        <v>42260</v>
      </c>
      <c r="D7341" s="11">
        <v>246.45717806531115</v>
      </c>
    </row>
    <row r="7342" spans="1:4" x14ac:dyDescent="0.25">
      <c r="A7342" s="8" t="s">
        <v>7</v>
      </c>
      <c r="B7342" s="9" t="s">
        <v>11</v>
      </c>
      <c r="C7342" s="10">
        <v>42088</v>
      </c>
      <c r="D7342" s="11">
        <v>231.05360443622922</v>
      </c>
    </row>
    <row r="7343" spans="1:4" x14ac:dyDescent="0.25">
      <c r="A7343" s="8" t="s">
        <v>7</v>
      </c>
      <c r="B7343" s="9" t="s">
        <v>13</v>
      </c>
      <c r="C7343" s="10">
        <v>42977</v>
      </c>
      <c r="D7343" s="11">
        <v>46.210720887245841</v>
      </c>
    </row>
    <row r="7344" spans="1:4" x14ac:dyDescent="0.25">
      <c r="A7344" s="8" t="s">
        <v>7</v>
      </c>
      <c r="B7344" s="9" t="s">
        <v>11</v>
      </c>
      <c r="C7344" s="10">
        <v>43191</v>
      </c>
      <c r="D7344" s="11">
        <v>3.0807147258163896</v>
      </c>
    </row>
    <row r="7345" spans="1:4" x14ac:dyDescent="0.25">
      <c r="A7345" s="8" t="s">
        <v>7</v>
      </c>
      <c r="B7345" s="9" t="s">
        <v>16</v>
      </c>
      <c r="C7345" s="10">
        <v>42056</v>
      </c>
      <c r="D7345" s="11">
        <v>15.403573629081947</v>
      </c>
    </row>
    <row r="7346" spans="1:4" x14ac:dyDescent="0.25">
      <c r="A7346" s="8" t="s">
        <v>7</v>
      </c>
      <c r="B7346" s="9" t="s">
        <v>8</v>
      </c>
      <c r="C7346" s="10">
        <v>42984</v>
      </c>
      <c r="D7346" s="11">
        <v>15.403573629081947</v>
      </c>
    </row>
    <row r="7347" spans="1:4" x14ac:dyDescent="0.25">
      <c r="A7347" s="8" t="s">
        <v>7</v>
      </c>
      <c r="B7347" s="9" t="s">
        <v>8</v>
      </c>
      <c r="C7347" s="10">
        <v>42253</v>
      </c>
      <c r="D7347" s="11">
        <v>15.403573629081947</v>
      </c>
    </row>
    <row r="7348" spans="1:4" x14ac:dyDescent="0.25">
      <c r="A7348" s="8" t="s">
        <v>7</v>
      </c>
      <c r="B7348" s="9" t="s">
        <v>8</v>
      </c>
      <c r="C7348" s="10">
        <v>42884</v>
      </c>
      <c r="D7348" s="11">
        <v>15.403573629081947</v>
      </c>
    </row>
    <row r="7349" spans="1:4" x14ac:dyDescent="0.25">
      <c r="A7349" s="8" t="s">
        <v>12</v>
      </c>
      <c r="B7349" s="9" t="s">
        <v>13</v>
      </c>
      <c r="C7349" s="10">
        <v>42912</v>
      </c>
      <c r="D7349" s="11">
        <v>45.792997334847563</v>
      </c>
    </row>
    <row r="7350" spans="1:4" x14ac:dyDescent="0.25">
      <c r="A7350" s="8" t="s">
        <v>12</v>
      </c>
      <c r="B7350" s="9" t="s">
        <v>13</v>
      </c>
      <c r="C7350" s="10">
        <v>42586</v>
      </c>
      <c r="D7350" s="11">
        <v>45.792997334847563</v>
      </c>
    </row>
    <row r="7351" spans="1:4" x14ac:dyDescent="0.25">
      <c r="A7351" s="8" t="s">
        <v>12</v>
      </c>
      <c r="B7351" s="9" t="s">
        <v>13</v>
      </c>
      <c r="C7351" s="10">
        <v>41778</v>
      </c>
      <c r="D7351" s="11">
        <v>45.792997334847563</v>
      </c>
    </row>
    <row r="7352" spans="1:4" x14ac:dyDescent="0.25">
      <c r="A7352" s="8" t="s">
        <v>10</v>
      </c>
      <c r="B7352" s="9" t="s">
        <v>8</v>
      </c>
      <c r="C7352" s="10">
        <v>42562</v>
      </c>
      <c r="D7352" s="11">
        <v>81.030710639332298</v>
      </c>
    </row>
    <row r="7353" spans="1:4" x14ac:dyDescent="0.25">
      <c r="A7353" s="8" t="s">
        <v>7</v>
      </c>
      <c r="B7353" s="9" t="s">
        <v>13</v>
      </c>
      <c r="C7353" s="10">
        <v>43268</v>
      </c>
      <c r="D7353" s="11">
        <v>89.936145336810867</v>
      </c>
    </row>
    <row r="7354" spans="1:4" x14ac:dyDescent="0.25">
      <c r="A7354" s="8" t="s">
        <v>10</v>
      </c>
      <c r="B7354" s="9" t="s">
        <v>11</v>
      </c>
      <c r="C7354" s="10">
        <v>43181</v>
      </c>
      <c r="D7354" s="11">
        <v>52.949274594938046</v>
      </c>
    </row>
    <row r="7355" spans="1:4" x14ac:dyDescent="0.25">
      <c r="A7355" s="8" t="s">
        <v>7</v>
      </c>
      <c r="B7355" s="9" t="s">
        <v>11</v>
      </c>
      <c r="C7355" s="10">
        <v>42951</v>
      </c>
      <c r="D7355" s="11">
        <v>154.03573629081947</v>
      </c>
    </row>
    <row r="7356" spans="1:4" x14ac:dyDescent="0.25">
      <c r="A7356" s="8" t="s">
        <v>9</v>
      </c>
      <c r="B7356" s="9" t="s">
        <v>8</v>
      </c>
      <c r="C7356" s="10">
        <v>42488</v>
      </c>
      <c r="D7356" s="11">
        <v>220.45855379188714</v>
      </c>
    </row>
    <row r="7357" spans="1:4" x14ac:dyDescent="0.25">
      <c r="A7357" s="8" t="s">
        <v>7</v>
      </c>
      <c r="B7357" s="9" t="s">
        <v>11</v>
      </c>
      <c r="C7357" s="10">
        <v>42902</v>
      </c>
      <c r="D7357" s="11">
        <v>123.22858903265558</v>
      </c>
    </row>
    <row r="7358" spans="1:4" x14ac:dyDescent="0.25">
      <c r="A7358" s="8" t="s">
        <v>9</v>
      </c>
      <c r="B7358" s="9" t="s">
        <v>8</v>
      </c>
      <c r="C7358" s="10">
        <v>42481</v>
      </c>
      <c r="D7358" s="11">
        <v>60</v>
      </c>
    </row>
    <row r="7359" spans="1:4" x14ac:dyDescent="0.25">
      <c r="A7359" s="8" t="s">
        <v>7</v>
      </c>
      <c r="B7359" s="9" t="s">
        <v>11</v>
      </c>
      <c r="C7359" s="10">
        <v>41867</v>
      </c>
      <c r="D7359" s="11">
        <v>154.03573629081947</v>
      </c>
    </row>
    <row r="7360" spans="1:4" x14ac:dyDescent="0.25">
      <c r="A7360" s="8" t="s">
        <v>7</v>
      </c>
      <c r="B7360" s="9" t="s">
        <v>11</v>
      </c>
      <c r="C7360" s="10">
        <v>43267</v>
      </c>
      <c r="D7360" s="11">
        <v>154.03573629081947</v>
      </c>
    </row>
    <row r="7361" spans="1:4" x14ac:dyDescent="0.25">
      <c r="A7361" s="8" t="s">
        <v>7</v>
      </c>
      <c r="B7361" s="9" t="s">
        <v>11</v>
      </c>
      <c r="C7361" s="10">
        <v>42736</v>
      </c>
      <c r="D7361" s="11">
        <v>154.03573629081947</v>
      </c>
    </row>
    <row r="7362" spans="1:4" x14ac:dyDescent="0.25">
      <c r="A7362" s="8" t="s">
        <v>7</v>
      </c>
      <c r="B7362" s="9" t="s">
        <v>11</v>
      </c>
      <c r="C7362" s="10">
        <v>42622</v>
      </c>
      <c r="D7362" s="11">
        <v>154.03573629081947</v>
      </c>
    </row>
    <row r="7363" spans="1:4" x14ac:dyDescent="0.25">
      <c r="A7363" s="8" t="s">
        <v>7</v>
      </c>
      <c r="B7363" s="9" t="s">
        <v>11</v>
      </c>
      <c r="C7363" s="10">
        <v>42216</v>
      </c>
      <c r="D7363" s="11">
        <v>154.03573629081947</v>
      </c>
    </row>
    <row r="7364" spans="1:4" x14ac:dyDescent="0.25">
      <c r="A7364" s="8" t="s">
        <v>7</v>
      </c>
      <c r="B7364" s="9" t="s">
        <v>11</v>
      </c>
      <c r="C7364" s="10">
        <v>42134</v>
      </c>
      <c r="D7364" s="11">
        <v>154.03573629081947</v>
      </c>
    </row>
    <row r="7365" spans="1:4" x14ac:dyDescent="0.25">
      <c r="A7365" s="8" t="s">
        <v>7</v>
      </c>
      <c r="B7365" s="9" t="s">
        <v>11</v>
      </c>
      <c r="C7365" s="10">
        <v>43412</v>
      </c>
      <c r="D7365" s="11">
        <v>154.03573629081947</v>
      </c>
    </row>
    <row r="7366" spans="1:4" x14ac:dyDescent="0.25">
      <c r="A7366" s="8" t="s">
        <v>7</v>
      </c>
      <c r="B7366" s="9" t="s">
        <v>11</v>
      </c>
      <c r="C7366" s="10">
        <v>42562</v>
      </c>
      <c r="D7366" s="11">
        <v>154.03573629081947</v>
      </c>
    </row>
    <row r="7367" spans="1:4" x14ac:dyDescent="0.25">
      <c r="A7367" s="8" t="s">
        <v>14</v>
      </c>
      <c r="B7367" s="9" t="s">
        <v>8</v>
      </c>
      <c r="C7367" s="10">
        <v>42352</v>
      </c>
      <c r="D7367" s="11">
        <v>162.94606485253382</v>
      </c>
    </row>
    <row r="7368" spans="1:4" x14ac:dyDescent="0.25">
      <c r="A7368" s="8" t="s">
        <v>9</v>
      </c>
      <c r="B7368" s="9" t="s">
        <v>8</v>
      </c>
      <c r="C7368" s="10">
        <v>41876</v>
      </c>
      <c r="D7368" s="11">
        <v>88.183421516754848</v>
      </c>
    </row>
    <row r="7369" spans="1:4" x14ac:dyDescent="0.25">
      <c r="A7369" s="8" t="s">
        <v>7</v>
      </c>
      <c r="B7369" s="9" t="s">
        <v>8</v>
      </c>
      <c r="C7369" s="10">
        <v>42483</v>
      </c>
      <c r="D7369" s="11">
        <v>102.78416609921243</v>
      </c>
    </row>
    <row r="7370" spans="1:4" x14ac:dyDescent="0.25">
      <c r="A7370" s="8" t="s">
        <v>9</v>
      </c>
      <c r="B7370" s="9" t="s">
        <v>15</v>
      </c>
      <c r="C7370" s="10">
        <v>41708</v>
      </c>
      <c r="D7370" s="11">
        <v>220.45855379188714</v>
      </c>
    </row>
    <row r="7371" spans="1:4" x14ac:dyDescent="0.25">
      <c r="A7371" s="8" t="s">
        <v>7</v>
      </c>
      <c r="B7371" s="9" t="s">
        <v>11</v>
      </c>
      <c r="C7371" s="10">
        <v>42656</v>
      </c>
      <c r="D7371" s="11">
        <v>123.22858903265558</v>
      </c>
    </row>
    <row r="7372" spans="1:4" x14ac:dyDescent="0.25">
      <c r="A7372" s="8" t="s">
        <v>7</v>
      </c>
      <c r="B7372" s="9" t="s">
        <v>8</v>
      </c>
      <c r="C7372" s="10">
        <v>42461</v>
      </c>
      <c r="D7372" s="11">
        <v>34.470872113064452</v>
      </c>
    </row>
    <row r="7373" spans="1:4" x14ac:dyDescent="0.25">
      <c r="A7373" s="8" t="s">
        <v>9</v>
      </c>
      <c r="B7373" s="9" t="s">
        <v>8</v>
      </c>
      <c r="C7373" s="10">
        <v>42764</v>
      </c>
      <c r="D7373" s="11">
        <v>77.160493827160494</v>
      </c>
    </row>
    <row r="7374" spans="1:4" x14ac:dyDescent="0.25">
      <c r="A7374" s="8" t="s">
        <v>7</v>
      </c>
      <c r="B7374" s="9" t="s">
        <v>11</v>
      </c>
      <c r="C7374" s="10">
        <v>42665</v>
      </c>
      <c r="D7374" s="11">
        <v>123.22858903265558</v>
      </c>
    </row>
    <row r="7375" spans="1:4" x14ac:dyDescent="0.25">
      <c r="A7375" s="8" t="s">
        <v>7</v>
      </c>
      <c r="B7375" s="9" t="s">
        <v>11</v>
      </c>
      <c r="C7375" s="10">
        <v>42739</v>
      </c>
      <c r="D7375" s="11">
        <v>169.43930991990143</v>
      </c>
    </row>
    <row r="7376" spans="1:4" x14ac:dyDescent="0.25">
      <c r="A7376" s="8" t="s">
        <v>7</v>
      </c>
      <c r="B7376" s="9" t="s">
        <v>11</v>
      </c>
      <c r="C7376" s="10">
        <v>42883</v>
      </c>
      <c r="D7376" s="11">
        <v>92.421441774491683</v>
      </c>
    </row>
    <row r="7377" spans="1:4" x14ac:dyDescent="0.25">
      <c r="A7377" s="8" t="s">
        <v>7</v>
      </c>
      <c r="B7377" s="9" t="s">
        <v>8</v>
      </c>
      <c r="C7377" s="10">
        <v>42067</v>
      </c>
      <c r="D7377" s="11">
        <v>22.652345406190175</v>
      </c>
    </row>
    <row r="7378" spans="1:4" x14ac:dyDescent="0.25">
      <c r="A7378" s="8" t="s">
        <v>7</v>
      </c>
      <c r="B7378" s="9" t="s">
        <v>8</v>
      </c>
      <c r="C7378" s="10">
        <v>42722</v>
      </c>
      <c r="D7378" s="11">
        <v>22.652345406190175</v>
      </c>
    </row>
    <row r="7379" spans="1:4" x14ac:dyDescent="0.25">
      <c r="A7379" s="8" t="s">
        <v>7</v>
      </c>
      <c r="B7379" s="9" t="s">
        <v>11</v>
      </c>
      <c r="C7379" s="10">
        <v>41674</v>
      </c>
      <c r="D7379" s="11">
        <v>154.03573629081947</v>
      </c>
    </row>
    <row r="7380" spans="1:4" x14ac:dyDescent="0.25">
      <c r="A7380" s="8" t="s">
        <v>7</v>
      </c>
      <c r="B7380" s="9" t="s">
        <v>8</v>
      </c>
      <c r="C7380" s="10">
        <v>42178</v>
      </c>
      <c r="D7380" s="11">
        <v>15.403573629081947</v>
      </c>
    </row>
    <row r="7381" spans="1:4" x14ac:dyDescent="0.25">
      <c r="A7381" s="8" t="s">
        <v>7</v>
      </c>
      <c r="B7381" s="9" t="s">
        <v>11</v>
      </c>
      <c r="C7381" s="10">
        <v>42374</v>
      </c>
      <c r="D7381" s="11">
        <v>12.322858903265558</v>
      </c>
    </row>
    <row r="7382" spans="1:4" x14ac:dyDescent="0.25">
      <c r="A7382" s="8" t="s">
        <v>7</v>
      </c>
      <c r="B7382" s="9" t="s">
        <v>16</v>
      </c>
      <c r="C7382" s="10">
        <v>41955</v>
      </c>
      <c r="D7382" s="11">
        <v>15.403573629081947</v>
      </c>
    </row>
    <row r="7383" spans="1:4" x14ac:dyDescent="0.25">
      <c r="A7383" s="8" t="s">
        <v>7</v>
      </c>
      <c r="B7383" s="9" t="s">
        <v>11</v>
      </c>
      <c r="C7383" s="10">
        <v>41647</v>
      </c>
      <c r="D7383" s="11">
        <v>15.403573629081947</v>
      </c>
    </row>
    <row r="7384" spans="1:4" x14ac:dyDescent="0.25">
      <c r="A7384" s="8" t="s">
        <v>7</v>
      </c>
      <c r="B7384" s="9" t="s">
        <v>16</v>
      </c>
      <c r="C7384" s="10">
        <v>41806</v>
      </c>
      <c r="D7384" s="11">
        <v>30.807147258163894</v>
      </c>
    </row>
    <row r="7385" spans="1:4" x14ac:dyDescent="0.25">
      <c r="A7385" s="8" t="s">
        <v>14</v>
      </c>
      <c r="B7385" s="9" t="s">
        <v>16</v>
      </c>
      <c r="C7385" s="10">
        <v>43405</v>
      </c>
      <c r="D7385" s="11">
        <v>329.04045223319753</v>
      </c>
    </row>
    <row r="7386" spans="1:4" x14ac:dyDescent="0.25">
      <c r="A7386" s="8" t="s">
        <v>9</v>
      </c>
      <c r="B7386" s="9" t="s">
        <v>13</v>
      </c>
      <c r="C7386" s="10">
        <v>43380</v>
      </c>
      <c r="D7386" s="11">
        <v>26.455026455026456</v>
      </c>
    </row>
    <row r="7387" spans="1:4" x14ac:dyDescent="0.25">
      <c r="A7387" s="8" t="s">
        <v>7</v>
      </c>
      <c r="B7387" s="9" t="s">
        <v>11</v>
      </c>
      <c r="C7387" s="10">
        <v>42729</v>
      </c>
      <c r="D7387" s="11">
        <v>69.316081330868769</v>
      </c>
    </row>
    <row r="7388" spans="1:4" x14ac:dyDescent="0.25">
      <c r="A7388" s="8" t="s">
        <v>10</v>
      </c>
      <c r="B7388" s="9" t="s">
        <v>11</v>
      </c>
      <c r="C7388" s="10">
        <v>42937</v>
      </c>
      <c r="D7388" s="11">
        <v>476.54347135444243</v>
      </c>
    </row>
    <row r="7389" spans="1:4" x14ac:dyDescent="0.25">
      <c r="A7389" s="8" t="s">
        <v>9</v>
      </c>
      <c r="B7389" s="9" t="s">
        <v>11</v>
      </c>
      <c r="C7389" s="10">
        <v>42911</v>
      </c>
      <c r="D7389" s="11">
        <v>2.0751543209876546</v>
      </c>
    </row>
    <row r="7390" spans="1:4" x14ac:dyDescent="0.25">
      <c r="A7390" s="8" t="s">
        <v>9</v>
      </c>
      <c r="B7390" s="9" t="s">
        <v>8</v>
      </c>
      <c r="C7390" s="10">
        <v>42570</v>
      </c>
      <c r="D7390" s="11">
        <v>110.22927689594357</v>
      </c>
    </row>
    <row r="7391" spans="1:4" x14ac:dyDescent="0.25">
      <c r="A7391" s="8" t="s">
        <v>7</v>
      </c>
      <c r="B7391" s="9" t="s">
        <v>11</v>
      </c>
      <c r="C7391" s="10">
        <v>41974</v>
      </c>
      <c r="D7391" s="11">
        <v>53.912507701786815</v>
      </c>
    </row>
    <row r="7392" spans="1:4" x14ac:dyDescent="0.25">
      <c r="A7392" s="8" t="s">
        <v>7</v>
      </c>
      <c r="B7392" s="9" t="s">
        <v>11</v>
      </c>
      <c r="C7392" s="10">
        <v>43306</v>
      </c>
      <c r="D7392" s="11">
        <v>46.210720887245841</v>
      </c>
    </row>
    <row r="7393" spans="1:4" x14ac:dyDescent="0.25">
      <c r="A7393" s="8" t="s">
        <v>14</v>
      </c>
      <c r="B7393" s="9" t="s">
        <v>8</v>
      </c>
      <c r="C7393" s="10">
        <v>42700</v>
      </c>
      <c r="D7393" s="11">
        <v>24.127423822714682</v>
      </c>
    </row>
    <row r="7394" spans="1:4" x14ac:dyDescent="0.25">
      <c r="A7394" s="8" t="s">
        <v>14</v>
      </c>
      <c r="B7394" s="9" t="s">
        <v>8</v>
      </c>
      <c r="C7394" s="10">
        <v>41693</v>
      </c>
      <c r="D7394" s="11">
        <v>32.589212970506765</v>
      </c>
    </row>
    <row r="7395" spans="1:4" x14ac:dyDescent="0.25">
      <c r="A7395" s="8" t="s">
        <v>14</v>
      </c>
      <c r="B7395" s="9" t="s">
        <v>8</v>
      </c>
      <c r="C7395" s="10">
        <v>42933</v>
      </c>
      <c r="D7395" s="11">
        <v>4.6646895877464569</v>
      </c>
    </row>
    <row r="7396" spans="1:4" x14ac:dyDescent="0.25">
      <c r="A7396" s="8" t="s">
        <v>10</v>
      </c>
      <c r="B7396" s="9" t="s">
        <v>15</v>
      </c>
      <c r="C7396" s="10">
        <v>42085</v>
      </c>
      <c r="D7396" s="11">
        <v>31.769564756962826</v>
      </c>
    </row>
    <row r="7397" spans="1:4" x14ac:dyDescent="0.25">
      <c r="A7397" s="8" t="s">
        <v>7</v>
      </c>
      <c r="B7397" s="9" t="s">
        <v>8</v>
      </c>
      <c r="C7397" s="10">
        <v>42559</v>
      </c>
      <c r="D7397" s="11">
        <v>24.645717806531117</v>
      </c>
    </row>
    <row r="7398" spans="1:4" x14ac:dyDescent="0.25">
      <c r="A7398" s="8" t="s">
        <v>7</v>
      </c>
      <c r="B7398" s="9" t="s">
        <v>8</v>
      </c>
      <c r="C7398" s="10">
        <v>42627</v>
      </c>
      <c r="D7398" s="11">
        <v>184.84288354898337</v>
      </c>
    </row>
    <row r="7399" spans="1:4" x14ac:dyDescent="0.25">
      <c r="A7399" s="8" t="s">
        <v>7</v>
      </c>
      <c r="B7399" s="9" t="s">
        <v>11</v>
      </c>
      <c r="C7399" s="10">
        <v>42811</v>
      </c>
      <c r="D7399" s="11">
        <v>231.05360443622922</v>
      </c>
    </row>
    <row r="7400" spans="1:4" x14ac:dyDescent="0.25">
      <c r="A7400" s="8" t="s">
        <v>7</v>
      </c>
      <c r="B7400" s="9" t="s">
        <v>11</v>
      </c>
      <c r="C7400" s="10">
        <v>41972</v>
      </c>
      <c r="D7400" s="11">
        <v>77.017868145409736</v>
      </c>
    </row>
    <row r="7401" spans="1:4" x14ac:dyDescent="0.25">
      <c r="A7401" s="8" t="s">
        <v>7</v>
      </c>
      <c r="B7401" s="9" t="s">
        <v>11</v>
      </c>
      <c r="C7401" s="10">
        <v>42522</v>
      </c>
      <c r="D7401" s="11">
        <v>107.82501540357363</v>
      </c>
    </row>
    <row r="7402" spans="1:4" x14ac:dyDescent="0.25">
      <c r="A7402" s="8" t="s">
        <v>7</v>
      </c>
      <c r="B7402" s="9" t="s">
        <v>11</v>
      </c>
      <c r="C7402" s="10">
        <v>41680</v>
      </c>
      <c r="D7402" s="11">
        <v>123.22858903265558</v>
      </c>
    </row>
    <row r="7403" spans="1:4" x14ac:dyDescent="0.25">
      <c r="A7403" s="8" t="s">
        <v>9</v>
      </c>
      <c r="B7403" s="9" t="s">
        <v>8</v>
      </c>
      <c r="C7403" s="10">
        <v>43322</v>
      </c>
      <c r="D7403" s="11">
        <v>39.682539682539684</v>
      </c>
    </row>
    <row r="7404" spans="1:4" x14ac:dyDescent="0.25">
      <c r="A7404" s="8" t="s">
        <v>14</v>
      </c>
      <c r="B7404" s="9" t="s">
        <v>8</v>
      </c>
      <c r="C7404" s="10">
        <v>42393</v>
      </c>
      <c r="D7404" s="11">
        <v>28.148606811145513</v>
      </c>
    </row>
    <row r="7405" spans="1:4" x14ac:dyDescent="0.25">
      <c r="A7405" s="8" t="s">
        <v>7</v>
      </c>
      <c r="B7405" s="9" t="s">
        <v>8</v>
      </c>
      <c r="C7405" s="10">
        <v>43013</v>
      </c>
      <c r="D7405" s="11">
        <v>49.291435613062234</v>
      </c>
    </row>
    <row r="7406" spans="1:4" x14ac:dyDescent="0.25">
      <c r="A7406" s="8" t="s">
        <v>7</v>
      </c>
      <c r="B7406" s="9" t="s">
        <v>13</v>
      </c>
      <c r="C7406" s="10">
        <v>42441</v>
      </c>
      <c r="D7406" s="11">
        <v>12.322858903265558</v>
      </c>
    </row>
    <row r="7407" spans="1:4" x14ac:dyDescent="0.25">
      <c r="A7407" s="8" t="s">
        <v>9</v>
      </c>
      <c r="B7407" s="9" t="s">
        <v>8</v>
      </c>
      <c r="C7407" s="10">
        <v>43423</v>
      </c>
      <c r="D7407" s="11">
        <v>33.078417107583775</v>
      </c>
    </row>
    <row r="7408" spans="1:4" x14ac:dyDescent="0.25">
      <c r="A7408" s="8" t="s">
        <v>9</v>
      </c>
      <c r="B7408" s="9" t="s">
        <v>8</v>
      </c>
      <c r="C7408" s="10">
        <v>43000</v>
      </c>
      <c r="D7408" s="11">
        <v>165.34391534391534</v>
      </c>
    </row>
    <row r="7409" spans="1:4" x14ac:dyDescent="0.25">
      <c r="A7409" s="8" t="s">
        <v>7</v>
      </c>
      <c r="B7409" s="9" t="s">
        <v>11</v>
      </c>
      <c r="C7409" s="10">
        <v>42179</v>
      </c>
      <c r="D7409" s="11">
        <v>92.421441774491683</v>
      </c>
    </row>
    <row r="7410" spans="1:4" x14ac:dyDescent="0.25">
      <c r="A7410" s="8" t="s">
        <v>7</v>
      </c>
      <c r="B7410" s="9" t="s">
        <v>11</v>
      </c>
      <c r="C7410" s="10">
        <v>43406</v>
      </c>
      <c r="D7410" s="11">
        <v>92.421441774491683</v>
      </c>
    </row>
    <row r="7411" spans="1:4" x14ac:dyDescent="0.25">
      <c r="A7411" s="8" t="s">
        <v>7</v>
      </c>
      <c r="B7411" s="9" t="s">
        <v>11</v>
      </c>
      <c r="C7411" s="10">
        <v>42832</v>
      </c>
      <c r="D7411" s="11">
        <v>77.017868145409736</v>
      </c>
    </row>
    <row r="7412" spans="1:4" x14ac:dyDescent="0.25">
      <c r="A7412" s="8" t="s">
        <v>7</v>
      </c>
      <c r="B7412" s="9" t="s">
        <v>8</v>
      </c>
      <c r="C7412" s="10">
        <v>41806</v>
      </c>
      <c r="D7412" s="11">
        <v>770.17868145409739</v>
      </c>
    </row>
    <row r="7413" spans="1:4" x14ac:dyDescent="0.25">
      <c r="A7413" s="8" t="s">
        <v>14</v>
      </c>
      <c r="B7413" s="9" t="s">
        <v>8</v>
      </c>
      <c r="C7413" s="10">
        <v>43111</v>
      </c>
      <c r="D7413" s="11">
        <v>100</v>
      </c>
    </row>
    <row r="7414" spans="1:4" x14ac:dyDescent="0.25">
      <c r="A7414" s="8" t="s">
        <v>14</v>
      </c>
      <c r="B7414" s="9" t="s">
        <v>13</v>
      </c>
      <c r="C7414" s="10">
        <v>43329</v>
      </c>
      <c r="D7414" s="11">
        <v>0.1</v>
      </c>
    </row>
    <row r="7415" spans="1:4" x14ac:dyDescent="0.25">
      <c r="A7415" s="8" t="s">
        <v>14</v>
      </c>
      <c r="B7415" s="9" t="s">
        <v>8</v>
      </c>
      <c r="C7415" s="10">
        <v>43299</v>
      </c>
      <c r="D7415" s="11">
        <v>0.1</v>
      </c>
    </row>
    <row r="7416" spans="1:4" x14ac:dyDescent="0.25">
      <c r="A7416" s="8" t="s">
        <v>14</v>
      </c>
      <c r="B7416" s="9" t="s">
        <v>8</v>
      </c>
      <c r="C7416" s="10">
        <v>42498</v>
      </c>
      <c r="D7416" s="11">
        <v>250</v>
      </c>
    </row>
    <row r="7417" spans="1:4" x14ac:dyDescent="0.25">
      <c r="A7417" s="8" t="s">
        <v>14</v>
      </c>
      <c r="B7417" s="9" t="s">
        <v>11</v>
      </c>
      <c r="C7417" s="10">
        <v>43448</v>
      </c>
      <c r="D7417" s="11">
        <v>200</v>
      </c>
    </row>
    <row r="7418" spans="1:4" x14ac:dyDescent="0.25">
      <c r="A7418" s="8" t="s">
        <v>14</v>
      </c>
      <c r="B7418" s="9" t="s">
        <v>11</v>
      </c>
      <c r="C7418" s="10">
        <v>43135</v>
      </c>
      <c r="D7418" s="11">
        <v>100</v>
      </c>
    </row>
    <row r="7419" spans="1:4" x14ac:dyDescent="0.25">
      <c r="A7419" s="8" t="s">
        <v>7</v>
      </c>
      <c r="B7419" s="9" t="s">
        <v>8</v>
      </c>
      <c r="C7419" s="10">
        <v>42124</v>
      </c>
      <c r="D7419" s="11">
        <v>6.1614294516327786E-2</v>
      </c>
    </row>
    <row r="7420" spans="1:4" x14ac:dyDescent="0.25">
      <c r="A7420" s="8" t="s">
        <v>12</v>
      </c>
      <c r="B7420" s="9" t="s">
        <v>8</v>
      </c>
      <c r="C7420" s="10">
        <v>42619</v>
      </c>
      <c r="D7420" s="11">
        <v>137.37899200454268</v>
      </c>
    </row>
    <row r="7421" spans="1:4" x14ac:dyDescent="0.25">
      <c r="A7421" s="8" t="s">
        <v>7</v>
      </c>
      <c r="B7421" s="9" t="s">
        <v>8</v>
      </c>
      <c r="C7421" s="10">
        <v>42904</v>
      </c>
      <c r="D7421" s="11">
        <v>38.508934072704868</v>
      </c>
    </row>
    <row r="7422" spans="1:4" x14ac:dyDescent="0.25">
      <c r="A7422" s="8" t="s">
        <v>7</v>
      </c>
      <c r="B7422" s="9" t="s">
        <v>8</v>
      </c>
      <c r="C7422" s="10">
        <v>42925</v>
      </c>
      <c r="D7422" s="11">
        <v>385.08934072704869</v>
      </c>
    </row>
    <row r="7423" spans="1:4" x14ac:dyDescent="0.25">
      <c r="A7423" s="8" t="s">
        <v>14</v>
      </c>
      <c r="B7423" s="9" t="s">
        <v>11</v>
      </c>
      <c r="C7423" s="10">
        <v>42538</v>
      </c>
      <c r="D7423" s="11">
        <v>184.65699853348542</v>
      </c>
    </row>
    <row r="7424" spans="1:4" x14ac:dyDescent="0.25">
      <c r="A7424" s="8" t="s">
        <v>14</v>
      </c>
      <c r="B7424" s="9" t="s">
        <v>13</v>
      </c>
      <c r="C7424" s="10">
        <v>42011</v>
      </c>
      <c r="D7424" s="11">
        <v>493.56067834979632</v>
      </c>
    </row>
    <row r="7425" spans="1:4" x14ac:dyDescent="0.25">
      <c r="A7425" s="8" t="s">
        <v>7</v>
      </c>
      <c r="B7425" s="9" t="s">
        <v>8</v>
      </c>
      <c r="C7425" s="10">
        <v>42725</v>
      </c>
      <c r="D7425" s="11">
        <v>51.706308169596689</v>
      </c>
    </row>
    <row r="7426" spans="1:4" x14ac:dyDescent="0.25">
      <c r="A7426" s="8" t="s">
        <v>9</v>
      </c>
      <c r="B7426" s="9" t="s">
        <v>8</v>
      </c>
      <c r="C7426" s="10">
        <v>42064</v>
      </c>
      <c r="D7426" s="11">
        <v>244.83553791887127</v>
      </c>
    </row>
    <row r="7427" spans="1:4" x14ac:dyDescent="0.25">
      <c r="A7427" s="8" t="s">
        <v>10</v>
      </c>
      <c r="B7427" s="9" t="s">
        <v>15</v>
      </c>
      <c r="C7427" s="10">
        <v>42667</v>
      </c>
      <c r="D7427" s="11">
        <v>47.654347135444247</v>
      </c>
    </row>
    <row r="7428" spans="1:4" x14ac:dyDescent="0.25">
      <c r="A7428" s="8" t="s">
        <v>14</v>
      </c>
      <c r="B7428" s="9" t="s">
        <v>8</v>
      </c>
      <c r="C7428" s="10">
        <v>42669</v>
      </c>
      <c r="D7428" s="11">
        <v>100</v>
      </c>
    </row>
    <row r="7429" spans="1:4" x14ac:dyDescent="0.25">
      <c r="A7429" s="8" t="s">
        <v>9</v>
      </c>
      <c r="B7429" s="9" t="s">
        <v>8</v>
      </c>
      <c r="C7429" s="10">
        <v>42835</v>
      </c>
      <c r="D7429" s="11">
        <v>88.183421516754848</v>
      </c>
    </row>
    <row r="7430" spans="1:4" x14ac:dyDescent="0.25">
      <c r="A7430" s="8" t="s">
        <v>9</v>
      </c>
      <c r="B7430" s="9" t="s">
        <v>8</v>
      </c>
      <c r="C7430" s="10">
        <v>42973</v>
      </c>
      <c r="D7430" s="11">
        <v>110.22927689594357</v>
      </c>
    </row>
    <row r="7431" spans="1:4" x14ac:dyDescent="0.25">
      <c r="A7431" s="8" t="s">
        <v>14</v>
      </c>
      <c r="B7431" s="9" t="s">
        <v>13</v>
      </c>
      <c r="C7431" s="10">
        <v>43196</v>
      </c>
      <c r="D7431" s="11">
        <v>9.7767638911520294</v>
      </c>
    </row>
    <row r="7432" spans="1:4" x14ac:dyDescent="0.25">
      <c r="A7432" s="8" t="s">
        <v>10</v>
      </c>
      <c r="B7432" s="9" t="s">
        <v>13</v>
      </c>
      <c r="C7432" s="10">
        <v>42439</v>
      </c>
      <c r="D7432" s="11">
        <v>105.89854918987609</v>
      </c>
    </row>
    <row r="7433" spans="1:4" x14ac:dyDescent="0.25">
      <c r="A7433" s="8" t="s">
        <v>9</v>
      </c>
      <c r="B7433" s="9" t="s">
        <v>8</v>
      </c>
      <c r="C7433" s="10">
        <v>43200</v>
      </c>
      <c r="D7433" s="11">
        <v>783.47372134038801</v>
      </c>
    </row>
    <row r="7434" spans="1:4" x14ac:dyDescent="0.25">
      <c r="A7434" s="8" t="s">
        <v>14</v>
      </c>
      <c r="B7434" s="9" t="s">
        <v>15</v>
      </c>
      <c r="C7434" s="10">
        <v>42016</v>
      </c>
      <c r="D7434" s="11">
        <v>26.071370376405412</v>
      </c>
    </row>
    <row r="7435" spans="1:4" x14ac:dyDescent="0.25">
      <c r="A7435" s="8" t="s">
        <v>7</v>
      </c>
      <c r="B7435" s="9" t="s">
        <v>11</v>
      </c>
      <c r="C7435" s="10">
        <v>43334</v>
      </c>
      <c r="D7435" s="11">
        <v>31.023784901758013</v>
      </c>
    </row>
    <row r="7436" spans="1:4" x14ac:dyDescent="0.25">
      <c r="A7436" s="8" t="s">
        <v>7</v>
      </c>
      <c r="B7436" s="9" t="s">
        <v>11</v>
      </c>
      <c r="C7436" s="10">
        <v>42871</v>
      </c>
      <c r="D7436" s="11">
        <v>41.365046535677351</v>
      </c>
    </row>
    <row r="7437" spans="1:4" x14ac:dyDescent="0.25">
      <c r="A7437" s="8" t="s">
        <v>7</v>
      </c>
      <c r="B7437" s="9" t="s">
        <v>11</v>
      </c>
      <c r="C7437" s="10">
        <v>43385</v>
      </c>
      <c r="D7437" s="11">
        <v>41.365046535677351</v>
      </c>
    </row>
    <row r="7438" spans="1:4" x14ac:dyDescent="0.25">
      <c r="A7438" s="8" t="s">
        <v>7</v>
      </c>
      <c r="B7438" s="9" t="s">
        <v>11</v>
      </c>
      <c r="C7438" s="10">
        <v>43021</v>
      </c>
      <c r="D7438" s="11">
        <v>62.047569803516026</v>
      </c>
    </row>
    <row r="7439" spans="1:4" x14ac:dyDescent="0.25">
      <c r="A7439" s="8" t="s">
        <v>7</v>
      </c>
      <c r="B7439" s="9" t="s">
        <v>11</v>
      </c>
      <c r="C7439" s="10">
        <v>41803</v>
      </c>
      <c r="D7439" s="11">
        <v>33.781454670803171</v>
      </c>
    </row>
    <row r="7440" spans="1:4" x14ac:dyDescent="0.25">
      <c r="A7440" s="8" t="s">
        <v>7</v>
      </c>
      <c r="B7440" s="9" t="s">
        <v>11</v>
      </c>
      <c r="C7440" s="10">
        <v>42794</v>
      </c>
      <c r="D7440" s="11">
        <v>51.706308169596689</v>
      </c>
    </row>
    <row r="7441" spans="1:4" x14ac:dyDescent="0.25">
      <c r="A7441" s="8" t="s">
        <v>7</v>
      </c>
      <c r="B7441" s="9" t="s">
        <v>11</v>
      </c>
      <c r="C7441" s="10">
        <v>42167</v>
      </c>
      <c r="D7441" s="11">
        <v>62.047569803516026</v>
      </c>
    </row>
    <row r="7442" spans="1:4" x14ac:dyDescent="0.25">
      <c r="A7442" s="8" t="s">
        <v>14</v>
      </c>
      <c r="B7442" s="9" t="s">
        <v>13</v>
      </c>
      <c r="C7442" s="10">
        <v>43202</v>
      </c>
      <c r="D7442" s="11">
        <v>100</v>
      </c>
    </row>
    <row r="7443" spans="1:4" x14ac:dyDescent="0.25">
      <c r="A7443" s="8" t="s">
        <v>10</v>
      </c>
      <c r="B7443" s="9" t="s">
        <v>11</v>
      </c>
      <c r="C7443" s="10">
        <v>41724</v>
      </c>
      <c r="D7443" s="11">
        <v>105.89854918987609</v>
      </c>
    </row>
    <row r="7444" spans="1:4" x14ac:dyDescent="0.25">
      <c r="A7444" s="8" t="s">
        <v>10</v>
      </c>
      <c r="B7444" s="9" t="s">
        <v>13</v>
      </c>
      <c r="C7444" s="10">
        <v>41910</v>
      </c>
      <c r="D7444" s="11">
        <v>264.74637297469025</v>
      </c>
    </row>
    <row r="7445" spans="1:4" x14ac:dyDescent="0.25">
      <c r="A7445" s="8" t="s">
        <v>7</v>
      </c>
      <c r="B7445" s="9" t="s">
        <v>11</v>
      </c>
      <c r="C7445" s="10">
        <v>42497</v>
      </c>
      <c r="D7445" s="11">
        <v>51.706308169596689</v>
      </c>
    </row>
    <row r="7446" spans="1:4" x14ac:dyDescent="0.25">
      <c r="A7446" s="8" t="s">
        <v>7</v>
      </c>
      <c r="B7446" s="9" t="s">
        <v>8</v>
      </c>
      <c r="C7446" s="10">
        <v>42745</v>
      </c>
      <c r="D7446" s="11">
        <v>34.470872113064452</v>
      </c>
    </row>
    <row r="7447" spans="1:4" x14ac:dyDescent="0.25">
      <c r="A7447" s="8" t="s">
        <v>7</v>
      </c>
      <c r="B7447" s="9" t="s">
        <v>8</v>
      </c>
      <c r="C7447" s="10">
        <v>42252</v>
      </c>
      <c r="D7447" s="11">
        <v>160</v>
      </c>
    </row>
    <row r="7448" spans="1:4" x14ac:dyDescent="0.25">
      <c r="A7448" s="8" t="s">
        <v>14</v>
      </c>
      <c r="B7448" s="9" t="s">
        <v>11</v>
      </c>
      <c r="C7448" s="10">
        <v>41855</v>
      </c>
      <c r="D7448" s="11">
        <v>158.73015873015873</v>
      </c>
    </row>
    <row r="7449" spans="1:4" x14ac:dyDescent="0.25">
      <c r="A7449" s="8" t="s">
        <v>7</v>
      </c>
      <c r="B7449" s="9" t="s">
        <v>8</v>
      </c>
      <c r="C7449" s="10">
        <v>42346</v>
      </c>
      <c r="D7449" s="11">
        <v>61.614294516327789</v>
      </c>
    </row>
    <row r="7450" spans="1:4" x14ac:dyDescent="0.25">
      <c r="A7450" s="8" t="s">
        <v>14</v>
      </c>
      <c r="B7450" s="9" t="s">
        <v>11</v>
      </c>
      <c r="C7450" s="10">
        <v>43205</v>
      </c>
      <c r="D7450" s="11">
        <v>17.079999999999998</v>
      </c>
    </row>
    <row r="7451" spans="1:4" x14ac:dyDescent="0.25">
      <c r="A7451" s="8" t="s">
        <v>10</v>
      </c>
      <c r="B7451" s="9" t="s">
        <v>8</v>
      </c>
      <c r="C7451" s="10">
        <v>42663</v>
      </c>
      <c r="D7451" s="11">
        <v>26.474637297469023</v>
      </c>
    </row>
    <row r="7452" spans="1:4" x14ac:dyDescent="0.25">
      <c r="A7452" s="8" t="s">
        <v>12</v>
      </c>
      <c r="B7452" s="9" t="s">
        <v>13</v>
      </c>
      <c r="C7452" s="10">
        <v>42019</v>
      </c>
      <c r="D7452" s="11">
        <v>183.17198933939025</v>
      </c>
    </row>
    <row r="7453" spans="1:4" x14ac:dyDescent="0.25">
      <c r="A7453" s="8" t="s">
        <v>12</v>
      </c>
      <c r="B7453" s="9" t="s">
        <v>13</v>
      </c>
      <c r="C7453" s="10">
        <v>42520</v>
      </c>
      <c r="D7453" s="11">
        <v>11.906179307060365</v>
      </c>
    </row>
    <row r="7454" spans="1:4" x14ac:dyDescent="0.25">
      <c r="A7454" s="8" t="s">
        <v>7</v>
      </c>
      <c r="B7454" s="9" t="s">
        <v>13</v>
      </c>
      <c r="C7454" s="10">
        <v>43168</v>
      </c>
      <c r="D7454" s="11">
        <v>154.03573629081947</v>
      </c>
    </row>
    <row r="7455" spans="1:4" x14ac:dyDescent="0.25">
      <c r="A7455" s="8" t="s">
        <v>7</v>
      </c>
      <c r="B7455" s="9" t="s">
        <v>13</v>
      </c>
      <c r="C7455" s="10">
        <v>41913</v>
      </c>
      <c r="D7455" s="11">
        <v>10.341261633919338</v>
      </c>
    </row>
    <row r="7456" spans="1:4" x14ac:dyDescent="0.25">
      <c r="A7456" s="8" t="s">
        <v>7</v>
      </c>
      <c r="B7456" s="9" t="s">
        <v>8</v>
      </c>
      <c r="C7456" s="10">
        <v>42198</v>
      </c>
      <c r="D7456" s="11">
        <v>51.392083049606214</v>
      </c>
    </row>
    <row r="7457" spans="1:4" x14ac:dyDescent="0.25">
      <c r="A7457" s="8" t="s">
        <v>10</v>
      </c>
      <c r="B7457" s="9" t="s">
        <v>11</v>
      </c>
      <c r="C7457" s="10">
        <v>41685</v>
      </c>
      <c r="D7457" s="11">
        <v>21.179709837975221</v>
      </c>
    </row>
    <row r="7458" spans="1:4" x14ac:dyDescent="0.25">
      <c r="A7458" s="8" t="s">
        <v>9</v>
      </c>
      <c r="B7458" s="9" t="s">
        <v>11</v>
      </c>
      <c r="C7458" s="10">
        <v>42323</v>
      </c>
      <c r="D7458" s="11">
        <v>66.137566137566139</v>
      </c>
    </row>
    <row r="7459" spans="1:4" x14ac:dyDescent="0.25">
      <c r="A7459" s="8" t="s">
        <v>9</v>
      </c>
      <c r="B7459" s="9" t="s">
        <v>15</v>
      </c>
      <c r="C7459" s="10">
        <v>43290</v>
      </c>
      <c r="D7459" s="11">
        <v>661.37566137566137</v>
      </c>
    </row>
    <row r="7460" spans="1:4" x14ac:dyDescent="0.25">
      <c r="A7460" s="8" t="s">
        <v>7</v>
      </c>
      <c r="B7460" s="9" t="s">
        <v>8</v>
      </c>
      <c r="C7460" s="10">
        <v>43148</v>
      </c>
      <c r="D7460" s="11">
        <v>38.508934072704868</v>
      </c>
    </row>
    <row r="7461" spans="1:4" x14ac:dyDescent="0.25">
      <c r="A7461" s="8" t="s">
        <v>7</v>
      </c>
      <c r="B7461" s="9" t="s">
        <v>13</v>
      </c>
      <c r="C7461" s="10">
        <v>42192</v>
      </c>
      <c r="D7461" s="11">
        <v>18.484288354898336</v>
      </c>
    </row>
    <row r="7462" spans="1:4" x14ac:dyDescent="0.25">
      <c r="A7462" s="8" t="s">
        <v>7</v>
      </c>
      <c r="B7462" s="9" t="s">
        <v>8</v>
      </c>
      <c r="C7462" s="10">
        <v>41889</v>
      </c>
      <c r="D7462" s="11">
        <v>23.105360443622921</v>
      </c>
    </row>
    <row r="7463" spans="1:4" x14ac:dyDescent="0.25">
      <c r="A7463" s="8" t="s">
        <v>14</v>
      </c>
      <c r="B7463" s="9" t="s">
        <v>15</v>
      </c>
      <c r="C7463" s="10">
        <v>41811</v>
      </c>
      <c r="D7463" s="11">
        <v>500</v>
      </c>
    </row>
    <row r="7464" spans="1:4" x14ac:dyDescent="0.25">
      <c r="A7464" s="8" t="s">
        <v>14</v>
      </c>
      <c r="B7464" s="9" t="s">
        <v>13</v>
      </c>
      <c r="C7464" s="10">
        <v>43115</v>
      </c>
      <c r="D7464" s="11">
        <v>27.475798400908538</v>
      </c>
    </row>
    <row r="7465" spans="1:4" x14ac:dyDescent="0.25">
      <c r="A7465" s="8" t="s">
        <v>7</v>
      </c>
      <c r="B7465" s="9" t="s">
        <v>8</v>
      </c>
      <c r="C7465" s="10">
        <v>42445</v>
      </c>
      <c r="D7465" s="11">
        <v>107.82501540357363</v>
      </c>
    </row>
    <row r="7466" spans="1:4" x14ac:dyDescent="0.25">
      <c r="A7466" s="8" t="s">
        <v>9</v>
      </c>
      <c r="B7466" s="9" t="s">
        <v>8</v>
      </c>
      <c r="C7466" s="10">
        <v>42115</v>
      </c>
      <c r="D7466" s="11">
        <v>15.4320987654321</v>
      </c>
    </row>
    <row r="7467" spans="1:4" x14ac:dyDescent="0.25">
      <c r="A7467" s="8" t="s">
        <v>9</v>
      </c>
      <c r="B7467" s="9" t="s">
        <v>11</v>
      </c>
      <c r="C7467" s="10">
        <v>42675</v>
      </c>
      <c r="D7467" s="11">
        <v>66.137566137566139</v>
      </c>
    </row>
    <row r="7468" spans="1:4" x14ac:dyDescent="0.25">
      <c r="A7468" s="8" t="s">
        <v>9</v>
      </c>
      <c r="B7468" s="9" t="s">
        <v>11</v>
      </c>
      <c r="C7468" s="10">
        <v>42453</v>
      </c>
      <c r="D7468" s="11">
        <v>66.137566137566139</v>
      </c>
    </row>
    <row r="7469" spans="1:4" x14ac:dyDescent="0.25">
      <c r="A7469" s="8" t="s">
        <v>9</v>
      </c>
      <c r="B7469" s="9" t="s">
        <v>11</v>
      </c>
      <c r="C7469" s="10">
        <v>42015</v>
      </c>
      <c r="D7469" s="11">
        <v>220.45855379188714</v>
      </c>
    </row>
    <row r="7470" spans="1:4" x14ac:dyDescent="0.25">
      <c r="A7470" s="8" t="s">
        <v>10</v>
      </c>
      <c r="B7470" s="9" t="s">
        <v>8</v>
      </c>
      <c r="C7470" s="10">
        <v>42251</v>
      </c>
      <c r="D7470" s="11">
        <v>52.949274594938046</v>
      </c>
    </row>
    <row r="7471" spans="1:4" x14ac:dyDescent="0.25">
      <c r="A7471" s="8" t="s">
        <v>14</v>
      </c>
      <c r="B7471" s="9" t="s">
        <v>8</v>
      </c>
      <c r="C7471" s="10">
        <v>43276</v>
      </c>
      <c r="D7471" s="11">
        <v>104.31</v>
      </c>
    </row>
    <row r="7472" spans="1:4" x14ac:dyDescent="0.25">
      <c r="A7472" s="8" t="s">
        <v>9</v>
      </c>
      <c r="B7472" s="9" t="s">
        <v>11</v>
      </c>
      <c r="C7472" s="10">
        <v>42241</v>
      </c>
      <c r="D7472" s="11">
        <v>176.3668430335097</v>
      </c>
    </row>
    <row r="7473" spans="1:4" x14ac:dyDescent="0.25">
      <c r="A7473" s="8" t="s">
        <v>9</v>
      </c>
      <c r="B7473" s="9" t="s">
        <v>11</v>
      </c>
      <c r="C7473" s="10">
        <v>41674</v>
      </c>
      <c r="D7473" s="11">
        <v>66.137566137566139</v>
      </c>
    </row>
    <row r="7474" spans="1:4" x14ac:dyDescent="0.25">
      <c r="A7474" s="8" t="s">
        <v>14</v>
      </c>
      <c r="B7474" s="9" t="s">
        <v>8</v>
      </c>
      <c r="C7474" s="10">
        <v>43020</v>
      </c>
      <c r="D7474" s="11">
        <v>4.0215088805605346</v>
      </c>
    </row>
    <row r="7475" spans="1:4" x14ac:dyDescent="0.25">
      <c r="A7475" s="8" t="s">
        <v>7</v>
      </c>
      <c r="B7475" s="9" t="s">
        <v>8</v>
      </c>
      <c r="C7475" s="10">
        <v>42972</v>
      </c>
      <c r="D7475" s="11">
        <v>49.291435613062234</v>
      </c>
    </row>
    <row r="7476" spans="1:4" x14ac:dyDescent="0.25">
      <c r="A7476" s="8" t="s">
        <v>7</v>
      </c>
      <c r="B7476" s="9" t="s">
        <v>13</v>
      </c>
      <c r="C7476" s="10">
        <v>43070</v>
      </c>
      <c r="D7476" s="11">
        <v>24.645717806531117</v>
      </c>
    </row>
    <row r="7477" spans="1:4" x14ac:dyDescent="0.25">
      <c r="A7477" s="8" t="s">
        <v>9</v>
      </c>
      <c r="B7477" s="9" t="s">
        <v>11</v>
      </c>
      <c r="C7477" s="10">
        <v>41881</v>
      </c>
      <c r="D7477" s="11">
        <v>110.22927689594357</v>
      </c>
    </row>
    <row r="7478" spans="1:4" x14ac:dyDescent="0.25">
      <c r="A7478" s="8" t="s">
        <v>7</v>
      </c>
      <c r="B7478" s="9" t="s">
        <v>8</v>
      </c>
      <c r="C7478" s="10">
        <v>42222</v>
      </c>
      <c r="D7478" s="11">
        <v>49.291435613062234</v>
      </c>
    </row>
    <row r="7479" spans="1:4" x14ac:dyDescent="0.25">
      <c r="A7479" s="8" t="s">
        <v>12</v>
      </c>
      <c r="B7479" s="9" t="s">
        <v>16</v>
      </c>
      <c r="C7479" s="10">
        <v>42901</v>
      </c>
      <c r="D7479" s="11">
        <v>9.1585994669695108E-6</v>
      </c>
    </row>
    <row r="7480" spans="1:4" x14ac:dyDescent="0.25">
      <c r="A7480" s="8" t="s">
        <v>12</v>
      </c>
      <c r="B7480" s="9" t="s">
        <v>13</v>
      </c>
      <c r="C7480" s="10">
        <v>41785</v>
      </c>
      <c r="D7480" s="11">
        <v>6.2278476375392682</v>
      </c>
    </row>
    <row r="7481" spans="1:4" x14ac:dyDescent="0.25">
      <c r="A7481" s="8" t="s">
        <v>9</v>
      </c>
      <c r="B7481" s="9" t="s">
        <v>11</v>
      </c>
      <c r="C7481" s="10">
        <v>42109</v>
      </c>
      <c r="D7481" s="11">
        <v>88.183421516754848</v>
      </c>
    </row>
    <row r="7482" spans="1:4" x14ac:dyDescent="0.25">
      <c r="A7482" s="8" t="s">
        <v>14</v>
      </c>
      <c r="B7482" s="9" t="s">
        <v>11</v>
      </c>
      <c r="C7482" s="10">
        <v>42819</v>
      </c>
      <c r="D7482" s="11">
        <v>50.325000000000003</v>
      </c>
    </row>
    <row r="7483" spans="1:4" x14ac:dyDescent="0.25">
      <c r="A7483" s="8" t="s">
        <v>7</v>
      </c>
      <c r="B7483" s="9" t="s">
        <v>11</v>
      </c>
      <c r="C7483" s="10">
        <v>43429</v>
      </c>
      <c r="D7483" s="11">
        <v>924.21441774491689</v>
      </c>
    </row>
    <row r="7484" spans="1:4" x14ac:dyDescent="0.25">
      <c r="A7484" s="8" t="s">
        <v>9</v>
      </c>
      <c r="B7484" s="9" t="s">
        <v>11</v>
      </c>
      <c r="C7484" s="10">
        <v>42220</v>
      </c>
      <c r="D7484" s="11">
        <v>66.137566137566139</v>
      </c>
    </row>
    <row r="7485" spans="1:4" x14ac:dyDescent="0.25">
      <c r="A7485" s="8" t="s">
        <v>10</v>
      </c>
      <c r="B7485" s="9" t="s">
        <v>11</v>
      </c>
      <c r="C7485" s="10">
        <v>43298</v>
      </c>
      <c r="D7485" s="11">
        <v>162.0614212786646</v>
      </c>
    </row>
    <row r="7486" spans="1:4" x14ac:dyDescent="0.25">
      <c r="A7486" s="8" t="s">
        <v>12</v>
      </c>
      <c r="B7486" s="9" t="s">
        <v>16</v>
      </c>
      <c r="C7486" s="10">
        <v>43047</v>
      </c>
      <c r="D7486" s="11">
        <v>9.1585994669695116E-7</v>
      </c>
    </row>
    <row r="7487" spans="1:4" x14ac:dyDescent="0.25">
      <c r="A7487" s="8" t="s">
        <v>10</v>
      </c>
      <c r="B7487" s="9" t="s">
        <v>15</v>
      </c>
      <c r="C7487" s="10">
        <v>42176</v>
      </c>
      <c r="D7487" s="11">
        <v>137.66811394683893</v>
      </c>
    </row>
    <row r="7488" spans="1:4" x14ac:dyDescent="0.25">
      <c r="A7488" s="8" t="s">
        <v>7</v>
      </c>
      <c r="B7488" s="9" t="s">
        <v>11</v>
      </c>
      <c r="C7488" s="10">
        <v>42338</v>
      </c>
      <c r="D7488" s="11">
        <v>123.22858903265558</v>
      </c>
    </row>
    <row r="7489" spans="1:4" x14ac:dyDescent="0.25">
      <c r="A7489" s="8" t="s">
        <v>10</v>
      </c>
      <c r="B7489" s="9" t="s">
        <v>11</v>
      </c>
      <c r="C7489" s="10">
        <v>42897</v>
      </c>
      <c r="D7489" s="11">
        <v>79.423911892407062</v>
      </c>
    </row>
    <row r="7490" spans="1:4" x14ac:dyDescent="0.25">
      <c r="A7490" s="8" t="s">
        <v>9</v>
      </c>
      <c r="B7490" s="9" t="s">
        <v>11</v>
      </c>
      <c r="C7490" s="10">
        <v>43275</v>
      </c>
      <c r="D7490" s="11">
        <v>88.183421516754848</v>
      </c>
    </row>
    <row r="7491" spans="1:4" x14ac:dyDescent="0.25">
      <c r="A7491" s="8" t="s">
        <v>7</v>
      </c>
      <c r="B7491" s="9" t="s">
        <v>11</v>
      </c>
      <c r="C7491" s="10">
        <v>43366</v>
      </c>
      <c r="D7491" s="11">
        <v>84.411583487369072</v>
      </c>
    </row>
    <row r="7492" spans="1:4" x14ac:dyDescent="0.25">
      <c r="A7492" s="8" t="s">
        <v>9</v>
      </c>
      <c r="B7492" s="9" t="s">
        <v>8</v>
      </c>
      <c r="C7492" s="10">
        <v>42254</v>
      </c>
      <c r="D7492" s="11">
        <v>220.45855379188714</v>
      </c>
    </row>
    <row r="7493" spans="1:4" x14ac:dyDescent="0.25">
      <c r="A7493" s="8" t="s">
        <v>7</v>
      </c>
      <c r="B7493" s="9" t="s">
        <v>15</v>
      </c>
      <c r="C7493" s="10">
        <v>42647</v>
      </c>
      <c r="D7493" s="11">
        <v>369.68576709796673</v>
      </c>
    </row>
    <row r="7494" spans="1:4" x14ac:dyDescent="0.25">
      <c r="A7494" s="8" t="s">
        <v>12</v>
      </c>
      <c r="B7494" s="9" t="s">
        <v>13</v>
      </c>
      <c r="C7494" s="10">
        <v>42933</v>
      </c>
      <c r="D7494" s="11">
        <v>41.213697601362803</v>
      </c>
    </row>
    <row r="7495" spans="1:4" x14ac:dyDescent="0.25">
      <c r="A7495" s="8" t="s">
        <v>10</v>
      </c>
      <c r="B7495" s="9" t="s">
        <v>13</v>
      </c>
      <c r="C7495" s="10">
        <v>41952</v>
      </c>
      <c r="D7495" s="11">
        <v>60.362173038229372</v>
      </c>
    </row>
    <row r="7496" spans="1:4" x14ac:dyDescent="0.25">
      <c r="A7496" s="8" t="s">
        <v>9</v>
      </c>
      <c r="B7496" s="9" t="s">
        <v>8</v>
      </c>
      <c r="C7496" s="10">
        <v>43291</v>
      </c>
      <c r="D7496" s="11">
        <v>48.500881834215171</v>
      </c>
    </row>
    <row r="7497" spans="1:4" x14ac:dyDescent="0.25">
      <c r="A7497" s="8" t="s">
        <v>10</v>
      </c>
      <c r="B7497" s="9" t="s">
        <v>8</v>
      </c>
      <c r="C7497" s="10">
        <v>42610</v>
      </c>
      <c r="D7497" s="11">
        <v>158.84782378481412</v>
      </c>
    </row>
    <row r="7498" spans="1:4" x14ac:dyDescent="0.25">
      <c r="A7498" s="8" t="s">
        <v>10</v>
      </c>
      <c r="B7498" s="9" t="s">
        <v>11</v>
      </c>
      <c r="C7498" s="10">
        <v>42980</v>
      </c>
      <c r="D7498" s="11">
        <v>264.74637297469025</v>
      </c>
    </row>
    <row r="7499" spans="1:4" x14ac:dyDescent="0.25">
      <c r="A7499" s="8" t="s">
        <v>7</v>
      </c>
      <c r="B7499" s="9" t="s">
        <v>11</v>
      </c>
      <c r="C7499" s="10">
        <v>42416</v>
      </c>
      <c r="D7499" s="11">
        <v>154.03573629081947</v>
      </c>
    </row>
    <row r="7500" spans="1:4" x14ac:dyDescent="0.25">
      <c r="A7500" s="8" t="s">
        <v>10</v>
      </c>
      <c r="B7500" s="9" t="s">
        <v>11</v>
      </c>
      <c r="C7500" s="10">
        <v>42018</v>
      </c>
      <c r="D7500" s="11">
        <v>112.4748490945674</v>
      </c>
    </row>
    <row r="7501" spans="1:4" x14ac:dyDescent="0.25">
      <c r="A7501" s="8" t="s">
        <v>14</v>
      </c>
      <c r="B7501" s="9" t="s">
        <v>13</v>
      </c>
      <c r="C7501" s="10">
        <v>43301</v>
      </c>
      <c r="D7501" s="11">
        <v>100</v>
      </c>
    </row>
    <row r="7502" spans="1:4" x14ac:dyDescent="0.25">
      <c r="A7502" s="8" t="s">
        <v>14</v>
      </c>
      <c r="B7502" s="9" t="s">
        <v>11</v>
      </c>
      <c r="C7502" s="10">
        <v>42763</v>
      </c>
      <c r="D7502" s="11">
        <v>98.712135669959252</v>
      </c>
    </row>
    <row r="7503" spans="1:4" x14ac:dyDescent="0.25">
      <c r="A7503" s="8" t="s">
        <v>14</v>
      </c>
      <c r="B7503" s="9" t="s">
        <v>11</v>
      </c>
      <c r="C7503" s="10">
        <v>42723</v>
      </c>
      <c r="D7503" s="11">
        <v>264.55026455026456</v>
      </c>
    </row>
    <row r="7504" spans="1:4" x14ac:dyDescent="0.25">
      <c r="A7504" s="8" t="s">
        <v>9</v>
      </c>
      <c r="B7504" s="9" t="s">
        <v>11</v>
      </c>
      <c r="C7504" s="10">
        <v>42673</v>
      </c>
      <c r="D7504" s="11">
        <v>77.160493827160494</v>
      </c>
    </row>
    <row r="7505" spans="1:4" x14ac:dyDescent="0.25">
      <c r="A7505" s="8" t="s">
        <v>7</v>
      </c>
      <c r="B7505" s="9" t="s">
        <v>11</v>
      </c>
      <c r="C7505" s="10">
        <v>42506</v>
      </c>
      <c r="D7505" s="11">
        <v>103.41261633919338</v>
      </c>
    </row>
    <row r="7506" spans="1:4" x14ac:dyDescent="0.25">
      <c r="A7506" s="8" t="s">
        <v>7</v>
      </c>
      <c r="B7506" s="9" t="s">
        <v>11</v>
      </c>
      <c r="C7506" s="10">
        <v>42679</v>
      </c>
      <c r="D7506" s="11">
        <v>103.41261633919338</v>
      </c>
    </row>
    <row r="7507" spans="1:4" x14ac:dyDescent="0.25">
      <c r="A7507" s="8" t="s">
        <v>7</v>
      </c>
      <c r="B7507" s="9" t="s">
        <v>8</v>
      </c>
      <c r="C7507" s="10">
        <v>41953</v>
      </c>
      <c r="D7507" s="11">
        <v>25.696041524803107</v>
      </c>
    </row>
    <row r="7508" spans="1:4" x14ac:dyDescent="0.25">
      <c r="A7508" s="8" t="s">
        <v>7</v>
      </c>
      <c r="B7508" s="9" t="s">
        <v>11</v>
      </c>
      <c r="C7508" s="10">
        <v>41950</v>
      </c>
      <c r="D7508" s="11">
        <v>2.5696041524803106</v>
      </c>
    </row>
    <row r="7509" spans="1:4" x14ac:dyDescent="0.25">
      <c r="A7509" s="8" t="s">
        <v>9</v>
      </c>
      <c r="B7509" s="9" t="s">
        <v>11</v>
      </c>
      <c r="C7509" s="10">
        <v>42428</v>
      </c>
      <c r="D7509" s="11">
        <v>33.06878306878307</v>
      </c>
    </row>
    <row r="7510" spans="1:4" x14ac:dyDescent="0.25">
      <c r="A7510" s="8" t="s">
        <v>7</v>
      </c>
      <c r="B7510" s="9" t="s">
        <v>11</v>
      </c>
      <c r="C7510" s="10">
        <v>43373</v>
      </c>
      <c r="D7510" s="11">
        <v>344.70872113064462</v>
      </c>
    </row>
    <row r="7511" spans="1:4" x14ac:dyDescent="0.25">
      <c r="A7511" s="8" t="s">
        <v>9</v>
      </c>
      <c r="B7511" s="9" t="s">
        <v>8</v>
      </c>
      <c r="C7511" s="10">
        <v>43061</v>
      </c>
      <c r="D7511" s="11">
        <v>22.045855379188712</v>
      </c>
    </row>
    <row r="7512" spans="1:4" x14ac:dyDescent="0.25">
      <c r="A7512" s="8" t="s">
        <v>10</v>
      </c>
      <c r="B7512" s="9" t="s">
        <v>8</v>
      </c>
      <c r="C7512" s="10">
        <v>42437</v>
      </c>
      <c r="D7512" s="11">
        <v>47.654347135444247</v>
      </c>
    </row>
    <row r="7513" spans="1:4" x14ac:dyDescent="0.25">
      <c r="A7513" s="8" t="s">
        <v>14</v>
      </c>
      <c r="B7513" s="9" t="s">
        <v>11</v>
      </c>
      <c r="C7513" s="10">
        <v>43364</v>
      </c>
      <c r="D7513" s="11">
        <v>5.9540492097115854</v>
      </c>
    </row>
    <row r="7514" spans="1:4" x14ac:dyDescent="0.25">
      <c r="A7514" s="8" t="s">
        <v>14</v>
      </c>
      <c r="B7514" s="9" t="s">
        <v>11</v>
      </c>
      <c r="C7514" s="10">
        <v>42299</v>
      </c>
      <c r="D7514" s="11">
        <v>6.8046276682418121</v>
      </c>
    </row>
    <row r="7515" spans="1:4" x14ac:dyDescent="0.25">
      <c r="A7515" s="8" t="s">
        <v>7</v>
      </c>
      <c r="B7515" s="9" t="s">
        <v>13</v>
      </c>
      <c r="C7515" s="10">
        <v>43399</v>
      </c>
      <c r="D7515" s="11">
        <v>30.807147258163894</v>
      </c>
    </row>
    <row r="7516" spans="1:4" x14ac:dyDescent="0.25">
      <c r="A7516" s="8" t="s">
        <v>12</v>
      </c>
      <c r="B7516" s="9" t="s">
        <v>8</v>
      </c>
      <c r="C7516" s="10">
        <v>43393</v>
      </c>
      <c r="D7516" s="11">
        <v>183.17198933939025</v>
      </c>
    </row>
    <row r="7517" spans="1:4" x14ac:dyDescent="0.25">
      <c r="A7517" s="8" t="s">
        <v>7</v>
      </c>
      <c r="B7517" s="9" t="s">
        <v>11</v>
      </c>
      <c r="C7517" s="10">
        <v>42979</v>
      </c>
      <c r="D7517" s="11">
        <v>51.392083049606214</v>
      </c>
    </row>
    <row r="7518" spans="1:4" x14ac:dyDescent="0.25">
      <c r="A7518" s="8" t="s">
        <v>14</v>
      </c>
      <c r="B7518" s="9" t="s">
        <v>11</v>
      </c>
      <c r="C7518" s="10">
        <v>42244</v>
      </c>
      <c r="D7518" s="11">
        <v>80</v>
      </c>
    </row>
    <row r="7519" spans="1:4" x14ac:dyDescent="0.25">
      <c r="A7519" s="8" t="s">
        <v>10</v>
      </c>
      <c r="B7519" s="9" t="s">
        <v>8</v>
      </c>
      <c r="C7519" s="10">
        <v>41689</v>
      </c>
      <c r="D7519" s="11">
        <v>136.10081541882874</v>
      </c>
    </row>
    <row r="7520" spans="1:4" x14ac:dyDescent="0.25">
      <c r="A7520" s="8" t="s">
        <v>10</v>
      </c>
      <c r="B7520" s="9" t="s">
        <v>8</v>
      </c>
      <c r="C7520" s="10">
        <v>42946</v>
      </c>
      <c r="D7520" s="11">
        <v>423.59419675950437</v>
      </c>
    </row>
    <row r="7521" spans="1:4" x14ac:dyDescent="0.25">
      <c r="A7521" s="8" t="s">
        <v>10</v>
      </c>
      <c r="B7521" s="9" t="s">
        <v>8</v>
      </c>
      <c r="C7521" s="10">
        <v>41957</v>
      </c>
      <c r="D7521" s="11">
        <v>317.69564756962825</v>
      </c>
    </row>
    <row r="7522" spans="1:4" x14ac:dyDescent="0.25">
      <c r="A7522" s="8" t="s">
        <v>9</v>
      </c>
      <c r="B7522" s="9" t="s">
        <v>8</v>
      </c>
      <c r="C7522" s="10">
        <v>42324</v>
      </c>
      <c r="D7522" s="11">
        <v>104.71781305114638</v>
      </c>
    </row>
    <row r="7523" spans="1:4" x14ac:dyDescent="0.25">
      <c r="A7523" s="8" t="s">
        <v>7</v>
      </c>
      <c r="B7523" s="9" t="s">
        <v>8</v>
      </c>
      <c r="C7523" s="10">
        <v>42753</v>
      </c>
      <c r="D7523" s="11">
        <v>30.807147258163894</v>
      </c>
    </row>
    <row r="7524" spans="1:4" x14ac:dyDescent="0.25">
      <c r="A7524" s="8" t="s">
        <v>7</v>
      </c>
      <c r="B7524" s="9" t="s">
        <v>13</v>
      </c>
      <c r="C7524" s="10">
        <v>42947</v>
      </c>
      <c r="D7524" s="11">
        <v>23.105360443622921</v>
      </c>
    </row>
    <row r="7525" spans="1:4" x14ac:dyDescent="0.25">
      <c r="A7525" s="8" t="s">
        <v>10</v>
      </c>
      <c r="B7525" s="9" t="s">
        <v>11</v>
      </c>
      <c r="C7525" s="10">
        <v>42155</v>
      </c>
      <c r="D7525" s="11">
        <v>47.654347135444247</v>
      </c>
    </row>
    <row r="7526" spans="1:4" x14ac:dyDescent="0.25">
      <c r="A7526" s="8" t="s">
        <v>7</v>
      </c>
      <c r="B7526" s="9" t="s">
        <v>8</v>
      </c>
      <c r="C7526" s="10">
        <v>42292</v>
      </c>
      <c r="D7526" s="11">
        <v>84.719654959950716</v>
      </c>
    </row>
    <row r="7527" spans="1:4" x14ac:dyDescent="0.25">
      <c r="A7527" s="8" t="s">
        <v>7</v>
      </c>
      <c r="B7527" s="9" t="s">
        <v>8</v>
      </c>
      <c r="C7527" s="10">
        <v>43350</v>
      </c>
      <c r="D7527" s="11">
        <v>30.807147258163894</v>
      </c>
    </row>
    <row r="7528" spans="1:4" x14ac:dyDescent="0.25">
      <c r="A7528" s="8" t="s">
        <v>7</v>
      </c>
      <c r="B7528" s="9" t="s">
        <v>13</v>
      </c>
      <c r="C7528" s="10">
        <v>41662</v>
      </c>
      <c r="D7528" s="11">
        <v>64.24010381200776</v>
      </c>
    </row>
    <row r="7529" spans="1:4" x14ac:dyDescent="0.25">
      <c r="A7529" s="8" t="s">
        <v>7</v>
      </c>
      <c r="B7529" s="9" t="s">
        <v>8</v>
      </c>
      <c r="C7529" s="10">
        <v>41928</v>
      </c>
      <c r="D7529" s="11">
        <v>46.210720887245841</v>
      </c>
    </row>
    <row r="7530" spans="1:4" x14ac:dyDescent="0.25">
      <c r="A7530" s="8" t="s">
        <v>9</v>
      </c>
      <c r="B7530" s="9" t="s">
        <v>8</v>
      </c>
      <c r="C7530" s="10">
        <v>43335</v>
      </c>
      <c r="D7530" s="11">
        <v>44.091710758377424</v>
      </c>
    </row>
    <row r="7531" spans="1:4" x14ac:dyDescent="0.25">
      <c r="A7531" s="8" t="s">
        <v>10</v>
      </c>
      <c r="B7531" s="9" t="s">
        <v>11</v>
      </c>
      <c r="C7531" s="10">
        <v>42766</v>
      </c>
      <c r="D7531" s="11">
        <v>216.54135338345861</v>
      </c>
    </row>
    <row r="7532" spans="1:4" x14ac:dyDescent="0.25">
      <c r="A7532" s="8" t="s">
        <v>14</v>
      </c>
      <c r="B7532" s="9" t="s">
        <v>8</v>
      </c>
      <c r="C7532" s="10">
        <v>43007</v>
      </c>
      <c r="D7532" s="11">
        <v>60.1829561868079</v>
      </c>
    </row>
    <row r="7533" spans="1:4" x14ac:dyDescent="0.25">
      <c r="A7533" s="8" t="s">
        <v>14</v>
      </c>
      <c r="B7533" s="9" t="s">
        <v>8</v>
      </c>
      <c r="C7533" s="10">
        <v>42748</v>
      </c>
      <c r="D7533" s="11">
        <v>802.43941582410525</v>
      </c>
    </row>
    <row r="7534" spans="1:4" x14ac:dyDescent="0.25">
      <c r="A7534" s="8" t="s">
        <v>9</v>
      </c>
      <c r="B7534" s="9" t="s">
        <v>8</v>
      </c>
      <c r="C7534" s="10">
        <v>43042</v>
      </c>
      <c r="D7534" s="11">
        <v>149.91181657848324</v>
      </c>
    </row>
    <row r="7535" spans="1:4" x14ac:dyDescent="0.25">
      <c r="A7535" s="8" t="s">
        <v>14</v>
      </c>
      <c r="B7535" s="9" t="s">
        <v>15</v>
      </c>
      <c r="C7535" s="10">
        <v>42540</v>
      </c>
      <c r="D7535" s="11">
        <v>24</v>
      </c>
    </row>
    <row r="7536" spans="1:4" x14ac:dyDescent="0.25">
      <c r="A7536" s="8" t="s">
        <v>14</v>
      </c>
      <c r="B7536" s="9" t="s">
        <v>11</v>
      </c>
      <c r="C7536" s="10">
        <v>41732</v>
      </c>
      <c r="D7536" s="11">
        <v>65.808090446639511</v>
      </c>
    </row>
    <row r="7537" spans="1:4" x14ac:dyDescent="0.25">
      <c r="A7537" s="8" t="s">
        <v>7</v>
      </c>
      <c r="B7537" s="9" t="s">
        <v>11</v>
      </c>
      <c r="C7537" s="10">
        <v>43177</v>
      </c>
      <c r="D7537" s="11">
        <v>154.03573629081947</v>
      </c>
    </row>
    <row r="7538" spans="1:4" x14ac:dyDescent="0.25">
      <c r="A7538" s="8" t="s">
        <v>7</v>
      </c>
      <c r="B7538" s="9" t="s">
        <v>8</v>
      </c>
      <c r="C7538" s="10">
        <v>43347</v>
      </c>
      <c r="D7538" s="11">
        <v>261.86075169439312</v>
      </c>
    </row>
    <row r="7539" spans="1:4" x14ac:dyDescent="0.25">
      <c r="A7539" s="8" t="s">
        <v>7</v>
      </c>
      <c r="B7539" s="9" t="s">
        <v>8</v>
      </c>
      <c r="C7539" s="10">
        <v>42382</v>
      </c>
      <c r="D7539" s="11">
        <v>123.22858903265558</v>
      </c>
    </row>
    <row r="7540" spans="1:4" x14ac:dyDescent="0.25">
      <c r="A7540" s="8" t="s">
        <v>9</v>
      </c>
      <c r="B7540" s="9" t="s">
        <v>8</v>
      </c>
      <c r="C7540" s="10">
        <v>42841</v>
      </c>
      <c r="D7540" s="11">
        <v>274.75798400908536</v>
      </c>
    </row>
    <row r="7541" spans="1:4" x14ac:dyDescent="0.25">
      <c r="A7541" s="8" t="s">
        <v>7</v>
      </c>
      <c r="B7541" s="9" t="s">
        <v>8</v>
      </c>
      <c r="C7541" s="10">
        <v>42805</v>
      </c>
      <c r="D7541" s="11">
        <v>15.403573629081947</v>
      </c>
    </row>
    <row r="7542" spans="1:4" x14ac:dyDescent="0.25">
      <c r="A7542" s="8" t="s">
        <v>12</v>
      </c>
      <c r="B7542" s="9" t="s">
        <v>8</v>
      </c>
      <c r="C7542" s="10">
        <v>42221</v>
      </c>
      <c r="D7542" s="11">
        <v>91.585994669695125</v>
      </c>
    </row>
    <row r="7543" spans="1:4" x14ac:dyDescent="0.25">
      <c r="A7543" s="8" t="s">
        <v>7</v>
      </c>
      <c r="B7543" s="9" t="s">
        <v>8</v>
      </c>
      <c r="C7543" s="10">
        <v>42797</v>
      </c>
      <c r="D7543" s="11">
        <v>15.403573629081947</v>
      </c>
    </row>
    <row r="7544" spans="1:4" x14ac:dyDescent="0.25">
      <c r="A7544" s="8" t="s">
        <v>7</v>
      </c>
      <c r="B7544" s="9" t="s">
        <v>8</v>
      </c>
      <c r="C7544" s="10">
        <v>42626</v>
      </c>
      <c r="D7544" s="11">
        <v>15.403573629081947</v>
      </c>
    </row>
    <row r="7545" spans="1:4" x14ac:dyDescent="0.25">
      <c r="A7545" s="8" t="s">
        <v>14</v>
      </c>
      <c r="B7545" s="9" t="s">
        <v>8</v>
      </c>
      <c r="C7545" s="10">
        <v>42498</v>
      </c>
      <c r="D7545" s="11">
        <v>200</v>
      </c>
    </row>
    <row r="7546" spans="1:4" x14ac:dyDescent="0.25">
      <c r="A7546" s="8" t="s">
        <v>9</v>
      </c>
      <c r="B7546" s="9" t="s">
        <v>11</v>
      </c>
      <c r="C7546" s="10">
        <v>42196</v>
      </c>
      <c r="D7546" s="11">
        <v>110.22927689594357</v>
      </c>
    </row>
    <row r="7547" spans="1:4" x14ac:dyDescent="0.25">
      <c r="A7547" s="8" t="s">
        <v>7</v>
      </c>
      <c r="B7547" s="9" t="s">
        <v>8</v>
      </c>
      <c r="C7547" s="10">
        <v>43395</v>
      </c>
      <c r="D7547" s="11">
        <v>15.403573629081947</v>
      </c>
    </row>
    <row r="7548" spans="1:4" x14ac:dyDescent="0.25">
      <c r="A7548" s="8" t="s">
        <v>7</v>
      </c>
      <c r="B7548" s="9" t="s">
        <v>8</v>
      </c>
      <c r="C7548" s="10">
        <v>41782</v>
      </c>
      <c r="D7548" s="11">
        <v>15.403573629081947</v>
      </c>
    </row>
    <row r="7549" spans="1:4" x14ac:dyDescent="0.25">
      <c r="A7549" s="8" t="s">
        <v>7</v>
      </c>
      <c r="B7549" s="9" t="s">
        <v>8</v>
      </c>
      <c r="C7549" s="10">
        <v>42838</v>
      </c>
      <c r="D7549" s="11">
        <v>15.403573629081947</v>
      </c>
    </row>
    <row r="7550" spans="1:4" x14ac:dyDescent="0.25">
      <c r="A7550" s="8" t="s">
        <v>7</v>
      </c>
      <c r="B7550" s="9" t="s">
        <v>8</v>
      </c>
      <c r="C7550" s="10">
        <v>42475</v>
      </c>
      <c r="D7550" s="11">
        <v>15.403573629081947</v>
      </c>
    </row>
    <row r="7551" spans="1:4" x14ac:dyDescent="0.25">
      <c r="A7551" s="8" t="s">
        <v>7</v>
      </c>
      <c r="B7551" s="9" t="s">
        <v>8</v>
      </c>
      <c r="C7551" s="10">
        <v>43185</v>
      </c>
      <c r="D7551" s="11">
        <v>15.403573629081947</v>
      </c>
    </row>
    <row r="7552" spans="1:4" x14ac:dyDescent="0.25">
      <c r="A7552" s="8" t="s">
        <v>7</v>
      </c>
      <c r="B7552" s="9" t="s">
        <v>8</v>
      </c>
      <c r="C7552" s="10">
        <v>42375</v>
      </c>
      <c r="D7552" s="11">
        <v>15.403573629081947</v>
      </c>
    </row>
    <row r="7553" spans="1:4" x14ac:dyDescent="0.25">
      <c r="A7553" s="8" t="s">
        <v>7</v>
      </c>
      <c r="B7553" s="9" t="s">
        <v>8</v>
      </c>
      <c r="C7553" s="10">
        <v>43025</v>
      </c>
      <c r="D7553" s="11">
        <v>15.403573629081947</v>
      </c>
    </row>
    <row r="7554" spans="1:4" x14ac:dyDescent="0.25">
      <c r="A7554" s="8" t="s">
        <v>7</v>
      </c>
      <c r="B7554" s="9" t="s">
        <v>8</v>
      </c>
      <c r="C7554" s="10">
        <v>42025</v>
      </c>
      <c r="D7554" s="11">
        <v>15.403573629081947</v>
      </c>
    </row>
    <row r="7555" spans="1:4" x14ac:dyDescent="0.25">
      <c r="A7555" s="8" t="s">
        <v>7</v>
      </c>
      <c r="B7555" s="9" t="s">
        <v>13</v>
      </c>
      <c r="C7555" s="10">
        <v>42375</v>
      </c>
      <c r="D7555" s="11">
        <v>53.912507701786815</v>
      </c>
    </row>
    <row r="7556" spans="1:4" x14ac:dyDescent="0.25">
      <c r="A7556" s="8" t="s">
        <v>7</v>
      </c>
      <c r="B7556" s="9" t="s">
        <v>8</v>
      </c>
      <c r="C7556" s="10">
        <v>42545</v>
      </c>
      <c r="D7556" s="11">
        <v>15.403573629081947</v>
      </c>
    </row>
    <row r="7557" spans="1:4" x14ac:dyDescent="0.25">
      <c r="A7557" s="8" t="s">
        <v>14</v>
      </c>
      <c r="B7557" s="9" t="s">
        <v>11</v>
      </c>
      <c r="C7557" s="10">
        <v>42461</v>
      </c>
      <c r="D7557" s="11">
        <v>200</v>
      </c>
    </row>
    <row r="7558" spans="1:4" x14ac:dyDescent="0.25">
      <c r="A7558" s="8" t="s">
        <v>14</v>
      </c>
      <c r="B7558" s="9" t="s">
        <v>11</v>
      </c>
      <c r="C7558" s="10">
        <v>43358</v>
      </c>
      <c r="D7558" s="11">
        <v>30</v>
      </c>
    </row>
    <row r="7559" spans="1:4" x14ac:dyDescent="0.25">
      <c r="A7559" s="8" t="s">
        <v>7</v>
      </c>
      <c r="B7559" s="9" t="s">
        <v>8</v>
      </c>
      <c r="C7559" s="10">
        <v>43066</v>
      </c>
      <c r="D7559" s="11">
        <v>15.403573629081947</v>
      </c>
    </row>
    <row r="7560" spans="1:4" x14ac:dyDescent="0.25">
      <c r="A7560" s="8" t="s">
        <v>7</v>
      </c>
      <c r="B7560" s="9" t="s">
        <v>8</v>
      </c>
      <c r="C7560" s="10">
        <v>43028</v>
      </c>
      <c r="D7560" s="11">
        <v>15.403573629081947</v>
      </c>
    </row>
    <row r="7561" spans="1:4" x14ac:dyDescent="0.25">
      <c r="A7561" s="8" t="s">
        <v>7</v>
      </c>
      <c r="B7561" s="9" t="s">
        <v>8</v>
      </c>
      <c r="C7561" s="10">
        <v>42692</v>
      </c>
      <c r="D7561" s="11">
        <v>15.403573629081947</v>
      </c>
    </row>
    <row r="7562" spans="1:4" x14ac:dyDescent="0.25">
      <c r="A7562" s="8" t="s">
        <v>9</v>
      </c>
      <c r="B7562" s="9" t="s">
        <v>13</v>
      </c>
      <c r="C7562" s="10">
        <v>42676</v>
      </c>
      <c r="D7562" s="11">
        <v>0.55114638447971775</v>
      </c>
    </row>
    <row r="7563" spans="1:4" x14ac:dyDescent="0.25">
      <c r="A7563" s="8" t="s">
        <v>7</v>
      </c>
      <c r="B7563" s="9" t="s">
        <v>13</v>
      </c>
      <c r="C7563" s="10">
        <v>42325</v>
      </c>
      <c r="D7563" s="11">
        <v>46.210720887245841</v>
      </c>
    </row>
    <row r="7564" spans="1:4" x14ac:dyDescent="0.25">
      <c r="A7564" s="8" t="s">
        <v>7</v>
      </c>
      <c r="B7564" s="9" t="s">
        <v>8</v>
      </c>
      <c r="C7564" s="10">
        <v>41707</v>
      </c>
      <c r="D7564" s="11">
        <v>15.403573629081947</v>
      </c>
    </row>
    <row r="7565" spans="1:4" x14ac:dyDescent="0.25">
      <c r="A7565" s="8" t="s">
        <v>7</v>
      </c>
      <c r="B7565" s="9" t="s">
        <v>8</v>
      </c>
      <c r="C7565" s="10">
        <v>43305</v>
      </c>
      <c r="D7565" s="11">
        <v>15.403573629081947</v>
      </c>
    </row>
    <row r="7566" spans="1:4" x14ac:dyDescent="0.25">
      <c r="A7566" s="8" t="s">
        <v>7</v>
      </c>
      <c r="B7566" s="9" t="s">
        <v>8</v>
      </c>
      <c r="C7566" s="10">
        <v>42954</v>
      </c>
      <c r="D7566" s="11">
        <v>123.22858903265558</v>
      </c>
    </row>
    <row r="7567" spans="1:4" x14ac:dyDescent="0.25">
      <c r="A7567" s="8" t="s">
        <v>14</v>
      </c>
      <c r="B7567" s="9" t="s">
        <v>11</v>
      </c>
      <c r="C7567" s="10">
        <v>43151</v>
      </c>
      <c r="D7567" s="11">
        <v>97.767638911520294</v>
      </c>
    </row>
    <row r="7568" spans="1:4" x14ac:dyDescent="0.25">
      <c r="A7568" s="8" t="s">
        <v>7</v>
      </c>
      <c r="B7568" s="9" t="s">
        <v>8</v>
      </c>
      <c r="C7568" s="10">
        <v>41889</v>
      </c>
      <c r="D7568" s="11">
        <v>15.403573629081947</v>
      </c>
    </row>
    <row r="7569" spans="1:4" x14ac:dyDescent="0.25">
      <c r="A7569" s="8" t="s">
        <v>7</v>
      </c>
      <c r="B7569" s="9" t="s">
        <v>8</v>
      </c>
      <c r="C7569" s="10">
        <v>42809</v>
      </c>
      <c r="D7569" s="11">
        <v>15.403573629081947</v>
      </c>
    </row>
    <row r="7570" spans="1:4" x14ac:dyDescent="0.25">
      <c r="A7570" s="8" t="s">
        <v>7</v>
      </c>
      <c r="B7570" s="9" t="s">
        <v>8</v>
      </c>
      <c r="C7570" s="10">
        <v>42441</v>
      </c>
      <c r="D7570" s="11">
        <v>15.403573629081947</v>
      </c>
    </row>
    <row r="7571" spans="1:4" x14ac:dyDescent="0.25">
      <c r="A7571" s="8" t="s">
        <v>7</v>
      </c>
      <c r="B7571" s="9" t="s">
        <v>8</v>
      </c>
      <c r="C7571" s="10">
        <v>42515</v>
      </c>
      <c r="D7571" s="11">
        <v>15.403573629081947</v>
      </c>
    </row>
    <row r="7572" spans="1:4" x14ac:dyDescent="0.25">
      <c r="A7572" s="8" t="s">
        <v>7</v>
      </c>
      <c r="B7572" s="9" t="s">
        <v>8</v>
      </c>
      <c r="C7572" s="10">
        <v>42831</v>
      </c>
      <c r="D7572" s="11">
        <v>15.403573629081947</v>
      </c>
    </row>
    <row r="7573" spans="1:4" x14ac:dyDescent="0.25">
      <c r="A7573" s="8" t="s">
        <v>7</v>
      </c>
      <c r="B7573" s="9" t="s">
        <v>8</v>
      </c>
      <c r="C7573" s="10">
        <v>42600</v>
      </c>
      <c r="D7573" s="11">
        <v>15.403573629081947</v>
      </c>
    </row>
    <row r="7574" spans="1:4" x14ac:dyDescent="0.25">
      <c r="A7574" s="8" t="s">
        <v>7</v>
      </c>
      <c r="B7574" s="9" t="s">
        <v>8</v>
      </c>
      <c r="C7574" s="10">
        <v>41820</v>
      </c>
      <c r="D7574" s="11">
        <v>15.403573629081947</v>
      </c>
    </row>
    <row r="7575" spans="1:4" x14ac:dyDescent="0.25">
      <c r="A7575" s="8" t="s">
        <v>7</v>
      </c>
      <c r="B7575" s="9" t="s">
        <v>8</v>
      </c>
      <c r="C7575" s="10">
        <v>42120</v>
      </c>
      <c r="D7575" s="11">
        <v>15.403573629081947</v>
      </c>
    </row>
    <row r="7576" spans="1:4" x14ac:dyDescent="0.25">
      <c r="A7576" s="8" t="s">
        <v>7</v>
      </c>
      <c r="B7576" s="9" t="s">
        <v>8</v>
      </c>
      <c r="C7576" s="10">
        <v>43111</v>
      </c>
      <c r="D7576" s="11">
        <v>15.403573629081947</v>
      </c>
    </row>
    <row r="7577" spans="1:4" x14ac:dyDescent="0.25">
      <c r="A7577" s="8" t="s">
        <v>14</v>
      </c>
      <c r="B7577" s="9" t="s">
        <v>11</v>
      </c>
      <c r="C7577" s="10">
        <v>43271</v>
      </c>
      <c r="D7577" s="11">
        <v>220.45855379188714</v>
      </c>
    </row>
    <row r="7578" spans="1:4" x14ac:dyDescent="0.25">
      <c r="A7578" s="8" t="s">
        <v>14</v>
      </c>
      <c r="B7578" s="9" t="s">
        <v>13</v>
      </c>
      <c r="C7578" s="10">
        <v>43364</v>
      </c>
      <c r="D7578" s="11">
        <v>100</v>
      </c>
    </row>
    <row r="7579" spans="1:4" x14ac:dyDescent="0.25">
      <c r="A7579" s="8" t="s">
        <v>7</v>
      </c>
      <c r="B7579" s="9" t="s">
        <v>11</v>
      </c>
      <c r="C7579" s="10">
        <v>42203</v>
      </c>
      <c r="D7579" s="11">
        <v>68.971224584103524</v>
      </c>
    </row>
    <row r="7580" spans="1:4" x14ac:dyDescent="0.25">
      <c r="A7580" s="8" t="s">
        <v>7</v>
      </c>
      <c r="B7580" s="9" t="s">
        <v>8</v>
      </c>
      <c r="C7580" s="10">
        <v>42896</v>
      </c>
      <c r="D7580" s="11">
        <v>427.59565619223656</v>
      </c>
    </row>
    <row r="7581" spans="1:4" x14ac:dyDescent="0.25">
      <c r="A7581" s="8" t="s">
        <v>7</v>
      </c>
      <c r="B7581" s="9" t="s">
        <v>8</v>
      </c>
      <c r="C7581" s="10">
        <v>42014</v>
      </c>
      <c r="D7581" s="11">
        <v>1.5403573629081948</v>
      </c>
    </row>
    <row r="7582" spans="1:4" x14ac:dyDescent="0.25">
      <c r="A7582" s="8" t="s">
        <v>14</v>
      </c>
      <c r="B7582" s="9" t="s">
        <v>11</v>
      </c>
      <c r="C7582" s="10">
        <v>42518</v>
      </c>
      <c r="D7582" s="11">
        <v>200</v>
      </c>
    </row>
    <row r="7583" spans="1:4" x14ac:dyDescent="0.25">
      <c r="A7583" s="8" t="s">
        <v>7</v>
      </c>
      <c r="B7583" s="9" t="s">
        <v>8</v>
      </c>
      <c r="C7583" s="10">
        <v>41970</v>
      </c>
      <c r="D7583" s="11">
        <v>15.403573629081947</v>
      </c>
    </row>
    <row r="7584" spans="1:4" x14ac:dyDescent="0.25">
      <c r="A7584" s="8" t="s">
        <v>14</v>
      </c>
      <c r="B7584" s="9" t="s">
        <v>11</v>
      </c>
      <c r="C7584" s="10">
        <v>42726</v>
      </c>
      <c r="D7584" s="11">
        <v>15.86</v>
      </c>
    </row>
    <row r="7585" spans="1:4" x14ac:dyDescent="0.25">
      <c r="A7585" s="8" t="s">
        <v>10</v>
      </c>
      <c r="B7585" s="9" t="s">
        <v>11</v>
      </c>
      <c r="C7585" s="10">
        <v>42751</v>
      </c>
      <c r="D7585" s="11">
        <v>953.08694270888486</v>
      </c>
    </row>
    <row r="7586" spans="1:4" x14ac:dyDescent="0.25">
      <c r="A7586" s="8" t="s">
        <v>7</v>
      </c>
      <c r="B7586" s="9" t="s">
        <v>8</v>
      </c>
      <c r="C7586" s="10">
        <v>43305</v>
      </c>
      <c r="D7586" s="11">
        <v>15.403573629081947</v>
      </c>
    </row>
    <row r="7587" spans="1:4" x14ac:dyDescent="0.25">
      <c r="A7587" s="8" t="s">
        <v>7</v>
      </c>
      <c r="B7587" s="9" t="s">
        <v>8</v>
      </c>
      <c r="C7587" s="10">
        <v>41929</v>
      </c>
      <c r="D7587" s="11">
        <v>15.403573629081947</v>
      </c>
    </row>
    <row r="7588" spans="1:4" x14ac:dyDescent="0.25">
      <c r="A7588" s="8" t="s">
        <v>7</v>
      </c>
      <c r="B7588" s="9" t="s">
        <v>8</v>
      </c>
      <c r="C7588" s="10">
        <v>42623</v>
      </c>
      <c r="D7588" s="11">
        <v>641.33949476278497</v>
      </c>
    </row>
    <row r="7589" spans="1:4" x14ac:dyDescent="0.25">
      <c r="A7589" s="8" t="s">
        <v>7</v>
      </c>
      <c r="B7589" s="9" t="s">
        <v>8</v>
      </c>
      <c r="C7589" s="10">
        <v>42267</v>
      </c>
      <c r="D7589" s="11">
        <v>77.017868145409736</v>
      </c>
    </row>
    <row r="7590" spans="1:4" x14ac:dyDescent="0.25">
      <c r="A7590" s="8" t="s">
        <v>7</v>
      </c>
      <c r="B7590" s="9" t="s">
        <v>13</v>
      </c>
      <c r="C7590" s="10">
        <v>41721</v>
      </c>
      <c r="D7590" s="11">
        <v>300</v>
      </c>
    </row>
    <row r="7591" spans="1:4" x14ac:dyDescent="0.25">
      <c r="A7591" s="8" t="s">
        <v>10</v>
      </c>
      <c r="B7591" s="9" t="s">
        <v>11</v>
      </c>
      <c r="C7591" s="10">
        <v>42405</v>
      </c>
      <c r="D7591" s="11">
        <v>51.195594620353702</v>
      </c>
    </row>
    <row r="7592" spans="1:4" x14ac:dyDescent="0.25">
      <c r="A7592" s="8" t="s">
        <v>10</v>
      </c>
      <c r="B7592" s="9" t="s">
        <v>13</v>
      </c>
      <c r="C7592" s="10">
        <v>42206</v>
      </c>
      <c r="D7592" s="11">
        <v>48.618426383599385</v>
      </c>
    </row>
    <row r="7593" spans="1:4" x14ac:dyDescent="0.25">
      <c r="A7593" s="8" t="s">
        <v>7</v>
      </c>
      <c r="B7593" s="9" t="s">
        <v>11</v>
      </c>
      <c r="C7593" s="10">
        <v>42125</v>
      </c>
      <c r="D7593" s="11">
        <v>64.24010381200776</v>
      </c>
    </row>
    <row r="7594" spans="1:4" x14ac:dyDescent="0.25">
      <c r="A7594" s="8" t="s">
        <v>14</v>
      </c>
      <c r="B7594" s="9" t="s">
        <v>8</v>
      </c>
      <c r="C7594" s="10">
        <v>41785</v>
      </c>
      <c r="D7594" s="11">
        <v>10.98256477106078</v>
      </c>
    </row>
    <row r="7595" spans="1:4" x14ac:dyDescent="0.25">
      <c r="A7595" s="8" t="s">
        <v>7</v>
      </c>
      <c r="B7595" s="9" t="s">
        <v>11</v>
      </c>
      <c r="C7595" s="10">
        <v>42674</v>
      </c>
      <c r="D7595" s="11">
        <v>34.470872113064452</v>
      </c>
    </row>
    <row r="7596" spans="1:4" x14ac:dyDescent="0.25">
      <c r="A7596" s="8" t="s">
        <v>14</v>
      </c>
      <c r="B7596" s="9" t="s">
        <v>11</v>
      </c>
      <c r="C7596" s="10">
        <v>43442</v>
      </c>
      <c r="D7596" s="11">
        <v>15.888300433317285</v>
      </c>
    </row>
    <row r="7597" spans="1:4" x14ac:dyDescent="0.25">
      <c r="A7597" s="8" t="s">
        <v>14</v>
      </c>
      <c r="B7597" s="9" t="s">
        <v>8</v>
      </c>
      <c r="C7597" s="10">
        <v>42012</v>
      </c>
      <c r="D7597" s="11">
        <v>35</v>
      </c>
    </row>
    <row r="7598" spans="1:4" x14ac:dyDescent="0.25">
      <c r="A7598" s="8" t="s">
        <v>12</v>
      </c>
      <c r="B7598" s="9" t="s">
        <v>13</v>
      </c>
      <c r="C7598" s="10">
        <v>42512</v>
      </c>
      <c r="D7598" s="11">
        <v>45.792997334847563</v>
      </c>
    </row>
    <row r="7599" spans="1:4" x14ac:dyDescent="0.25">
      <c r="A7599" s="8" t="s">
        <v>7</v>
      </c>
      <c r="B7599" s="9" t="s">
        <v>8</v>
      </c>
      <c r="C7599" s="10">
        <v>42198</v>
      </c>
      <c r="D7599" s="11">
        <v>130.93037584719656</v>
      </c>
    </row>
    <row r="7600" spans="1:4" x14ac:dyDescent="0.25">
      <c r="A7600" s="8" t="s">
        <v>7</v>
      </c>
      <c r="B7600" s="9" t="s">
        <v>8</v>
      </c>
      <c r="C7600" s="10">
        <v>43313</v>
      </c>
      <c r="D7600" s="11">
        <v>154.03573629081947</v>
      </c>
    </row>
    <row r="7601" spans="1:4" x14ac:dyDescent="0.25">
      <c r="A7601" s="8" t="s">
        <v>7</v>
      </c>
      <c r="B7601" s="9" t="s">
        <v>8</v>
      </c>
      <c r="C7601" s="10">
        <v>41737</v>
      </c>
      <c r="D7601" s="11">
        <v>53.853843502240608</v>
      </c>
    </row>
    <row r="7602" spans="1:4" x14ac:dyDescent="0.25">
      <c r="A7602" s="8" t="s">
        <v>14</v>
      </c>
      <c r="B7602" s="9" t="s">
        <v>8</v>
      </c>
      <c r="C7602" s="10">
        <v>42898</v>
      </c>
      <c r="D7602" s="11">
        <v>20.107544402802674</v>
      </c>
    </row>
    <row r="7603" spans="1:4" x14ac:dyDescent="0.25">
      <c r="A7603" s="8" t="s">
        <v>7</v>
      </c>
      <c r="B7603" s="9" t="s">
        <v>11</v>
      </c>
      <c r="C7603" s="10">
        <v>42836</v>
      </c>
      <c r="D7603" s="11">
        <v>92.421441774491683</v>
      </c>
    </row>
    <row r="7604" spans="1:4" x14ac:dyDescent="0.25">
      <c r="A7604" s="8" t="s">
        <v>7</v>
      </c>
      <c r="B7604" s="9" t="s">
        <v>8</v>
      </c>
      <c r="C7604" s="10">
        <v>43065</v>
      </c>
      <c r="D7604" s="11">
        <v>154.03573629081947</v>
      </c>
    </row>
    <row r="7605" spans="1:4" x14ac:dyDescent="0.25">
      <c r="A7605" s="8" t="s">
        <v>14</v>
      </c>
      <c r="B7605" s="9" t="s">
        <v>8</v>
      </c>
      <c r="C7605" s="10">
        <v>42794</v>
      </c>
      <c r="D7605" s="11">
        <v>85.4</v>
      </c>
    </row>
    <row r="7606" spans="1:4" x14ac:dyDescent="0.25">
      <c r="A7606" s="8" t="s">
        <v>14</v>
      </c>
      <c r="B7606" s="9" t="s">
        <v>11</v>
      </c>
      <c r="C7606" s="10">
        <v>43226</v>
      </c>
      <c r="D7606" s="11">
        <v>100</v>
      </c>
    </row>
    <row r="7607" spans="1:4" x14ac:dyDescent="0.25">
      <c r="A7607" s="8" t="s">
        <v>14</v>
      </c>
      <c r="B7607" s="9" t="s">
        <v>11</v>
      </c>
      <c r="C7607" s="10">
        <v>41646</v>
      </c>
      <c r="D7607" s="11">
        <v>100</v>
      </c>
    </row>
    <row r="7608" spans="1:4" x14ac:dyDescent="0.25">
      <c r="A7608" s="8" t="s">
        <v>10</v>
      </c>
      <c r="B7608" s="9" t="s">
        <v>8</v>
      </c>
      <c r="C7608" s="10">
        <v>42248</v>
      </c>
      <c r="D7608" s="11">
        <v>60.773032979499227</v>
      </c>
    </row>
    <row r="7609" spans="1:4" x14ac:dyDescent="0.25">
      <c r="A7609" s="8" t="s">
        <v>10</v>
      </c>
      <c r="B7609" s="9" t="s">
        <v>8</v>
      </c>
      <c r="C7609" s="10">
        <v>42308</v>
      </c>
      <c r="D7609" s="11">
        <v>31.769564756962826</v>
      </c>
    </row>
    <row r="7610" spans="1:4" x14ac:dyDescent="0.25">
      <c r="A7610" s="8" t="s">
        <v>7</v>
      </c>
      <c r="B7610" s="9" t="s">
        <v>8</v>
      </c>
      <c r="C7610" s="10">
        <v>43280</v>
      </c>
      <c r="D7610" s="11">
        <v>48.259220958290243</v>
      </c>
    </row>
    <row r="7611" spans="1:4" x14ac:dyDescent="0.25">
      <c r="A7611" s="8" t="s">
        <v>7</v>
      </c>
      <c r="B7611" s="9" t="s">
        <v>13</v>
      </c>
      <c r="C7611" s="10">
        <v>42067</v>
      </c>
      <c r="D7611" s="11">
        <v>83.795440542205796</v>
      </c>
    </row>
    <row r="7612" spans="1:4" x14ac:dyDescent="0.25">
      <c r="A7612" s="8" t="s">
        <v>14</v>
      </c>
      <c r="B7612" s="9" t="s">
        <v>8</v>
      </c>
      <c r="C7612" s="10">
        <v>42442</v>
      </c>
      <c r="D7612" s="11">
        <v>32.589212970506765</v>
      </c>
    </row>
    <row r="7613" spans="1:4" x14ac:dyDescent="0.25">
      <c r="A7613" s="8" t="s">
        <v>7</v>
      </c>
      <c r="B7613" s="9" t="s">
        <v>11</v>
      </c>
      <c r="C7613" s="10">
        <v>41676</v>
      </c>
      <c r="D7613" s="11">
        <v>46.210720887245841</v>
      </c>
    </row>
    <row r="7614" spans="1:4" x14ac:dyDescent="0.25">
      <c r="A7614" s="8" t="s">
        <v>14</v>
      </c>
      <c r="B7614" s="9" t="s">
        <v>11</v>
      </c>
      <c r="C7614" s="10">
        <v>43248</v>
      </c>
      <c r="D7614" s="11">
        <v>21.228000000000002</v>
      </c>
    </row>
    <row r="7615" spans="1:4" x14ac:dyDescent="0.25">
      <c r="A7615" s="8" t="s">
        <v>14</v>
      </c>
      <c r="B7615" s="9" t="s">
        <v>8</v>
      </c>
      <c r="C7615" s="10">
        <v>41663</v>
      </c>
      <c r="D7615" s="11">
        <v>48.883819455760147</v>
      </c>
    </row>
    <row r="7616" spans="1:4" x14ac:dyDescent="0.25">
      <c r="A7616" s="8" t="s">
        <v>14</v>
      </c>
      <c r="B7616" s="9" t="s">
        <v>8</v>
      </c>
      <c r="C7616" s="10">
        <v>43145</v>
      </c>
      <c r="D7616" s="11">
        <v>42.7</v>
      </c>
    </row>
    <row r="7617" spans="1:4" x14ac:dyDescent="0.25">
      <c r="A7617" s="8" t="s">
        <v>9</v>
      </c>
      <c r="B7617" s="9" t="s">
        <v>11</v>
      </c>
      <c r="C7617" s="10">
        <v>42514</v>
      </c>
      <c r="D7617" s="11">
        <v>100</v>
      </c>
    </row>
    <row r="7618" spans="1:4" x14ac:dyDescent="0.25">
      <c r="A7618" s="8" t="s">
        <v>9</v>
      </c>
      <c r="B7618" s="9" t="s">
        <v>11</v>
      </c>
      <c r="C7618" s="10">
        <v>41794</v>
      </c>
      <c r="D7618" s="11">
        <v>150</v>
      </c>
    </row>
    <row r="7619" spans="1:4" x14ac:dyDescent="0.25">
      <c r="A7619" s="8" t="s">
        <v>7</v>
      </c>
      <c r="B7619" s="9" t="s">
        <v>15</v>
      </c>
      <c r="C7619" s="10">
        <v>42075</v>
      </c>
      <c r="D7619" s="11">
        <v>12.848020762401553</v>
      </c>
    </row>
    <row r="7620" spans="1:4" x14ac:dyDescent="0.25">
      <c r="A7620" s="8" t="s">
        <v>10</v>
      </c>
      <c r="B7620" s="9" t="s">
        <v>11</v>
      </c>
      <c r="C7620" s="10">
        <v>41874</v>
      </c>
      <c r="D7620" s="11">
        <v>64.529280948850996</v>
      </c>
    </row>
    <row r="7621" spans="1:4" x14ac:dyDescent="0.25">
      <c r="A7621" s="8" t="s">
        <v>7</v>
      </c>
      <c r="B7621" s="9" t="s">
        <v>8</v>
      </c>
      <c r="C7621" s="10">
        <v>43032</v>
      </c>
      <c r="D7621" s="11">
        <v>34.470872113064452</v>
      </c>
    </row>
    <row r="7622" spans="1:4" x14ac:dyDescent="0.25">
      <c r="A7622" s="8" t="s">
        <v>7</v>
      </c>
      <c r="B7622" s="9" t="s">
        <v>8</v>
      </c>
      <c r="C7622" s="10">
        <v>42877</v>
      </c>
      <c r="D7622" s="11">
        <v>34.470872113064452</v>
      </c>
    </row>
    <row r="7623" spans="1:4" x14ac:dyDescent="0.25">
      <c r="A7623" s="8" t="s">
        <v>9</v>
      </c>
      <c r="B7623" s="9" t="s">
        <v>8</v>
      </c>
      <c r="C7623" s="10">
        <v>41893</v>
      </c>
      <c r="D7623" s="11">
        <v>23.452676366843033</v>
      </c>
    </row>
    <row r="7624" spans="1:4" x14ac:dyDescent="0.25">
      <c r="A7624" s="8" t="s">
        <v>10</v>
      </c>
      <c r="B7624" s="9" t="s">
        <v>11</v>
      </c>
      <c r="C7624" s="10">
        <v>42826</v>
      </c>
      <c r="D7624" s="11">
        <v>255.80853542306468</v>
      </c>
    </row>
    <row r="7625" spans="1:4" x14ac:dyDescent="0.25">
      <c r="A7625" s="8" t="s">
        <v>7</v>
      </c>
      <c r="B7625" s="9" t="s">
        <v>8</v>
      </c>
      <c r="C7625" s="10">
        <v>43257</v>
      </c>
      <c r="D7625" s="11">
        <v>616.14294516327789</v>
      </c>
    </row>
    <row r="7626" spans="1:4" x14ac:dyDescent="0.25">
      <c r="A7626" s="8" t="s">
        <v>14</v>
      </c>
      <c r="B7626" s="9" t="s">
        <v>8</v>
      </c>
      <c r="C7626" s="10">
        <v>42112</v>
      </c>
      <c r="D7626" s="11">
        <v>80</v>
      </c>
    </row>
    <row r="7627" spans="1:4" x14ac:dyDescent="0.25">
      <c r="A7627" s="8" t="s">
        <v>7</v>
      </c>
      <c r="B7627" s="9" t="s">
        <v>11</v>
      </c>
      <c r="C7627" s="10">
        <v>43403</v>
      </c>
      <c r="D7627" s="11">
        <v>25.696041524803107</v>
      </c>
    </row>
    <row r="7628" spans="1:4" x14ac:dyDescent="0.25">
      <c r="A7628" s="8" t="s">
        <v>7</v>
      </c>
      <c r="B7628" s="9" t="s">
        <v>8</v>
      </c>
      <c r="C7628" s="10">
        <v>41818</v>
      </c>
      <c r="D7628" s="11">
        <v>25.696041524803107</v>
      </c>
    </row>
    <row r="7629" spans="1:4" x14ac:dyDescent="0.25">
      <c r="A7629" s="8" t="s">
        <v>10</v>
      </c>
      <c r="B7629" s="9" t="s">
        <v>11</v>
      </c>
      <c r="C7629" s="10">
        <v>41752</v>
      </c>
      <c r="D7629" s="11">
        <v>52.949274594938046</v>
      </c>
    </row>
    <row r="7630" spans="1:4" x14ac:dyDescent="0.25">
      <c r="A7630" s="8" t="s">
        <v>9</v>
      </c>
      <c r="B7630" s="9" t="s">
        <v>11</v>
      </c>
      <c r="C7630" s="10">
        <v>41849</v>
      </c>
      <c r="D7630" s="11">
        <v>110.22927689594357</v>
      </c>
    </row>
    <row r="7631" spans="1:4" x14ac:dyDescent="0.25">
      <c r="A7631" s="8" t="s">
        <v>7</v>
      </c>
      <c r="B7631" s="9" t="s">
        <v>15</v>
      </c>
      <c r="C7631" s="10">
        <v>41807</v>
      </c>
      <c r="D7631" s="11">
        <v>25.853154084798344</v>
      </c>
    </row>
    <row r="7632" spans="1:4" x14ac:dyDescent="0.25">
      <c r="A7632" s="8" t="s">
        <v>9</v>
      </c>
      <c r="B7632" s="9" t="s">
        <v>8</v>
      </c>
      <c r="C7632" s="10">
        <v>42931</v>
      </c>
      <c r="D7632" s="11">
        <v>391.73677248677251</v>
      </c>
    </row>
    <row r="7633" spans="1:4" x14ac:dyDescent="0.25">
      <c r="A7633" s="8" t="s">
        <v>14</v>
      </c>
      <c r="B7633" s="9" t="s">
        <v>13</v>
      </c>
      <c r="C7633" s="10">
        <v>42724</v>
      </c>
      <c r="D7633" s="11">
        <v>11.489327032752161</v>
      </c>
    </row>
    <row r="7634" spans="1:4" x14ac:dyDescent="0.25">
      <c r="A7634" s="8" t="s">
        <v>9</v>
      </c>
      <c r="B7634" s="9" t="s">
        <v>13</v>
      </c>
      <c r="C7634" s="10">
        <v>42974</v>
      </c>
      <c r="D7634" s="11">
        <v>23.259611992945327</v>
      </c>
    </row>
    <row r="7635" spans="1:4" x14ac:dyDescent="0.25">
      <c r="A7635" s="8" t="s">
        <v>12</v>
      </c>
      <c r="B7635" s="9" t="s">
        <v>8</v>
      </c>
      <c r="C7635" s="10">
        <v>43343</v>
      </c>
      <c r="D7635" s="11">
        <v>39.3819777079689</v>
      </c>
    </row>
    <row r="7636" spans="1:4" x14ac:dyDescent="0.25">
      <c r="A7636" s="8" t="s">
        <v>14</v>
      </c>
      <c r="B7636" s="9" t="s">
        <v>11</v>
      </c>
      <c r="C7636" s="10">
        <v>42239</v>
      </c>
      <c r="D7636" s="11">
        <v>60</v>
      </c>
    </row>
    <row r="7637" spans="1:4" x14ac:dyDescent="0.25">
      <c r="A7637" s="8" t="s">
        <v>10</v>
      </c>
      <c r="B7637" s="9" t="s">
        <v>8</v>
      </c>
      <c r="C7637" s="10">
        <v>42280</v>
      </c>
      <c r="D7637" s="11">
        <v>423.59419675950437</v>
      </c>
    </row>
    <row r="7638" spans="1:4" x14ac:dyDescent="0.25">
      <c r="A7638" s="8" t="s">
        <v>7</v>
      </c>
      <c r="B7638" s="9" t="s">
        <v>8</v>
      </c>
      <c r="C7638" s="10">
        <v>42158</v>
      </c>
      <c r="D7638" s="11">
        <v>46.210720887245841</v>
      </c>
    </row>
    <row r="7639" spans="1:4" x14ac:dyDescent="0.25">
      <c r="A7639" s="8" t="s">
        <v>7</v>
      </c>
      <c r="B7639" s="9" t="s">
        <v>13</v>
      </c>
      <c r="C7639" s="10">
        <v>42234</v>
      </c>
      <c r="D7639" s="11">
        <v>36.968576709796672</v>
      </c>
    </row>
    <row r="7640" spans="1:4" x14ac:dyDescent="0.25">
      <c r="A7640" s="8" t="s">
        <v>10</v>
      </c>
      <c r="B7640" s="9" t="s">
        <v>11</v>
      </c>
      <c r="C7640" s="10">
        <v>41839</v>
      </c>
      <c r="D7640" s="11">
        <v>140.8344805676162</v>
      </c>
    </row>
    <row r="7641" spans="1:4" x14ac:dyDescent="0.25">
      <c r="A7641" s="8" t="s">
        <v>12</v>
      </c>
      <c r="B7641" s="9" t="s">
        <v>8</v>
      </c>
      <c r="C7641" s="10">
        <v>42874</v>
      </c>
      <c r="D7641" s="11">
        <v>54.951596801817075</v>
      </c>
    </row>
    <row r="7642" spans="1:4" x14ac:dyDescent="0.25">
      <c r="A7642" s="8" t="s">
        <v>14</v>
      </c>
      <c r="B7642" s="9" t="s">
        <v>15</v>
      </c>
      <c r="C7642" s="10">
        <v>42239</v>
      </c>
      <c r="D7642" s="11">
        <v>50</v>
      </c>
    </row>
    <row r="7643" spans="1:4" x14ac:dyDescent="0.25">
      <c r="A7643" s="8" t="s">
        <v>9</v>
      </c>
      <c r="B7643" s="9" t="s">
        <v>8</v>
      </c>
      <c r="C7643" s="10">
        <v>43462</v>
      </c>
      <c r="D7643" s="11">
        <v>48.967151675485006</v>
      </c>
    </row>
    <row r="7644" spans="1:4" x14ac:dyDescent="0.25">
      <c r="A7644" s="8" t="s">
        <v>10</v>
      </c>
      <c r="B7644" s="9" t="s">
        <v>13</v>
      </c>
      <c r="C7644" s="10">
        <v>42391</v>
      </c>
      <c r="D7644" s="11">
        <v>42.359419675950441</v>
      </c>
    </row>
    <row r="7645" spans="1:4" x14ac:dyDescent="0.25">
      <c r="A7645" s="8" t="s">
        <v>10</v>
      </c>
      <c r="B7645" s="9" t="s">
        <v>11</v>
      </c>
      <c r="C7645" s="10">
        <v>43039</v>
      </c>
      <c r="D7645" s="11">
        <v>21.179709837975221</v>
      </c>
    </row>
    <row r="7646" spans="1:4" x14ac:dyDescent="0.25">
      <c r="A7646" s="8" t="s">
        <v>10</v>
      </c>
      <c r="B7646" s="9" t="s">
        <v>11</v>
      </c>
      <c r="C7646" s="10">
        <v>42541</v>
      </c>
      <c r="D7646" s="11">
        <v>52.949274594938046</v>
      </c>
    </row>
    <row r="7647" spans="1:4" x14ac:dyDescent="0.25">
      <c r="A7647" s="8" t="s">
        <v>10</v>
      </c>
      <c r="B7647" s="9" t="s">
        <v>11</v>
      </c>
      <c r="C7647" s="10">
        <v>42279</v>
      </c>
      <c r="D7647" s="11">
        <v>52.949274594938046</v>
      </c>
    </row>
    <row r="7648" spans="1:4" x14ac:dyDescent="0.25">
      <c r="A7648" s="8" t="s">
        <v>10</v>
      </c>
      <c r="B7648" s="9" t="s">
        <v>11</v>
      </c>
      <c r="C7648" s="10">
        <v>42801</v>
      </c>
      <c r="D7648" s="11">
        <v>52.949274594938046</v>
      </c>
    </row>
    <row r="7649" spans="1:4" x14ac:dyDescent="0.25">
      <c r="A7649" s="8" t="s">
        <v>10</v>
      </c>
      <c r="B7649" s="9" t="s">
        <v>11</v>
      </c>
      <c r="C7649" s="10">
        <v>42918</v>
      </c>
      <c r="D7649" s="11">
        <v>52.949274594938046</v>
      </c>
    </row>
    <row r="7650" spans="1:4" x14ac:dyDescent="0.25">
      <c r="A7650" s="8" t="s">
        <v>7</v>
      </c>
      <c r="B7650" s="9" t="s">
        <v>8</v>
      </c>
      <c r="C7650" s="10">
        <v>42460</v>
      </c>
      <c r="D7650" s="11">
        <v>46.210720887245841</v>
      </c>
    </row>
    <row r="7651" spans="1:4" x14ac:dyDescent="0.25">
      <c r="A7651" s="8" t="s">
        <v>10</v>
      </c>
      <c r="B7651" s="9" t="s">
        <v>11</v>
      </c>
      <c r="C7651" s="10">
        <v>42309</v>
      </c>
      <c r="D7651" s="11">
        <v>52.949274594938046</v>
      </c>
    </row>
    <row r="7652" spans="1:4" x14ac:dyDescent="0.25">
      <c r="A7652" s="8" t="s">
        <v>9</v>
      </c>
      <c r="B7652" s="9" t="s">
        <v>11</v>
      </c>
      <c r="C7652" s="10">
        <v>43207</v>
      </c>
      <c r="D7652" s="11">
        <v>110.22927689594357</v>
      </c>
    </row>
    <row r="7653" spans="1:4" x14ac:dyDescent="0.25">
      <c r="A7653" s="8" t="s">
        <v>7</v>
      </c>
      <c r="B7653" s="9" t="s">
        <v>11</v>
      </c>
      <c r="C7653" s="10">
        <v>43455</v>
      </c>
      <c r="D7653" s="11">
        <v>23.983599999999999</v>
      </c>
    </row>
    <row r="7654" spans="1:4" x14ac:dyDescent="0.25">
      <c r="A7654" s="8" t="s">
        <v>10</v>
      </c>
      <c r="B7654" s="9" t="s">
        <v>11</v>
      </c>
      <c r="C7654" s="10">
        <v>43119</v>
      </c>
      <c r="D7654" s="11">
        <v>52.949274594938046</v>
      </c>
    </row>
    <row r="7655" spans="1:4" x14ac:dyDescent="0.25">
      <c r="A7655" s="8" t="s">
        <v>7</v>
      </c>
      <c r="B7655" s="9" t="s">
        <v>11</v>
      </c>
      <c r="C7655" s="10">
        <v>42600</v>
      </c>
      <c r="D7655" s="11">
        <v>81.330868761552694</v>
      </c>
    </row>
    <row r="7656" spans="1:4" x14ac:dyDescent="0.25">
      <c r="A7656" s="8" t="s">
        <v>7</v>
      </c>
      <c r="B7656" s="9" t="s">
        <v>11</v>
      </c>
      <c r="C7656" s="10">
        <v>41990</v>
      </c>
      <c r="D7656" s="11">
        <v>91.497227356746762</v>
      </c>
    </row>
    <row r="7657" spans="1:4" x14ac:dyDescent="0.25">
      <c r="A7657" s="8" t="s">
        <v>7</v>
      </c>
      <c r="B7657" s="9" t="s">
        <v>8</v>
      </c>
      <c r="C7657" s="10">
        <v>43088</v>
      </c>
      <c r="D7657" s="11">
        <v>616.14294516327789</v>
      </c>
    </row>
    <row r="7658" spans="1:4" x14ac:dyDescent="0.25">
      <c r="A7658" s="8" t="s">
        <v>7</v>
      </c>
      <c r="B7658" s="9" t="s">
        <v>8</v>
      </c>
      <c r="C7658" s="10">
        <v>42776</v>
      </c>
      <c r="D7658" s="11">
        <v>1540.3573629081948</v>
      </c>
    </row>
    <row r="7659" spans="1:4" x14ac:dyDescent="0.25">
      <c r="A7659" s="8" t="s">
        <v>12</v>
      </c>
      <c r="B7659" s="9" t="s">
        <v>8</v>
      </c>
      <c r="C7659" s="10">
        <v>42702</v>
      </c>
      <c r="D7659" s="11">
        <v>91.585994669695125</v>
      </c>
    </row>
    <row r="7660" spans="1:4" x14ac:dyDescent="0.25">
      <c r="A7660" s="8" t="s">
        <v>14</v>
      </c>
      <c r="B7660" s="9" t="s">
        <v>8</v>
      </c>
      <c r="C7660" s="10">
        <v>43319</v>
      </c>
      <c r="D7660" s="11">
        <v>20.106240834283852</v>
      </c>
    </row>
    <row r="7661" spans="1:4" x14ac:dyDescent="0.25">
      <c r="A7661" s="8" t="s">
        <v>7</v>
      </c>
      <c r="B7661" s="9" t="s">
        <v>8</v>
      </c>
      <c r="C7661" s="10">
        <v>42978</v>
      </c>
      <c r="D7661" s="11">
        <v>770.17868145409739</v>
      </c>
    </row>
    <row r="7662" spans="1:4" x14ac:dyDescent="0.25">
      <c r="A7662" s="8" t="s">
        <v>14</v>
      </c>
      <c r="B7662" s="9" t="s">
        <v>8</v>
      </c>
      <c r="C7662" s="10">
        <v>42789</v>
      </c>
      <c r="D7662" s="11">
        <v>130.35685188202706</v>
      </c>
    </row>
    <row r="7663" spans="1:4" x14ac:dyDescent="0.25">
      <c r="A7663" s="8" t="s">
        <v>12</v>
      </c>
      <c r="B7663" s="9" t="s">
        <v>8</v>
      </c>
      <c r="C7663" s="10">
        <v>41659</v>
      </c>
      <c r="D7663" s="11">
        <v>30.223378240999391</v>
      </c>
    </row>
    <row r="7664" spans="1:4" x14ac:dyDescent="0.25">
      <c r="A7664" s="8" t="s">
        <v>7</v>
      </c>
      <c r="B7664" s="9" t="s">
        <v>11</v>
      </c>
      <c r="C7664" s="10">
        <v>43036</v>
      </c>
      <c r="D7664" s="11">
        <v>462.10720887245844</v>
      </c>
    </row>
    <row r="7665" spans="1:4" x14ac:dyDescent="0.25">
      <c r="A7665" s="8" t="s">
        <v>7</v>
      </c>
      <c r="B7665" s="9" t="s">
        <v>11</v>
      </c>
      <c r="C7665" s="10">
        <v>42390</v>
      </c>
      <c r="D7665" s="11">
        <v>400.49291435613065</v>
      </c>
    </row>
    <row r="7666" spans="1:4" x14ac:dyDescent="0.25">
      <c r="A7666" s="8" t="s">
        <v>7</v>
      </c>
      <c r="B7666" s="9" t="s">
        <v>8</v>
      </c>
      <c r="C7666" s="10">
        <v>42001</v>
      </c>
      <c r="D7666" s="11">
        <v>117.20096518441916</v>
      </c>
    </row>
    <row r="7667" spans="1:4" x14ac:dyDescent="0.25">
      <c r="A7667" s="8" t="s">
        <v>7</v>
      </c>
      <c r="B7667" s="9" t="s">
        <v>11</v>
      </c>
      <c r="C7667" s="10">
        <v>43409</v>
      </c>
      <c r="D7667" s="11">
        <v>308.07147258163894</v>
      </c>
    </row>
    <row r="7668" spans="1:4" x14ac:dyDescent="0.25">
      <c r="A7668" s="8" t="s">
        <v>7</v>
      </c>
      <c r="B7668" s="9" t="s">
        <v>8</v>
      </c>
      <c r="C7668" s="10">
        <v>42103</v>
      </c>
      <c r="D7668" s="11">
        <v>154.03573629081947</v>
      </c>
    </row>
    <row r="7669" spans="1:4" x14ac:dyDescent="0.25">
      <c r="A7669" s="8" t="s">
        <v>14</v>
      </c>
      <c r="B7669" s="9" t="s">
        <v>8</v>
      </c>
      <c r="C7669" s="10">
        <v>42788</v>
      </c>
      <c r="D7669" s="11">
        <v>12.06354896529249</v>
      </c>
    </row>
    <row r="7670" spans="1:4" x14ac:dyDescent="0.25">
      <c r="A7670" s="8" t="s">
        <v>14</v>
      </c>
      <c r="B7670" s="9" t="s">
        <v>11</v>
      </c>
      <c r="C7670" s="10">
        <v>41961</v>
      </c>
      <c r="D7670" s="11">
        <v>280.85379553843683</v>
      </c>
    </row>
    <row r="7671" spans="1:4" x14ac:dyDescent="0.25">
      <c r="A7671" s="8" t="s">
        <v>9</v>
      </c>
      <c r="B7671" s="9" t="s">
        <v>8</v>
      </c>
      <c r="C7671" s="10">
        <v>42406</v>
      </c>
      <c r="D7671" s="11">
        <v>77.160493827160494</v>
      </c>
    </row>
    <row r="7672" spans="1:4" x14ac:dyDescent="0.25">
      <c r="A7672" s="8" t="s">
        <v>14</v>
      </c>
      <c r="B7672" s="9" t="s">
        <v>8</v>
      </c>
      <c r="C7672" s="10">
        <v>42369</v>
      </c>
      <c r="D7672" s="11">
        <v>375.33881563835166</v>
      </c>
    </row>
    <row r="7673" spans="1:4" x14ac:dyDescent="0.25">
      <c r="A7673" s="8" t="s">
        <v>12</v>
      </c>
      <c r="B7673" s="9" t="s">
        <v>8</v>
      </c>
      <c r="C7673" s="10">
        <v>41658</v>
      </c>
      <c r="D7673" s="11">
        <v>64.110196268786581</v>
      </c>
    </row>
    <row r="7674" spans="1:4" x14ac:dyDescent="0.25">
      <c r="A7674" s="8" t="s">
        <v>7</v>
      </c>
      <c r="B7674" s="9" t="s">
        <v>11</v>
      </c>
      <c r="C7674" s="10">
        <v>42524</v>
      </c>
      <c r="D7674" s="11">
        <v>154.03573629081947</v>
      </c>
    </row>
    <row r="7675" spans="1:4" x14ac:dyDescent="0.25">
      <c r="A7675" s="8" t="s">
        <v>12</v>
      </c>
      <c r="B7675" s="9" t="s">
        <v>8</v>
      </c>
      <c r="C7675" s="10">
        <v>41962</v>
      </c>
      <c r="D7675" s="11">
        <v>64.110196268786581</v>
      </c>
    </row>
    <row r="7676" spans="1:4" x14ac:dyDescent="0.25">
      <c r="A7676" s="8" t="s">
        <v>7</v>
      </c>
      <c r="B7676" s="9" t="s">
        <v>11</v>
      </c>
      <c r="C7676" s="10">
        <v>42030</v>
      </c>
      <c r="D7676" s="11">
        <v>154.03573629081947</v>
      </c>
    </row>
    <row r="7677" spans="1:4" x14ac:dyDescent="0.25">
      <c r="A7677" s="8" t="s">
        <v>7</v>
      </c>
      <c r="B7677" s="9" t="s">
        <v>8</v>
      </c>
      <c r="C7677" s="10">
        <v>42723</v>
      </c>
      <c r="D7677" s="11">
        <v>385.44062287204662</v>
      </c>
    </row>
    <row r="7678" spans="1:4" x14ac:dyDescent="0.25">
      <c r="A7678" s="8" t="s">
        <v>7</v>
      </c>
      <c r="B7678" s="9" t="s">
        <v>13</v>
      </c>
      <c r="C7678" s="10">
        <v>41973</v>
      </c>
      <c r="D7678" s="11">
        <v>142.94200000000001</v>
      </c>
    </row>
    <row r="7679" spans="1:4" x14ac:dyDescent="0.25">
      <c r="A7679" s="8" t="s">
        <v>7</v>
      </c>
      <c r="B7679" s="9" t="s">
        <v>13</v>
      </c>
      <c r="C7679" s="10">
        <v>41900</v>
      </c>
      <c r="D7679" s="11">
        <v>142.94200000000001</v>
      </c>
    </row>
    <row r="7680" spans="1:4" x14ac:dyDescent="0.25">
      <c r="A7680" s="8" t="s">
        <v>7</v>
      </c>
      <c r="B7680" s="9" t="s">
        <v>8</v>
      </c>
      <c r="C7680" s="10">
        <v>42915</v>
      </c>
      <c r="D7680" s="11">
        <v>61.614294516327789</v>
      </c>
    </row>
    <row r="7681" spans="1:4" x14ac:dyDescent="0.25">
      <c r="A7681" s="8" t="s">
        <v>7</v>
      </c>
      <c r="B7681" s="9" t="s">
        <v>11</v>
      </c>
      <c r="C7681" s="10">
        <v>43034</v>
      </c>
      <c r="D7681" s="11">
        <v>77.017868145409736</v>
      </c>
    </row>
    <row r="7682" spans="1:4" x14ac:dyDescent="0.25">
      <c r="A7682" s="8" t="s">
        <v>7</v>
      </c>
      <c r="B7682" s="9" t="s">
        <v>8</v>
      </c>
      <c r="C7682" s="10">
        <v>41968</v>
      </c>
      <c r="D7682" s="11">
        <v>34.470872113064452</v>
      </c>
    </row>
    <row r="7683" spans="1:4" x14ac:dyDescent="0.25">
      <c r="A7683" s="8" t="s">
        <v>7</v>
      </c>
      <c r="B7683" s="9" t="s">
        <v>8</v>
      </c>
      <c r="C7683" s="10">
        <v>42814</v>
      </c>
      <c r="D7683" s="11">
        <v>1232.2858903265558</v>
      </c>
    </row>
    <row r="7684" spans="1:4" x14ac:dyDescent="0.25">
      <c r="A7684" s="8" t="s">
        <v>12</v>
      </c>
      <c r="B7684" s="9" t="s">
        <v>8</v>
      </c>
      <c r="C7684" s="10">
        <v>42283</v>
      </c>
      <c r="D7684" s="11">
        <v>549.51596801817072</v>
      </c>
    </row>
    <row r="7685" spans="1:4" x14ac:dyDescent="0.25">
      <c r="A7685" s="8" t="s">
        <v>9</v>
      </c>
      <c r="B7685" s="9" t="s">
        <v>8</v>
      </c>
      <c r="C7685" s="10">
        <v>42932</v>
      </c>
      <c r="D7685" s="11">
        <v>66.137566137566139</v>
      </c>
    </row>
    <row r="7686" spans="1:4" x14ac:dyDescent="0.25">
      <c r="A7686" s="8" t="s">
        <v>7</v>
      </c>
      <c r="B7686" s="9" t="s">
        <v>8</v>
      </c>
      <c r="C7686" s="10">
        <v>42339</v>
      </c>
      <c r="D7686" s="11">
        <v>81.006549465701482</v>
      </c>
    </row>
    <row r="7687" spans="1:4" x14ac:dyDescent="0.25">
      <c r="A7687" s="8" t="s">
        <v>9</v>
      </c>
      <c r="B7687" s="9" t="s">
        <v>8</v>
      </c>
      <c r="C7687" s="10">
        <v>41744</v>
      </c>
      <c r="D7687" s="11">
        <v>13.227513227513228</v>
      </c>
    </row>
    <row r="7688" spans="1:4" x14ac:dyDescent="0.25">
      <c r="A7688" s="8" t="s">
        <v>9</v>
      </c>
      <c r="B7688" s="9" t="s">
        <v>8</v>
      </c>
      <c r="C7688" s="10">
        <v>43411</v>
      </c>
      <c r="D7688" s="11">
        <v>88.183421516754848</v>
      </c>
    </row>
    <row r="7689" spans="1:4" x14ac:dyDescent="0.25">
      <c r="A7689" s="8" t="s">
        <v>7</v>
      </c>
      <c r="B7689" s="9" t="s">
        <v>11</v>
      </c>
      <c r="C7689" s="10">
        <v>43450</v>
      </c>
      <c r="D7689" s="11">
        <v>3.8508934072704868</v>
      </c>
    </row>
    <row r="7690" spans="1:4" x14ac:dyDescent="0.25">
      <c r="A7690" s="8" t="s">
        <v>7</v>
      </c>
      <c r="B7690" s="9" t="s">
        <v>8</v>
      </c>
      <c r="C7690" s="10">
        <v>42614</v>
      </c>
      <c r="D7690" s="11">
        <v>31.023784901758013</v>
      </c>
    </row>
    <row r="7691" spans="1:4" x14ac:dyDescent="0.25">
      <c r="A7691" s="8" t="s">
        <v>7</v>
      </c>
      <c r="B7691" s="9" t="s">
        <v>8</v>
      </c>
      <c r="C7691" s="10">
        <v>41841</v>
      </c>
      <c r="D7691" s="11">
        <v>2.7576697690451564</v>
      </c>
    </row>
    <row r="7692" spans="1:4" x14ac:dyDescent="0.25">
      <c r="A7692" s="8" t="s">
        <v>7</v>
      </c>
      <c r="B7692" s="9" t="s">
        <v>8</v>
      </c>
      <c r="C7692" s="10">
        <v>43067</v>
      </c>
      <c r="D7692" s="11">
        <v>137.88348845225781</v>
      </c>
    </row>
    <row r="7693" spans="1:4" x14ac:dyDescent="0.25">
      <c r="A7693" s="8" t="s">
        <v>7</v>
      </c>
      <c r="B7693" s="9" t="s">
        <v>8</v>
      </c>
      <c r="C7693" s="10">
        <v>42420</v>
      </c>
      <c r="D7693" s="11">
        <v>354.28219346888477</v>
      </c>
    </row>
    <row r="7694" spans="1:4" x14ac:dyDescent="0.25">
      <c r="A7694" s="8" t="s">
        <v>9</v>
      </c>
      <c r="B7694" s="9" t="s">
        <v>8</v>
      </c>
      <c r="C7694" s="10">
        <v>42625</v>
      </c>
      <c r="D7694" s="11">
        <v>1102.2927689594355</v>
      </c>
    </row>
    <row r="7695" spans="1:4" x14ac:dyDescent="0.25">
      <c r="A7695" s="8" t="s">
        <v>7</v>
      </c>
      <c r="B7695" s="9" t="s">
        <v>8</v>
      </c>
      <c r="C7695" s="10">
        <v>42862</v>
      </c>
      <c r="D7695" s="11">
        <v>46.210720887245841</v>
      </c>
    </row>
    <row r="7696" spans="1:4" x14ac:dyDescent="0.25">
      <c r="A7696" s="8" t="s">
        <v>14</v>
      </c>
      <c r="B7696" s="9" t="s">
        <v>8</v>
      </c>
      <c r="C7696" s="10">
        <v>42242</v>
      </c>
      <c r="D7696" s="11">
        <v>76.258758350985829</v>
      </c>
    </row>
    <row r="7697" spans="1:4" x14ac:dyDescent="0.25">
      <c r="A7697" s="8" t="s">
        <v>7</v>
      </c>
      <c r="B7697" s="9" t="s">
        <v>11</v>
      </c>
      <c r="C7697" s="10">
        <v>43182</v>
      </c>
      <c r="D7697" s="11">
        <v>231.05360443622922</v>
      </c>
    </row>
    <row r="7698" spans="1:4" x14ac:dyDescent="0.25">
      <c r="A7698" s="8" t="s">
        <v>7</v>
      </c>
      <c r="B7698" s="9" t="s">
        <v>11</v>
      </c>
      <c r="C7698" s="10">
        <v>43354</v>
      </c>
      <c r="D7698" s="11">
        <v>184.84288354898337</v>
      </c>
    </row>
    <row r="7699" spans="1:4" x14ac:dyDescent="0.25">
      <c r="A7699" s="8" t="s">
        <v>10</v>
      </c>
      <c r="B7699" s="9" t="s">
        <v>8</v>
      </c>
      <c r="C7699" s="10">
        <v>42731</v>
      </c>
      <c r="D7699" s="11">
        <v>84.718839351900883</v>
      </c>
    </row>
    <row r="7700" spans="1:4" x14ac:dyDescent="0.25">
      <c r="A7700" s="8" t="s">
        <v>7</v>
      </c>
      <c r="B7700" s="9" t="s">
        <v>8</v>
      </c>
      <c r="C7700" s="10">
        <v>42223</v>
      </c>
      <c r="D7700" s="11">
        <v>92.421441774491683</v>
      </c>
    </row>
    <row r="7701" spans="1:4" x14ac:dyDescent="0.25">
      <c r="A7701" s="8" t="s">
        <v>7</v>
      </c>
      <c r="B7701" s="9" t="s">
        <v>8</v>
      </c>
      <c r="C7701" s="10">
        <v>42486</v>
      </c>
      <c r="D7701" s="11">
        <v>123.22858903265558</v>
      </c>
    </row>
    <row r="7702" spans="1:4" x14ac:dyDescent="0.25">
      <c r="A7702" s="8" t="s">
        <v>7</v>
      </c>
      <c r="B7702" s="9" t="s">
        <v>8</v>
      </c>
      <c r="C7702" s="10">
        <v>42548</v>
      </c>
      <c r="D7702" s="11">
        <v>1.7580144777662874</v>
      </c>
    </row>
    <row r="7703" spans="1:4" x14ac:dyDescent="0.25">
      <c r="A7703" s="8" t="s">
        <v>7</v>
      </c>
      <c r="B7703" s="9" t="s">
        <v>8</v>
      </c>
      <c r="C7703" s="10">
        <v>43178</v>
      </c>
      <c r="D7703" s="11">
        <v>69.316081330868769</v>
      </c>
    </row>
    <row r="7704" spans="1:4" x14ac:dyDescent="0.25">
      <c r="A7704" s="8" t="s">
        <v>7</v>
      </c>
      <c r="B7704" s="9" t="s">
        <v>15</v>
      </c>
      <c r="C7704" s="10">
        <v>41854</v>
      </c>
      <c r="D7704" s="11">
        <v>13.788348845225784</v>
      </c>
    </row>
    <row r="7705" spans="1:4" x14ac:dyDescent="0.25">
      <c r="A7705" s="8" t="s">
        <v>14</v>
      </c>
      <c r="B7705" s="9" t="s">
        <v>11</v>
      </c>
      <c r="C7705" s="10">
        <v>43130</v>
      </c>
      <c r="D7705" s="11">
        <v>25</v>
      </c>
    </row>
    <row r="7706" spans="1:4" x14ac:dyDescent="0.25">
      <c r="A7706" s="8" t="s">
        <v>7</v>
      </c>
      <c r="B7706" s="9" t="s">
        <v>11</v>
      </c>
      <c r="C7706" s="10">
        <v>42993</v>
      </c>
      <c r="D7706" s="11">
        <v>123.22858903265558</v>
      </c>
    </row>
    <row r="7707" spans="1:4" x14ac:dyDescent="0.25">
      <c r="A7707" s="8" t="s">
        <v>9</v>
      </c>
      <c r="B7707" s="9" t="s">
        <v>13</v>
      </c>
      <c r="C7707" s="10">
        <v>43065</v>
      </c>
      <c r="D7707" s="11">
        <v>440.91710758377428</v>
      </c>
    </row>
    <row r="7708" spans="1:4" x14ac:dyDescent="0.25">
      <c r="A7708" s="8" t="s">
        <v>14</v>
      </c>
      <c r="B7708" s="9" t="s">
        <v>8</v>
      </c>
      <c r="C7708" s="10">
        <v>43038</v>
      </c>
      <c r="D7708" s="11">
        <v>433.43653250773997</v>
      </c>
    </row>
    <row r="7709" spans="1:4" x14ac:dyDescent="0.25">
      <c r="A7709" s="8" t="s">
        <v>7</v>
      </c>
      <c r="B7709" s="9" t="s">
        <v>11</v>
      </c>
      <c r="C7709" s="10">
        <v>43038</v>
      </c>
      <c r="D7709" s="11">
        <v>77.017868145409736</v>
      </c>
    </row>
    <row r="7710" spans="1:4" x14ac:dyDescent="0.25">
      <c r="A7710" s="8" t="s">
        <v>10</v>
      </c>
      <c r="B7710" s="9" t="s">
        <v>11</v>
      </c>
      <c r="C7710" s="10">
        <v>42349</v>
      </c>
      <c r="D7710" s="11">
        <v>12.707825902785132</v>
      </c>
    </row>
    <row r="7711" spans="1:4" x14ac:dyDescent="0.25">
      <c r="A7711" s="8" t="s">
        <v>14</v>
      </c>
      <c r="B7711" s="9" t="s">
        <v>8</v>
      </c>
      <c r="C7711" s="10">
        <v>42235</v>
      </c>
      <c r="D7711" s="11">
        <v>308.21426930674875</v>
      </c>
    </row>
    <row r="7712" spans="1:4" x14ac:dyDescent="0.25">
      <c r="A7712" s="8" t="s">
        <v>12</v>
      </c>
      <c r="B7712" s="9" t="s">
        <v>8</v>
      </c>
      <c r="C7712" s="10">
        <v>42076</v>
      </c>
      <c r="D7712" s="11">
        <v>183.17198933939025</v>
      </c>
    </row>
    <row r="7713" spans="1:4" x14ac:dyDescent="0.25">
      <c r="A7713" s="8" t="s">
        <v>12</v>
      </c>
      <c r="B7713" s="9" t="s">
        <v>11</v>
      </c>
      <c r="C7713" s="10">
        <v>41843</v>
      </c>
      <c r="D7713" s="11">
        <v>183.17198933939025</v>
      </c>
    </row>
    <row r="7714" spans="1:4" x14ac:dyDescent="0.25">
      <c r="A7714" s="8" t="s">
        <v>14</v>
      </c>
      <c r="B7714" s="9" t="s">
        <v>11</v>
      </c>
      <c r="C7714" s="10">
        <v>42850</v>
      </c>
      <c r="D7714" s="11">
        <v>150</v>
      </c>
    </row>
    <row r="7715" spans="1:4" x14ac:dyDescent="0.25">
      <c r="A7715" s="8" t="s">
        <v>7</v>
      </c>
      <c r="B7715" s="9" t="s">
        <v>8</v>
      </c>
      <c r="C7715" s="10">
        <v>42603</v>
      </c>
      <c r="D7715" s="11">
        <v>14.425340151349685</v>
      </c>
    </row>
    <row r="7716" spans="1:4" x14ac:dyDescent="0.25">
      <c r="A7716" s="8" t="s">
        <v>7</v>
      </c>
      <c r="B7716" s="9" t="s">
        <v>8</v>
      </c>
      <c r="C7716" s="10">
        <v>42045</v>
      </c>
      <c r="D7716" s="11">
        <v>184.84288354898337</v>
      </c>
    </row>
    <row r="7717" spans="1:4" x14ac:dyDescent="0.25">
      <c r="A7717" s="8" t="s">
        <v>10</v>
      </c>
      <c r="B7717" s="9" t="s">
        <v>11</v>
      </c>
      <c r="C7717" s="10">
        <v>42481</v>
      </c>
      <c r="D7717" s="11">
        <v>79.423911892407062</v>
      </c>
    </row>
    <row r="7718" spans="1:4" x14ac:dyDescent="0.25">
      <c r="A7718" s="8" t="s">
        <v>7</v>
      </c>
      <c r="B7718" s="9" t="s">
        <v>13</v>
      </c>
      <c r="C7718" s="10">
        <v>42450</v>
      </c>
      <c r="D7718" s="11">
        <v>15.403573629081947</v>
      </c>
    </row>
    <row r="7719" spans="1:4" x14ac:dyDescent="0.25">
      <c r="A7719" s="8" t="s">
        <v>7</v>
      </c>
      <c r="B7719" s="9" t="s">
        <v>13</v>
      </c>
      <c r="C7719" s="10">
        <v>41833</v>
      </c>
      <c r="D7719" s="11">
        <v>7.7017868145409736</v>
      </c>
    </row>
    <row r="7720" spans="1:4" x14ac:dyDescent="0.25">
      <c r="A7720" s="8" t="s">
        <v>7</v>
      </c>
      <c r="B7720" s="9" t="s">
        <v>13</v>
      </c>
      <c r="C7720" s="10">
        <v>42825</v>
      </c>
      <c r="D7720" s="11">
        <v>7.7017868145409736</v>
      </c>
    </row>
    <row r="7721" spans="1:4" x14ac:dyDescent="0.25">
      <c r="A7721" s="8" t="s">
        <v>7</v>
      </c>
      <c r="B7721" s="9" t="s">
        <v>13</v>
      </c>
      <c r="C7721" s="10">
        <v>42954</v>
      </c>
      <c r="D7721" s="11">
        <v>7.7017868145409736</v>
      </c>
    </row>
    <row r="7722" spans="1:4" x14ac:dyDescent="0.25">
      <c r="A7722" s="8" t="s">
        <v>9</v>
      </c>
      <c r="B7722" s="9" t="s">
        <v>8</v>
      </c>
      <c r="C7722" s="10">
        <v>42396</v>
      </c>
      <c r="D7722" s="11">
        <v>385.80246913580248</v>
      </c>
    </row>
    <row r="7723" spans="1:4" x14ac:dyDescent="0.25">
      <c r="A7723" s="8" t="s">
        <v>10</v>
      </c>
      <c r="B7723" s="9" t="s">
        <v>13</v>
      </c>
      <c r="C7723" s="10">
        <v>43080</v>
      </c>
      <c r="D7723" s="11">
        <v>980.27999999999986</v>
      </c>
    </row>
    <row r="7724" spans="1:4" x14ac:dyDescent="0.25">
      <c r="A7724" s="8" t="s">
        <v>7</v>
      </c>
      <c r="B7724" s="9" t="s">
        <v>8</v>
      </c>
      <c r="C7724" s="10">
        <v>42734</v>
      </c>
      <c r="D7724" s="11">
        <v>44.670363524337645</v>
      </c>
    </row>
    <row r="7725" spans="1:4" x14ac:dyDescent="0.25">
      <c r="A7725" s="8" t="s">
        <v>7</v>
      </c>
      <c r="B7725" s="9" t="s">
        <v>8</v>
      </c>
      <c r="C7725" s="10">
        <v>43203</v>
      </c>
      <c r="D7725" s="11">
        <v>165.4601861427094</v>
      </c>
    </row>
    <row r="7726" spans="1:4" x14ac:dyDescent="0.25">
      <c r="A7726" s="8" t="s">
        <v>7</v>
      </c>
      <c r="B7726" s="9" t="s">
        <v>11</v>
      </c>
      <c r="C7726" s="10">
        <v>41954</v>
      </c>
      <c r="D7726" s="11">
        <v>123.22858903265558</v>
      </c>
    </row>
    <row r="7727" spans="1:4" x14ac:dyDescent="0.25">
      <c r="A7727" s="8" t="s">
        <v>9</v>
      </c>
      <c r="B7727" s="9" t="s">
        <v>8</v>
      </c>
      <c r="C7727" s="10">
        <v>43079</v>
      </c>
      <c r="D7727" s="11">
        <v>77.160493827160494</v>
      </c>
    </row>
    <row r="7728" spans="1:4" x14ac:dyDescent="0.25">
      <c r="A7728" s="8" t="s">
        <v>7</v>
      </c>
      <c r="B7728" s="9" t="s">
        <v>13</v>
      </c>
      <c r="C7728" s="10">
        <v>41860</v>
      </c>
      <c r="D7728" s="11">
        <v>92.421441774491683</v>
      </c>
    </row>
    <row r="7729" spans="1:4" x14ac:dyDescent="0.25">
      <c r="A7729" s="8" t="s">
        <v>7</v>
      </c>
      <c r="B7729" s="9" t="s">
        <v>11</v>
      </c>
      <c r="C7729" s="10">
        <v>42446</v>
      </c>
      <c r="D7729" s="11">
        <v>308.07147258163894</v>
      </c>
    </row>
    <row r="7730" spans="1:4" x14ac:dyDescent="0.25">
      <c r="A7730" s="8" t="s">
        <v>10</v>
      </c>
      <c r="B7730" s="9" t="s">
        <v>8</v>
      </c>
      <c r="C7730" s="10">
        <v>42385</v>
      </c>
      <c r="D7730" s="11">
        <v>8.1030710639332302</v>
      </c>
    </row>
    <row r="7731" spans="1:4" x14ac:dyDescent="0.25">
      <c r="A7731" s="8" t="s">
        <v>7</v>
      </c>
      <c r="B7731" s="9" t="s">
        <v>8</v>
      </c>
      <c r="C7731" s="10">
        <v>42174</v>
      </c>
      <c r="D7731" s="11">
        <v>231.05360443622922</v>
      </c>
    </row>
    <row r="7732" spans="1:4" x14ac:dyDescent="0.25">
      <c r="A7732" s="8" t="s">
        <v>7</v>
      </c>
      <c r="B7732" s="9" t="s">
        <v>8</v>
      </c>
      <c r="C7732" s="10">
        <v>43408</v>
      </c>
      <c r="D7732" s="11">
        <v>154.03573629081947</v>
      </c>
    </row>
    <row r="7733" spans="1:4" x14ac:dyDescent="0.25">
      <c r="A7733" s="8" t="s">
        <v>10</v>
      </c>
      <c r="B7733" s="9" t="s">
        <v>8</v>
      </c>
      <c r="C7733" s="10">
        <v>42181</v>
      </c>
      <c r="D7733" s="11">
        <v>10</v>
      </c>
    </row>
    <row r="7734" spans="1:4" x14ac:dyDescent="0.25">
      <c r="A7734" s="8" t="s">
        <v>14</v>
      </c>
      <c r="B7734" s="9" t="s">
        <v>8</v>
      </c>
      <c r="C7734" s="10">
        <v>43232</v>
      </c>
      <c r="D7734" s="11">
        <v>25</v>
      </c>
    </row>
    <row r="7735" spans="1:4" x14ac:dyDescent="0.25">
      <c r="A7735" s="8" t="s">
        <v>14</v>
      </c>
      <c r="B7735" s="9" t="s">
        <v>8</v>
      </c>
      <c r="C7735" s="10">
        <v>41994</v>
      </c>
      <c r="D7735" s="11">
        <v>10</v>
      </c>
    </row>
    <row r="7736" spans="1:4" x14ac:dyDescent="0.25">
      <c r="A7736" s="8" t="s">
        <v>7</v>
      </c>
      <c r="B7736" s="9" t="s">
        <v>8</v>
      </c>
      <c r="C7736" s="10">
        <v>42412</v>
      </c>
      <c r="D7736" s="11">
        <v>46.210720887245841</v>
      </c>
    </row>
    <row r="7737" spans="1:4" x14ac:dyDescent="0.25">
      <c r="A7737" s="8" t="s">
        <v>7</v>
      </c>
      <c r="B7737" s="9" t="s">
        <v>8</v>
      </c>
      <c r="C7737" s="10">
        <v>42355</v>
      </c>
      <c r="D7737" s="11">
        <v>23.105360443622921</v>
      </c>
    </row>
    <row r="7738" spans="1:4" x14ac:dyDescent="0.25">
      <c r="A7738" s="8" t="s">
        <v>14</v>
      </c>
      <c r="B7738" s="9" t="s">
        <v>13</v>
      </c>
      <c r="C7738" s="10">
        <v>42768</v>
      </c>
      <c r="D7738" s="11">
        <v>200</v>
      </c>
    </row>
    <row r="7739" spans="1:4" x14ac:dyDescent="0.25">
      <c r="A7739" s="8" t="s">
        <v>7</v>
      </c>
      <c r="B7739" s="9" t="s">
        <v>8</v>
      </c>
      <c r="C7739" s="10">
        <v>42769</v>
      </c>
      <c r="D7739" s="11">
        <v>12.322858903265558</v>
      </c>
    </row>
    <row r="7740" spans="1:4" x14ac:dyDescent="0.25">
      <c r="A7740" s="8" t="s">
        <v>9</v>
      </c>
      <c r="B7740" s="9" t="s">
        <v>8</v>
      </c>
      <c r="C7740" s="10">
        <v>43033</v>
      </c>
      <c r="D7740" s="11">
        <v>7.1649029982363315</v>
      </c>
    </row>
    <row r="7741" spans="1:4" x14ac:dyDescent="0.25">
      <c r="A7741" s="8" t="s">
        <v>10</v>
      </c>
      <c r="B7741" s="9" t="s">
        <v>11</v>
      </c>
      <c r="C7741" s="10">
        <v>42814</v>
      </c>
      <c r="D7741" s="11">
        <v>450.0688340569734</v>
      </c>
    </row>
    <row r="7742" spans="1:4" x14ac:dyDescent="0.25">
      <c r="A7742" s="8" t="s">
        <v>7</v>
      </c>
      <c r="B7742" s="9" t="s">
        <v>11</v>
      </c>
      <c r="C7742" s="10">
        <v>42664</v>
      </c>
      <c r="D7742" s="11">
        <v>77.017868145409736</v>
      </c>
    </row>
    <row r="7743" spans="1:4" x14ac:dyDescent="0.25">
      <c r="A7743" s="8" t="s">
        <v>7</v>
      </c>
      <c r="B7743" s="9" t="s">
        <v>8</v>
      </c>
      <c r="C7743" s="10">
        <v>42387</v>
      </c>
      <c r="D7743" s="11">
        <v>79.085335797905103</v>
      </c>
    </row>
    <row r="7744" spans="1:4" x14ac:dyDescent="0.25">
      <c r="A7744" s="8" t="s">
        <v>12</v>
      </c>
      <c r="B7744" s="9" t="s">
        <v>8</v>
      </c>
      <c r="C7744" s="10">
        <v>42470</v>
      </c>
      <c r="D7744" s="11">
        <v>141.95829173802744</v>
      </c>
    </row>
    <row r="7745" spans="1:4" x14ac:dyDescent="0.25">
      <c r="A7745" s="8" t="s">
        <v>12</v>
      </c>
      <c r="B7745" s="9" t="s">
        <v>8</v>
      </c>
      <c r="C7745" s="10">
        <v>43058</v>
      </c>
      <c r="D7745" s="11">
        <v>146.32694368377187</v>
      </c>
    </row>
    <row r="7746" spans="1:4" x14ac:dyDescent="0.25">
      <c r="A7746" s="8" t="s">
        <v>10</v>
      </c>
      <c r="B7746" s="9" t="s">
        <v>11</v>
      </c>
      <c r="C7746" s="10">
        <v>42509</v>
      </c>
      <c r="D7746" s="11">
        <v>211.79709837975219</v>
      </c>
    </row>
    <row r="7747" spans="1:4" x14ac:dyDescent="0.25">
      <c r="A7747" s="8" t="s">
        <v>7</v>
      </c>
      <c r="B7747" s="9" t="s">
        <v>11</v>
      </c>
      <c r="C7747" s="10">
        <v>41705</v>
      </c>
      <c r="D7747" s="11">
        <v>92.421441774491683</v>
      </c>
    </row>
    <row r="7748" spans="1:4" x14ac:dyDescent="0.25">
      <c r="A7748" s="8" t="s">
        <v>7</v>
      </c>
      <c r="B7748" s="9" t="s">
        <v>13</v>
      </c>
      <c r="C7748" s="10">
        <v>42067</v>
      </c>
      <c r="D7748" s="11">
        <v>30.807147258163894</v>
      </c>
    </row>
    <row r="7749" spans="1:4" x14ac:dyDescent="0.25">
      <c r="A7749" s="8" t="s">
        <v>7</v>
      </c>
      <c r="B7749" s="9" t="s">
        <v>15</v>
      </c>
      <c r="C7749" s="10">
        <v>42718</v>
      </c>
      <c r="D7749" s="11">
        <v>308.07147258163894</v>
      </c>
    </row>
    <row r="7750" spans="1:4" x14ac:dyDescent="0.25">
      <c r="A7750" s="8" t="s">
        <v>7</v>
      </c>
      <c r="B7750" s="9" t="s">
        <v>8</v>
      </c>
      <c r="C7750" s="10">
        <v>43211</v>
      </c>
      <c r="D7750" s="11">
        <v>26.076180627369872</v>
      </c>
    </row>
    <row r="7751" spans="1:4" x14ac:dyDescent="0.25">
      <c r="A7751" s="8" t="s">
        <v>7</v>
      </c>
      <c r="B7751" s="9" t="s">
        <v>8</v>
      </c>
      <c r="C7751" s="10">
        <v>43245</v>
      </c>
      <c r="D7751" s="11">
        <v>61.614294516327789</v>
      </c>
    </row>
    <row r="7752" spans="1:4" x14ac:dyDescent="0.25">
      <c r="A7752" s="8" t="s">
        <v>14</v>
      </c>
      <c r="B7752" s="9" t="s">
        <v>13</v>
      </c>
      <c r="C7752" s="10">
        <v>43450</v>
      </c>
      <c r="D7752" s="11">
        <v>16.294606485253382</v>
      </c>
    </row>
    <row r="7753" spans="1:4" x14ac:dyDescent="0.25">
      <c r="A7753" s="8" t="s">
        <v>7</v>
      </c>
      <c r="B7753" s="9" t="s">
        <v>11</v>
      </c>
      <c r="C7753" s="10">
        <v>41652</v>
      </c>
      <c r="D7753" s="11">
        <v>462.10720887245844</v>
      </c>
    </row>
    <row r="7754" spans="1:4" x14ac:dyDescent="0.25">
      <c r="A7754" s="8" t="s">
        <v>7</v>
      </c>
      <c r="B7754" s="9" t="s">
        <v>8</v>
      </c>
      <c r="C7754" s="10">
        <v>43110</v>
      </c>
      <c r="D7754" s="11">
        <v>34.470872113064452</v>
      </c>
    </row>
    <row r="7755" spans="1:4" x14ac:dyDescent="0.25">
      <c r="A7755" s="8" t="s">
        <v>7</v>
      </c>
      <c r="B7755" s="9" t="s">
        <v>11</v>
      </c>
      <c r="C7755" s="10">
        <v>43056</v>
      </c>
      <c r="D7755" s="11">
        <v>203.32717190388172</v>
      </c>
    </row>
    <row r="7756" spans="1:4" x14ac:dyDescent="0.25">
      <c r="A7756" s="8" t="s">
        <v>9</v>
      </c>
      <c r="B7756" s="9" t="s">
        <v>8</v>
      </c>
      <c r="C7756" s="10">
        <v>41721</v>
      </c>
      <c r="D7756" s="11">
        <v>154.32098765432099</v>
      </c>
    </row>
    <row r="7757" spans="1:4" x14ac:dyDescent="0.25">
      <c r="A7757" s="8" t="s">
        <v>7</v>
      </c>
      <c r="B7757" s="9" t="s">
        <v>15</v>
      </c>
      <c r="C7757" s="10">
        <v>42591</v>
      </c>
      <c r="D7757" s="11">
        <v>6.8941744226128918</v>
      </c>
    </row>
    <row r="7758" spans="1:4" x14ac:dyDescent="0.25">
      <c r="A7758" s="8" t="s">
        <v>7</v>
      </c>
      <c r="B7758" s="9" t="s">
        <v>11</v>
      </c>
      <c r="C7758" s="10">
        <v>43272</v>
      </c>
      <c r="D7758" s="11">
        <v>308.07147258163894</v>
      </c>
    </row>
    <row r="7759" spans="1:4" x14ac:dyDescent="0.25">
      <c r="A7759" s="8" t="s">
        <v>7</v>
      </c>
      <c r="B7759" s="9" t="s">
        <v>11</v>
      </c>
      <c r="C7759" s="10">
        <v>43045</v>
      </c>
      <c r="D7759" s="11">
        <v>308.07147258163894</v>
      </c>
    </row>
    <row r="7760" spans="1:4" x14ac:dyDescent="0.25">
      <c r="A7760" s="8" t="s">
        <v>7</v>
      </c>
      <c r="B7760" s="9" t="s">
        <v>8</v>
      </c>
      <c r="C7760" s="10">
        <v>42848</v>
      </c>
      <c r="D7760" s="11">
        <v>23.105360443622921</v>
      </c>
    </row>
    <row r="7761" spans="1:4" x14ac:dyDescent="0.25">
      <c r="A7761" s="8" t="s">
        <v>7</v>
      </c>
      <c r="B7761" s="9" t="s">
        <v>13</v>
      </c>
      <c r="C7761" s="10">
        <v>42113</v>
      </c>
      <c r="D7761" s="11">
        <v>1.5403573629081947E-2</v>
      </c>
    </row>
    <row r="7762" spans="1:4" x14ac:dyDescent="0.25">
      <c r="A7762" s="8" t="s">
        <v>10</v>
      </c>
      <c r="B7762" s="9" t="s">
        <v>11</v>
      </c>
      <c r="C7762" s="10">
        <v>42077</v>
      </c>
      <c r="D7762" s="11">
        <v>31.769564756962826</v>
      </c>
    </row>
    <row r="7763" spans="1:4" x14ac:dyDescent="0.25">
      <c r="A7763" s="8" t="s">
        <v>9</v>
      </c>
      <c r="B7763" s="9" t="s">
        <v>8</v>
      </c>
      <c r="C7763" s="10">
        <v>42645</v>
      </c>
      <c r="D7763" s="11">
        <v>22</v>
      </c>
    </row>
    <row r="7764" spans="1:4" x14ac:dyDescent="0.25">
      <c r="A7764" s="8" t="s">
        <v>7</v>
      </c>
      <c r="B7764" s="9" t="s">
        <v>8</v>
      </c>
      <c r="C7764" s="10">
        <v>42725</v>
      </c>
      <c r="D7764" s="11">
        <v>46.210720887245841</v>
      </c>
    </row>
    <row r="7765" spans="1:4" x14ac:dyDescent="0.25">
      <c r="A7765" s="8" t="s">
        <v>9</v>
      </c>
      <c r="B7765" s="9" t="s">
        <v>11</v>
      </c>
      <c r="C7765" s="10">
        <v>42375</v>
      </c>
      <c r="D7765" s="11">
        <v>242.50440917107585</v>
      </c>
    </row>
    <row r="7766" spans="1:4" x14ac:dyDescent="0.25">
      <c r="A7766" s="8" t="s">
        <v>9</v>
      </c>
      <c r="B7766" s="9" t="s">
        <v>11</v>
      </c>
      <c r="C7766" s="10">
        <v>42330</v>
      </c>
      <c r="D7766" s="11">
        <v>0</v>
      </c>
    </row>
    <row r="7767" spans="1:4" x14ac:dyDescent="0.25">
      <c r="A7767" s="8" t="s">
        <v>7</v>
      </c>
      <c r="B7767" s="9" t="s">
        <v>13</v>
      </c>
      <c r="C7767" s="10">
        <v>43154</v>
      </c>
      <c r="D7767" s="11">
        <v>23.105360443622921</v>
      </c>
    </row>
    <row r="7768" spans="1:4" x14ac:dyDescent="0.25">
      <c r="A7768" s="8" t="s">
        <v>14</v>
      </c>
      <c r="B7768" s="9" t="s">
        <v>11</v>
      </c>
      <c r="C7768" s="10">
        <v>42903</v>
      </c>
      <c r="D7768" s="11">
        <v>64.195153265928425</v>
      </c>
    </row>
    <row r="7769" spans="1:4" x14ac:dyDescent="0.25">
      <c r="A7769" s="8" t="s">
        <v>12</v>
      </c>
      <c r="B7769" s="9" t="s">
        <v>8</v>
      </c>
      <c r="C7769" s="10">
        <v>42467</v>
      </c>
      <c r="D7769" s="11">
        <v>183.17198933939025</v>
      </c>
    </row>
    <row r="7770" spans="1:4" x14ac:dyDescent="0.25">
      <c r="A7770" s="8" t="s">
        <v>7</v>
      </c>
      <c r="B7770" s="9" t="s">
        <v>15</v>
      </c>
      <c r="C7770" s="10">
        <v>42823</v>
      </c>
      <c r="D7770" s="11">
        <v>20.042912389346419</v>
      </c>
    </row>
    <row r="7771" spans="1:4" x14ac:dyDescent="0.25">
      <c r="A7771" s="8" t="s">
        <v>12</v>
      </c>
      <c r="B7771" s="9" t="s">
        <v>8</v>
      </c>
      <c r="C7771" s="10">
        <v>42926</v>
      </c>
      <c r="D7771" s="11">
        <v>54.951596801817075</v>
      </c>
    </row>
    <row r="7772" spans="1:4" x14ac:dyDescent="0.25">
      <c r="A7772" s="8" t="s">
        <v>14</v>
      </c>
      <c r="B7772" s="9" t="s">
        <v>11</v>
      </c>
      <c r="C7772" s="10">
        <v>42517</v>
      </c>
      <c r="D7772" s="11">
        <v>0</v>
      </c>
    </row>
    <row r="7773" spans="1:4" x14ac:dyDescent="0.25">
      <c r="A7773" s="8" t="s">
        <v>7</v>
      </c>
      <c r="B7773" s="9" t="s">
        <v>13</v>
      </c>
      <c r="C7773" s="10">
        <v>42303</v>
      </c>
      <c r="D7773" s="11">
        <v>86.177180282661155</v>
      </c>
    </row>
    <row r="7774" spans="1:4" x14ac:dyDescent="0.25">
      <c r="A7774" s="8" t="s">
        <v>10</v>
      </c>
      <c r="B7774" s="9" t="s">
        <v>13</v>
      </c>
      <c r="C7774" s="10">
        <v>42110</v>
      </c>
      <c r="D7774" s="11">
        <v>105.89854918987609</v>
      </c>
    </row>
    <row r="7775" spans="1:4" x14ac:dyDescent="0.25">
      <c r="A7775" s="8" t="s">
        <v>14</v>
      </c>
      <c r="B7775" s="9" t="s">
        <v>11</v>
      </c>
      <c r="C7775" s="10">
        <v>42022</v>
      </c>
      <c r="D7775" s="11">
        <v>5.8660583346912167</v>
      </c>
    </row>
    <row r="7776" spans="1:4" x14ac:dyDescent="0.25">
      <c r="A7776" s="8" t="s">
        <v>7</v>
      </c>
      <c r="B7776" s="9" t="s">
        <v>8</v>
      </c>
      <c r="C7776" s="10">
        <v>42986</v>
      </c>
      <c r="D7776" s="11">
        <v>385.44062287204662</v>
      </c>
    </row>
    <row r="7777" spans="1:4" x14ac:dyDescent="0.25">
      <c r="A7777" s="8" t="s">
        <v>14</v>
      </c>
      <c r="B7777" s="9" t="s">
        <v>15</v>
      </c>
      <c r="C7777" s="10">
        <v>42341</v>
      </c>
      <c r="D7777" s="11">
        <v>75.435291955712771</v>
      </c>
    </row>
    <row r="7778" spans="1:4" x14ac:dyDescent="0.25">
      <c r="A7778" s="8" t="s">
        <v>7</v>
      </c>
      <c r="B7778" s="9" t="s">
        <v>15</v>
      </c>
      <c r="C7778" s="10">
        <v>42893</v>
      </c>
      <c r="D7778" s="11">
        <v>15.511892450879007</v>
      </c>
    </row>
    <row r="7779" spans="1:4" x14ac:dyDescent="0.25">
      <c r="A7779" s="8" t="s">
        <v>7</v>
      </c>
      <c r="B7779" s="9" t="s">
        <v>8</v>
      </c>
      <c r="C7779" s="10">
        <v>41900</v>
      </c>
      <c r="D7779" s="11">
        <v>154.03573629081947</v>
      </c>
    </row>
    <row r="7780" spans="1:4" x14ac:dyDescent="0.25">
      <c r="A7780" s="8" t="s">
        <v>7</v>
      </c>
      <c r="B7780" s="9" t="s">
        <v>8</v>
      </c>
      <c r="C7780" s="10">
        <v>42386</v>
      </c>
      <c r="D7780" s="11">
        <v>61.614294516327789</v>
      </c>
    </row>
    <row r="7781" spans="1:4" x14ac:dyDescent="0.25">
      <c r="A7781" s="8" t="s">
        <v>9</v>
      </c>
      <c r="B7781" s="9" t="s">
        <v>8</v>
      </c>
      <c r="C7781" s="10">
        <v>42504</v>
      </c>
      <c r="D7781" s="11">
        <v>12.125220458553793</v>
      </c>
    </row>
    <row r="7782" spans="1:4" x14ac:dyDescent="0.25">
      <c r="A7782" s="8" t="s">
        <v>7</v>
      </c>
      <c r="B7782" s="9" t="s">
        <v>8</v>
      </c>
      <c r="C7782" s="10">
        <v>41647</v>
      </c>
      <c r="D7782" s="11">
        <v>16.173752310536045</v>
      </c>
    </row>
    <row r="7783" spans="1:4" x14ac:dyDescent="0.25">
      <c r="A7783" s="8" t="s">
        <v>7</v>
      </c>
      <c r="B7783" s="9" t="s">
        <v>11</v>
      </c>
      <c r="C7783" s="10">
        <v>42651</v>
      </c>
      <c r="D7783" s="11">
        <v>92.421441774491683</v>
      </c>
    </row>
    <row r="7784" spans="1:4" x14ac:dyDescent="0.25">
      <c r="A7784" s="8" t="s">
        <v>7</v>
      </c>
      <c r="B7784" s="9" t="s">
        <v>11</v>
      </c>
      <c r="C7784" s="10">
        <v>42193</v>
      </c>
      <c r="D7784" s="11">
        <v>92.421441774491683</v>
      </c>
    </row>
    <row r="7785" spans="1:4" x14ac:dyDescent="0.25">
      <c r="A7785" s="8" t="s">
        <v>10</v>
      </c>
      <c r="B7785" s="9" t="s">
        <v>8</v>
      </c>
      <c r="C7785" s="10">
        <v>42960</v>
      </c>
      <c r="D7785" s="11">
        <v>8.1030710639332302</v>
      </c>
    </row>
    <row r="7786" spans="1:4" x14ac:dyDescent="0.25">
      <c r="A7786" s="8" t="s">
        <v>7</v>
      </c>
      <c r="B7786" s="9" t="s">
        <v>8</v>
      </c>
      <c r="C7786" s="10">
        <v>42162</v>
      </c>
      <c r="D7786" s="11">
        <v>53.912507701786815</v>
      </c>
    </row>
    <row r="7787" spans="1:4" x14ac:dyDescent="0.25">
      <c r="A7787" s="8" t="s">
        <v>12</v>
      </c>
      <c r="B7787" s="9" t="s">
        <v>15</v>
      </c>
      <c r="C7787" s="10">
        <v>43107</v>
      </c>
      <c r="D7787" s="11">
        <v>549.51596801817072</v>
      </c>
    </row>
    <row r="7788" spans="1:4" x14ac:dyDescent="0.25">
      <c r="A7788" s="8" t="s">
        <v>7</v>
      </c>
      <c r="B7788" s="9" t="s">
        <v>11</v>
      </c>
      <c r="C7788" s="10">
        <v>42356</v>
      </c>
      <c r="D7788" s="11">
        <v>308.07147258163894</v>
      </c>
    </row>
    <row r="7789" spans="1:4" x14ac:dyDescent="0.25">
      <c r="A7789" s="8" t="s">
        <v>7</v>
      </c>
      <c r="B7789" s="9" t="s">
        <v>13</v>
      </c>
      <c r="C7789" s="10">
        <v>41855</v>
      </c>
      <c r="D7789" s="11">
        <v>68.941744226128904</v>
      </c>
    </row>
    <row r="7790" spans="1:4" x14ac:dyDescent="0.25">
      <c r="A7790" s="8" t="s">
        <v>7</v>
      </c>
      <c r="B7790" s="9" t="s">
        <v>8</v>
      </c>
      <c r="C7790" s="10">
        <v>41913</v>
      </c>
      <c r="D7790" s="11">
        <v>131.38572905894517</v>
      </c>
    </row>
    <row r="7791" spans="1:4" x14ac:dyDescent="0.25">
      <c r="A7791" s="8" t="s">
        <v>7</v>
      </c>
      <c r="B7791" s="9" t="s">
        <v>16</v>
      </c>
      <c r="C7791" s="10">
        <v>42098</v>
      </c>
      <c r="D7791" s="11">
        <v>61.614294516327789</v>
      </c>
    </row>
    <row r="7792" spans="1:4" x14ac:dyDescent="0.25">
      <c r="A7792" s="8" t="s">
        <v>9</v>
      </c>
      <c r="B7792" s="9" t="s">
        <v>15</v>
      </c>
      <c r="C7792" s="10">
        <v>42185</v>
      </c>
      <c r="D7792" s="11">
        <v>176.3668430335097</v>
      </c>
    </row>
    <row r="7793" spans="1:4" x14ac:dyDescent="0.25">
      <c r="A7793" s="8" t="s">
        <v>9</v>
      </c>
      <c r="B7793" s="9" t="s">
        <v>8</v>
      </c>
      <c r="C7793" s="10">
        <v>42322</v>
      </c>
      <c r="D7793" s="11">
        <v>3.6080246913580249</v>
      </c>
    </row>
    <row r="7794" spans="1:4" x14ac:dyDescent="0.25">
      <c r="A7794" s="8" t="s">
        <v>7</v>
      </c>
      <c r="B7794" s="9" t="s">
        <v>8</v>
      </c>
      <c r="C7794" s="10">
        <v>43010</v>
      </c>
      <c r="D7794" s="11">
        <v>27.576697690451567</v>
      </c>
    </row>
    <row r="7795" spans="1:4" x14ac:dyDescent="0.25">
      <c r="A7795" s="8" t="s">
        <v>7</v>
      </c>
      <c r="B7795" s="9" t="s">
        <v>11</v>
      </c>
      <c r="C7795" s="10">
        <v>42724</v>
      </c>
      <c r="D7795" s="11">
        <v>154.03573629081947</v>
      </c>
    </row>
    <row r="7796" spans="1:4" x14ac:dyDescent="0.25">
      <c r="A7796" s="8" t="s">
        <v>7</v>
      </c>
      <c r="B7796" s="9" t="s">
        <v>8</v>
      </c>
      <c r="C7796" s="10">
        <v>43366</v>
      </c>
      <c r="D7796" s="11">
        <v>41.365046535677351</v>
      </c>
    </row>
    <row r="7797" spans="1:4" x14ac:dyDescent="0.25">
      <c r="A7797" s="8" t="s">
        <v>7</v>
      </c>
      <c r="B7797" s="9" t="s">
        <v>11</v>
      </c>
      <c r="C7797" s="10">
        <v>41879</v>
      </c>
      <c r="D7797" s="11">
        <v>154.03573629081947</v>
      </c>
    </row>
    <row r="7798" spans="1:4" x14ac:dyDescent="0.25">
      <c r="A7798" s="8" t="s">
        <v>7</v>
      </c>
      <c r="B7798" s="9" t="s">
        <v>11</v>
      </c>
      <c r="C7798" s="10">
        <v>43181</v>
      </c>
      <c r="D7798" s="11">
        <v>154.03573629081947</v>
      </c>
    </row>
    <row r="7799" spans="1:4" x14ac:dyDescent="0.25">
      <c r="A7799" s="8" t="s">
        <v>7</v>
      </c>
      <c r="B7799" s="9" t="s">
        <v>11</v>
      </c>
      <c r="C7799" s="10">
        <v>43158</v>
      </c>
      <c r="D7799" s="11">
        <v>154.03573629081947</v>
      </c>
    </row>
    <row r="7800" spans="1:4" x14ac:dyDescent="0.25">
      <c r="A7800" s="8" t="s">
        <v>7</v>
      </c>
      <c r="B7800" s="9" t="s">
        <v>11</v>
      </c>
      <c r="C7800" s="10">
        <v>42346</v>
      </c>
      <c r="D7800" s="11">
        <v>123.22858903265558</v>
      </c>
    </row>
    <row r="7801" spans="1:4" x14ac:dyDescent="0.25">
      <c r="A7801" s="8" t="s">
        <v>7</v>
      </c>
      <c r="B7801" s="9" t="s">
        <v>11</v>
      </c>
      <c r="C7801" s="10">
        <v>43155</v>
      </c>
      <c r="D7801" s="11">
        <v>123.22858903265558</v>
      </c>
    </row>
    <row r="7802" spans="1:4" x14ac:dyDescent="0.25">
      <c r="A7802" s="8" t="s">
        <v>10</v>
      </c>
      <c r="B7802" s="9" t="s">
        <v>13</v>
      </c>
      <c r="C7802" s="10">
        <v>42823</v>
      </c>
      <c r="D7802" s="11">
        <v>0</v>
      </c>
    </row>
    <row r="7803" spans="1:4" x14ac:dyDescent="0.25">
      <c r="A7803" s="8" t="s">
        <v>10</v>
      </c>
      <c r="B7803" s="9" t="s">
        <v>11</v>
      </c>
      <c r="C7803" s="10">
        <v>43394</v>
      </c>
      <c r="D7803" s="11">
        <v>36.463819787699542</v>
      </c>
    </row>
    <row r="7804" spans="1:4" x14ac:dyDescent="0.25">
      <c r="A7804" s="8" t="s">
        <v>10</v>
      </c>
      <c r="B7804" s="9" t="s">
        <v>8</v>
      </c>
      <c r="C7804" s="10">
        <v>42045</v>
      </c>
      <c r="D7804" s="11">
        <v>152.81690140845072</v>
      </c>
    </row>
    <row r="7805" spans="1:4" x14ac:dyDescent="0.25">
      <c r="A7805" s="8" t="s">
        <v>9</v>
      </c>
      <c r="B7805" s="9" t="s">
        <v>8</v>
      </c>
      <c r="C7805" s="10">
        <v>42208</v>
      </c>
      <c r="D7805" s="11">
        <v>8.8183421516754841</v>
      </c>
    </row>
    <row r="7806" spans="1:4" x14ac:dyDescent="0.25">
      <c r="A7806" s="8" t="s">
        <v>7</v>
      </c>
      <c r="B7806" s="9" t="s">
        <v>11</v>
      </c>
      <c r="C7806" s="10">
        <v>42728</v>
      </c>
      <c r="D7806" s="11">
        <v>123.22858903265558</v>
      </c>
    </row>
    <row r="7807" spans="1:4" x14ac:dyDescent="0.25">
      <c r="A7807" s="8" t="s">
        <v>7</v>
      </c>
      <c r="B7807" s="9" t="s">
        <v>11</v>
      </c>
      <c r="C7807" s="10">
        <v>43171</v>
      </c>
      <c r="D7807" s="11">
        <v>92.421441774491683</v>
      </c>
    </row>
    <row r="7808" spans="1:4" x14ac:dyDescent="0.25">
      <c r="A7808" s="8" t="s">
        <v>12</v>
      </c>
      <c r="B7808" s="9" t="s">
        <v>8</v>
      </c>
      <c r="C7808" s="10">
        <v>42433</v>
      </c>
      <c r="D7808" s="11">
        <v>39.275737954152056</v>
      </c>
    </row>
    <row r="7809" spans="1:4" x14ac:dyDescent="0.25">
      <c r="A7809" s="8" t="s">
        <v>9</v>
      </c>
      <c r="B7809" s="9" t="s">
        <v>8</v>
      </c>
      <c r="C7809" s="10">
        <v>41688</v>
      </c>
      <c r="D7809" s="11">
        <v>8.8183421516754841</v>
      </c>
    </row>
    <row r="7810" spans="1:4" x14ac:dyDescent="0.25">
      <c r="A7810" s="8" t="s">
        <v>9</v>
      </c>
      <c r="B7810" s="9" t="s">
        <v>11</v>
      </c>
      <c r="C7810" s="10">
        <v>41662</v>
      </c>
      <c r="D7810" s="11">
        <v>88.183421516754848</v>
      </c>
    </row>
    <row r="7811" spans="1:4" x14ac:dyDescent="0.25">
      <c r="A7811" s="8" t="s">
        <v>7</v>
      </c>
      <c r="B7811" s="9" t="s">
        <v>16</v>
      </c>
      <c r="C7811" s="10">
        <v>41999</v>
      </c>
      <c r="D7811" s="11">
        <v>25.696041524803107</v>
      </c>
    </row>
    <row r="7812" spans="1:4" x14ac:dyDescent="0.25">
      <c r="A7812" s="8" t="s">
        <v>7</v>
      </c>
      <c r="B7812" s="9" t="s">
        <v>13</v>
      </c>
      <c r="C7812" s="10">
        <v>42537</v>
      </c>
      <c r="D7812" s="11">
        <v>74.910967344423895</v>
      </c>
    </row>
    <row r="7813" spans="1:4" x14ac:dyDescent="0.25">
      <c r="A7813" s="8" t="s">
        <v>7</v>
      </c>
      <c r="B7813" s="9" t="s">
        <v>13</v>
      </c>
      <c r="C7813" s="10">
        <v>43198</v>
      </c>
      <c r="D7813" s="11">
        <v>75.659272951324709</v>
      </c>
    </row>
    <row r="7814" spans="1:4" x14ac:dyDescent="0.25">
      <c r="A7814" s="8" t="s">
        <v>7</v>
      </c>
      <c r="B7814" s="9" t="s">
        <v>8</v>
      </c>
      <c r="C7814" s="10">
        <v>41989</v>
      </c>
      <c r="D7814" s="11">
        <v>65.494657014822465</v>
      </c>
    </row>
    <row r="7815" spans="1:4" x14ac:dyDescent="0.25">
      <c r="A7815" s="8" t="s">
        <v>7</v>
      </c>
      <c r="B7815" s="9" t="s">
        <v>13</v>
      </c>
      <c r="C7815" s="10">
        <v>43223</v>
      </c>
      <c r="D7815" s="11">
        <v>97.64754467036353</v>
      </c>
    </row>
    <row r="7816" spans="1:4" x14ac:dyDescent="0.25">
      <c r="A7816" s="8" t="s">
        <v>7</v>
      </c>
      <c r="B7816" s="9" t="s">
        <v>8</v>
      </c>
      <c r="C7816" s="10">
        <v>41896</v>
      </c>
      <c r="D7816" s="11">
        <v>30.807147258163894</v>
      </c>
    </row>
    <row r="7817" spans="1:4" x14ac:dyDescent="0.25">
      <c r="A7817" s="8" t="s">
        <v>14</v>
      </c>
      <c r="B7817" s="9" t="s">
        <v>11</v>
      </c>
      <c r="C7817" s="10">
        <v>42787</v>
      </c>
      <c r="D7817" s="11">
        <v>100</v>
      </c>
    </row>
    <row r="7818" spans="1:4" x14ac:dyDescent="0.25">
      <c r="A7818" s="8" t="s">
        <v>7</v>
      </c>
      <c r="B7818" s="9" t="s">
        <v>11</v>
      </c>
      <c r="C7818" s="10">
        <v>42324</v>
      </c>
      <c r="D7818" s="11">
        <v>215.65003080714726</v>
      </c>
    </row>
    <row r="7819" spans="1:4" x14ac:dyDescent="0.25">
      <c r="A7819" s="8" t="s">
        <v>7</v>
      </c>
      <c r="B7819" s="9" t="s">
        <v>8</v>
      </c>
      <c r="C7819" s="10">
        <v>42243</v>
      </c>
      <c r="D7819" s="11">
        <v>206.82523267838675</v>
      </c>
    </row>
    <row r="7820" spans="1:4" x14ac:dyDescent="0.25">
      <c r="A7820" s="8" t="s">
        <v>7</v>
      </c>
      <c r="B7820" s="9" t="s">
        <v>8</v>
      </c>
      <c r="C7820" s="10">
        <v>41809</v>
      </c>
      <c r="D7820" s="11">
        <v>154.03573629081947</v>
      </c>
    </row>
    <row r="7821" spans="1:4" x14ac:dyDescent="0.25">
      <c r="A7821" s="8" t="s">
        <v>7</v>
      </c>
      <c r="B7821" s="9" t="s">
        <v>8</v>
      </c>
      <c r="C7821" s="10">
        <v>42945</v>
      </c>
      <c r="D7821" s="11">
        <v>30.807147258163894</v>
      </c>
    </row>
    <row r="7822" spans="1:4" x14ac:dyDescent="0.25">
      <c r="A7822" s="8" t="s">
        <v>9</v>
      </c>
      <c r="B7822" s="9" t="s">
        <v>8</v>
      </c>
      <c r="C7822" s="10">
        <v>42970</v>
      </c>
      <c r="D7822" s="11">
        <v>66.137566137566139</v>
      </c>
    </row>
    <row r="7823" spans="1:4" x14ac:dyDescent="0.25">
      <c r="A7823" s="8" t="s">
        <v>7</v>
      </c>
      <c r="B7823" s="9" t="s">
        <v>11</v>
      </c>
      <c r="C7823" s="10">
        <v>42686</v>
      </c>
      <c r="D7823" s="11">
        <v>154.03573629081947</v>
      </c>
    </row>
    <row r="7824" spans="1:4" x14ac:dyDescent="0.25">
      <c r="A7824" s="8" t="s">
        <v>7</v>
      </c>
      <c r="B7824" s="9" t="s">
        <v>11</v>
      </c>
      <c r="C7824" s="10">
        <v>41850</v>
      </c>
      <c r="D7824" s="11">
        <v>154.03573629081947</v>
      </c>
    </row>
    <row r="7825" spans="1:4" x14ac:dyDescent="0.25">
      <c r="A7825" s="8" t="s">
        <v>7</v>
      </c>
      <c r="B7825" s="9" t="s">
        <v>11</v>
      </c>
      <c r="C7825" s="10">
        <v>41857</v>
      </c>
      <c r="D7825" s="11">
        <v>154.03573629081947</v>
      </c>
    </row>
    <row r="7826" spans="1:4" x14ac:dyDescent="0.25">
      <c r="A7826" s="8" t="s">
        <v>10</v>
      </c>
      <c r="B7826" s="9" t="s">
        <v>11</v>
      </c>
      <c r="C7826" s="10">
        <v>42841</v>
      </c>
      <c r="D7826" s="11">
        <v>150</v>
      </c>
    </row>
    <row r="7827" spans="1:4" x14ac:dyDescent="0.25">
      <c r="A7827" s="8" t="s">
        <v>14</v>
      </c>
      <c r="B7827" s="9" t="s">
        <v>13</v>
      </c>
      <c r="C7827" s="10">
        <v>42471</v>
      </c>
      <c r="D7827" s="11">
        <v>451.77339110897128</v>
      </c>
    </row>
    <row r="7828" spans="1:4" x14ac:dyDescent="0.25">
      <c r="A7828" s="8" t="s">
        <v>7</v>
      </c>
      <c r="B7828" s="9" t="s">
        <v>13</v>
      </c>
      <c r="C7828" s="10">
        <v>43004</v>
      </c>
      <c r="D7828" s="11">
        <v>51.748527418361057</v>
      </c>
    </row>
    <row r="7829" spans="1:4" x14ac:dyDescent="0.25">
      <c r="A7829" s="8" t="s">
        <v>9</v>
      </c>
      <c r="B7829" s="9" t="s">
        <v>8</v>
      </c>
      <c r="C7829" s="10">
        <v>42518</v>
      </c>
      <c r="D7829" s="11">
        <v>216.04938271604939</v>
      </c>
    </row>
    <row r="7830" spans="1:4" x14ac:dyDescent="0.25">
      <c r="A7830" s="8" t="s">
        <v>7</v>
      </c>
      <c r="B7830" s="9" t="s">
        <v>16</v>
      </c>
      <c r="C7830" s="10">
        <v>43302</v>
      </c>
      <c r="D7830" s="11">
        <v>1.5403573629081948</v>
      </c>
    </row>
    <row r="7831" spans="1:4" x14ac:dyDescent="0.25">
      <c r="A7831" s="8" t="s">
        <v>14</v>
      </c>
      <c r="B7831" s="9" t="s">
        <v>8</v>
      </c>
      <c r="C7831" s="10">
        <v>41954</v>
      </c>
      <c r="D7831" s="11">
        <v>369.88756721525181</v>
      </c>
    </row>
    <row r="7832" spans="1:4" x14ac:dyDescent="0.25">
      <c r="A7832" s="8" t="s">
        <v>7</v>
      </c>
      <c r="B7832" s="9" t="s">
        <v>8</v>
      </c>
      <c r="C7832" s="10">
        <v>42490</v>
      </c>
      <c r="D7832" s="11">
        <v>46.210720887245841</v>
      </c>
    </row>
    <row r="7833" spans="1:4" x14ac:dyDescent="0.25">
      <c r="A7833" s="8" t="s">
        <v>7</v>
      </c>
      <c r="B7833" s="9" t="s">
        <v>11</v>
      </c>
      <c r="C7833" s="10">
        <v>42506</v>
      </c>
      <c r="D7833" s="11">
        <v>154.03573629081947</v>
      </c>
    </row>
    <row r="7834" spans="1:4" x14ac:dyDescent="0.25">
      <c r="A7834" s="8" t="s">
        <v>7</v>
      </c>
      <c r="B7834" s="9" t="s">
        <v>11</v>
      </c>
      <c r="C7834" s="10">
        <v>41932</v>
      </c>
      <c r="D7834" s="11">
        <v>154.03573629081947</v>
      </c>
    </row>
    <row r="7835" spans="1:4" x14ac:dyDescent="0.25">
      <c r="A7835" s="8" t="s">
        <v>7</v>
      </c>
      <c r="B7835" s="9" t="s">
        <v>11</v>
      </c>
      <c r="C7835" s="10">
        <v>42695</v>
      </c>
      <c r="D7835" s="11">
        <v>169.43930991990143</v>
      </c>
    </row>
    <row r="7836" spans="1:4" x14ac:dyDescent="0.25">
      <c r="A7836" s="8" t="s">
        <v>7</v>
      </c>
      <c r="B7836" s="9" t="s">
        <v>11</v>
      </c>
      <c r="C7836" s="10">
        <v>41808</v>
      </c>
      <c r="D7836" s="11">
        <v>38.508934072704868</v>
      </c>
    </row>
    <row r="7837" spans="1:4" x14ac:dyDescent="0.25">
      <c r="A7837" s="8" t="s">
        <v>10</v>
      </c>
      <c r="B7837" s="9" t="s">
        <v>11</v>
      </c>
      <c r="C7837" s="10">
        <v>42920</v>
      </c>
      <c r="D7837" s="11">
        <v>202.57677659833075</v>
      </c>
    </row>
    <row r="7838" spans="1:4" x14ac:dyDescent="0.25">
      <c r="A7838" s="8" t="s">
        <v>14</v>
      </c>
      <c r="B7838" s="9" t="s">
        <v>11</v>
      </c>
      <c r="C7838" s="10">
        <v>42199</v>
      </c>
      <c r="D7838" s="11">
        <v>1378.2331051591862</v>
      </c>
    </row>
    <row r="7839" spans="1:4" x14ac:dyDescent="0.25">
      <c r="A7839" s="8" t="s">
        <v>9</v>
      </c>
      <c r="B7839" s="9" t="s">
        <v>11</v>
      </c>
      <c r="C7839" s="10">
        <v>42750</v>
      </c>
      <c r="D7839" s="11">
        <v>44.091710758377424</v>
      </c>
    </row>
    <row r="7840" spans="1:4" x14ac:dyDescent="0.25">
      <c r="A7840" s="8" t="s">
        <v>10</v>
      </c>
      <c r="B7840" s="9" t="s">
        <v>11</v>
      </c>
      <c r="C7840" s="10">
        <v>41829</v>
      </c>
      <c r="D7840" s="11">
        <v>105.89854918987609</v>
      </c>
    </row>
    <row r="7841" spans="1:4" x14ac:dyDescent="0.25">
      <c r="A7841" s="8" t="s">
        <v>14</v>
      </c>
      <c r="B7841" s="9" t="s">
        <v>8</v>
      </c>
      <c r="C7841" s="10">
        <v>42735</v>
      </c>
      <c r="D7841" s="11">
        <v>110.98680136874695</v>
      </c>
    </row>
    <row r="7842" spans="1:4" x14ac:dyDescent="0.25">
      <c r="A7842" s="8" t="s">
        <v>7</v>
      </c>
      <c r="B7842" s="9" t="s">
        <v>8</v>
      </c>
      <c r="C7842" s="10">
        <v>41963</v>
      </c>
      <c r="D7842" s="11">
        <v>46.210720887245841</v>
      </c>
    </row>
    <row r="7843" spans="1:4" x14ac:dyDescent="0.25">
      <c r="A7843" s="8" t="s">
        <v>10</v>
      </c>
      <c r="B7843" s="9" t="s">
        <v>11</v>
      </c>
      <c r="C7843" s="10">
        <v>42533</v>
      </c>
      <c r="D7843" s="11">
        <v>121.54606595899845</v>
      </c>
    </row>
    <row r="7844" spans="1:4" x14ac:dyDescent="0.25">
      <c r="A7844" s="8" t="s">
        <v>10</v>
      </c>
      <c r="B7844" s="9" t="s">
        <v>11</v>
      </c>
      <c r="C7844" s="10">
        <v>42499</v>
      </c>
      <c r="D7844" s="11">
        <v>162.0614212786646</v>
      </c>
    </row>
    <row r="7845" spans="1:4" x14ac:dyDescent="0.25">
      <c r="A7845" s="8" t="s">
        <v>14</v>
      </c>
      <c r="B7845" s="9" t="s">
        <v>11</v>
      </c>
      <c r="C7845" s="10">
        <v>42047</v>
      </c>
      <c r="D7845" s="11">
        <v>100</v>
      </c>
    </row>
    <row r="7846" spans="1:4" x14ac:dyDescent="0.25">
      <c r="A7846" s="8" t="s">
        <v>14</v>
      </c>
      <c r="B7846" s="9" t="s">
        <v>11</v>
      </c>
      <c r="C7846" s="10">
        <v>42792</v>
      </c>
      <c r="D7846" s="11">
        <v>140.20849999999999</v>
      </c>
    </row>
    <row r="7847" spans="1:4" x14ac:dyDescent="0.25">
      <c r="A7847" s="8" t="s">
        <v>14</v>
      </c>
      <c r="B7847" s="9" t="s">
        <v>11</v>
      </c>
      <c r="C7847" s="10">
        <v>42984</v>
      </c>
      <c r="D7847" s="11">
        <v>1816.2750000000001</v>
      </c>
    </row>
    <row r="7848" spans="1:4" x14ac:dyDescent="0.25">
      <c r="A7848" s="8" t="s">
        <v>9</v>
      </c>
      <c r="B7848" s="9" t="s">
        <v>8</v>
      </c>
      <c r="C7848" s="10">
        <v>42996</v>
      </c>
      <c r="D7848" s="11">
        <v>66.137566137566139</v>
      </c>
    </row>
    <row r="7849" spans="1:4" x14ac:dyDescent="0.25">
      <c r="A7849" s="8" t="s">
        <v>10</v>
      </c>
      <c r="B7849" s="9" t="s">
        <v>13</v>
      </c>
      <c r="C7849" s="10">
        <v>42797</v>
      </c>
      <c r="D7849" s="11">
        <v>200</v>
      </c>
    </row>
    <row r="7850" spans="1:4" x14ac:dyDescent="0.25">
      <c r="A7850" s="8" t="s">
        <v>7</v>
      </c>
      <c r="B7850" s="9" t="s">
        <v>8</v>
      </c>
      <c r="C7850" s="10">
        <v>42414</v>
      </c>
      <c r="D7850" s="11">
        <v>84.719654959950716</v>
      </c>
    </row>
    <row r="7851" spans="1:4" x14ac:dyDescent="0.25">
      <c r="A7851" s="8" t="s">
        <v>7</v>
      </c>
      <c r="B7851" s="9" t="s">
        <v>8</v>
      </c>
      <c r="C7851" s="10">
        <v>43429</v>
      </c>
      <c r="D7851" s="11">
        <v>84.719654959950716</v>
      </c>
    </row>
    <row r="7852" spans="1:4" x14ac:dyDescent="0.25">
      <c r="A7852" s="8" t="s">
        <v>7</v>
      </c>
      <c r="B7852" s="9" t="s">
        <v>13</v>
      </c>
      <c r="C7852" s="10">
        <v>41949</v>
      </c>
      <c r="D7852" s="11">
        <v>77.017868145409736</v>
      </c>
    </row>
    <row r="7853" spans="1:4" x14ac:dyDescent="0.25">
      <c r="A7853" s="8" t="s">
        <v>7</v>
      </c>
      <c r="B7853" s="9" t="s">
        <v>13</v>
      </c>
      <c r="C7853" s="10">
        <v>43129</v>
      </c>
      <c r="D7853" s="11">
        <v>46.210720887245841</v>
      </c>
    </row>
    <row r="7854" spans="1:4" x14ac:dyDescent="0.25">
      <c r="A7854" s="8" t="s">
        <v>7</v>
      </c>
      <c r="B7854" s="9" t="s">
        <v>13</v>
      </c>
      <c r="C7854" s="10">
        <v>41809</v>
      </c>
      <c r="D7854" s="11">
        <v>46.210720887245841</v>
      </c>
    </row>
    <row r="7855" spans="1:4" x14ac:dyDescent="0.25">
      <c r="A7855" s="8" t="s">
        <v>7</v>
      </c>
      <c r="B7855" s="9" t="s">
        <v>13</v>
      </c>
      <c r="C7855" s="10">
        <v>42152</v>
      </c>
      <c r="D7855" s="11">
        <v>92.421441774491683</v>
      </c>
    </row>
    <row r="7856" spans="1:4" x14ac:dyDescent="0.25">
      <c r="A7856" s="8" t="s">
        <v>7</v>
      </c>
      <c r="B7856" s="9" t="s">
        <v>11</v>
      </c>
      <c r="C7856" s="10">
        <v>43408</v>
      </c>
      <c r="D7856" s="11">
        <v>123.22858903265558</v>
      </c>
    </row>
    <row r="7857" spans="1:4" x14ac:dyDescent="0.25">
      <c r="A7857" s="8" t="s">
        <v>7</v>
      </c>
      <c r="B7857" s="9" t="s">
        <v>13</v>
      </c>
      <c r="C7857" s="10">
        <v>41932</v>
      </c>
      <c r="D7857" s="11">
        <v>1.8484288354898335</v>
      </c>
    </row>
    <row r="7858" spans="1:4" x14ac:dyDescent="0.25">
      <c r="A7858" s="8" t="s">
        <v>9</v>
      </c>
      <c r="B7858" s="9" t="s">
        <v>11</v>
      </c>
      <c r="C7858" s="10">
        <v>42702</v>
      </c>
      <c r="D7858" s="11">
        <v>22.045855379188712</v>
      </c>
    </row>
    <row r="7859" spans="1:4" x14ac:dyDescent="0.25">
      <c r="A7859" s="8" t="s">
        <v>10</v>
      </c>
      <c r="B7859" s="9" t="s">
        <v>8</v>
      </c>
      <c r="C7859" s="10">
        <v>41695</v>
      </c>
      <c r="D7859" s="11">
        <v>52.949274594938046</v>
      </c>
    </row>
    <row r="7860" spans="1:4" x14ac:dyDescent="0.25">
      <c r="A7860" s="8" t="s">
        <v>10</v>
      </c>
      <c r="B7860" s="9" t="s">
        <v>13</v>
      </c>
      <c r="C7860" s="10">
        <v>42278</v>
      </c>
      <c r="D7860" s="11">
        <v>47.654347135444247</v>
      </c>
    </row>
    <row r="7861" spans="1:4" x14ac:dyDescent="0.25">
      <c r="A7861" s="8" t="s">
        <v>9</v>
      </c>
      <c r="B7861" s="9" t="s">
        <v>8</v>
      </c>
      <c r="C7861" s="10">
        <v>42506</v>
      </c>
      <c r="D7861" s="11">
        <v>1.5</v>
      </c>
    </row>
    <row r="7862" spans="1:4" x14ac:dyDescent="0.25">
      <c r="A7862" s="8" t="s">
        <v>12</v>
      </c>
      <c r="B7862" s="9" t="s">
        <v>11</v>
      </c>
      <c r="C7862" s="10">
        <v>42215</v>
      </c>
      <c r="D7862" s="11">
        <v>91.585994669695125</v>
      </c>
    </row>
    <row r="7863" spans="1:4" x14ac:dyDescent="0.25">
      <c r="A7863" s="8" t="s">
        <v>10</v>
      </c>
      <c r="B7863" s="9" t="s">
        <v>8</v>
      </c>
      <c r="C7863" s="10">
        <v>42558</v>
      </c>
      <c r="D7863" s="11">
        <v>21.179709837975221</v>
      </c>
    </row>
    <row r="7864" spans="1:4" x14ac:dyDescent="0.25">
      <c r="A7864" s="8" t="s">
        <v>14</v>
      </c>
      <c r="B7864" s="9" t="s">
        <v>11</v>
      </c>
      <c r="C7864" s="10">
        <v>42324</v>
      </c>
      <c r="D7864" s="11">
        <v>100</v>
      </c>
    </row>
    <row r="7865" spans="1:4" x14ac:dyDescent="0.25">
      <c r="A7865" s="8" t="s">
        <v>14</v>
      </c>
      <c r="B7865" s="9" t="s">
        <v>11</v>
      </c>
      <c r="C7865" s="10">
        <v>42328</v>
      </c>
      <c r="D7865" s="11">
        <v>100</v>
      </c>
    </row>
    <row r="7866" spans="1:4" x14ac:dyDescent="0.25">
      <c r="A7866" s="8" t="s">
        <v>7</v>
      </c>
      <c r="B7866" s="9" t="s">
        <v>11</v>
      </c>
      <c r="C7866" s="10">
        <v>42144</v>
      </c>
      <c r="D7866" s="11">
        <v>123.22858903265558</v>
      </c>
    </row>
    <row r="7867" spans="1:4" x14ac:dyDescent="0.25">
      <c r="A7867" s="8" t="s">
        <v>7</v>
      </c>
      <c r="B7867" s="9" t="s">
        <v>8</v>
      </c>
      <c r="C7867" s="10">
        <v>42991</v>
      </c>
      <c r="D7867" s="11">
        <v>77.017868145409736</v>
      </c>
    </row>
    <row r="7868" spans="1:4" x14ac:dyDescent="0.25">
      <c r="A7868" s="8" t="s">
        <v>7</v>
      </c>
      <c r="B7868" s="9" t="s">
        <v>11</v>
      </c>
      <c r="C7868" s="10">
        <v>42259</v>
      </c>
      <c r="D7868" s="11">
        <v>41.58964879852126</v>
      </c>
    </row>
    <row r="7869" spans="1:4" x14ac:dyDescent="0.25">
      <c r="A7869" s="8" t="s">
        <v>7</v>
      </c>
      <c r="B7869" s="9" t="s">
        <v>15</v>
      </c>
      <c r="C7869" s="10">
        <v>42196</v>
      </c>
      <c r="D7869" s="11">
        <v>92.421441774491683</v>
      </c>
    </row>
    <row r="7870" spans="1:4" x14ac:dyDescent="0.25">
      <c r="A7870" s="8" t="s">
        <v>14</v>
      </c>
      <c r="B7870" s="9" t="s">
        <v>11</v>
      </c>
      <c r="C7870" s="10">
        <v>42475</v>
      </c>
      <c r="D7870" s="11">
        <v>39.484854267983707</v>
      </c>
    </row>
    <row r="7871" spans="1:4" x14ac:dyDescent="0.25">
      <c r="A7871" s="8" t="s">
        <v>14</v>
      </c>
      <c r="B7871" s="9" t="s">
        <v>11</v>
      </c>
      <c r="C7871" s="10">
        <v>43378</v>
      </c>
      <c r="D7871" s="11">
        <v>100</v>
      </c>
    </row>
    <row r="7872" spans="1:4" x14ac:dyDescent="0.25">
      <c r="A7872" s="8" t="s">
        <v>7</v>
      </c>
      <c r="B7872" s="9" t="s">
        <v>8</v>
      </c>
      <c r="C7872" s="10">
        <v>42765</v>
      </c>
      <c r="D7872" s="11">
        <v>34.470872113064452</v>
      </c>
    </row>
    <row r="7873" spans="1:4" x14ac:dyDescent="0.25">
      <c r="A7873" s="8" t="s">
        <v>14</v>
      </c>
      <c r="B7873" s="9" t="s">
        <v>13</v>
      </c>
      <c r="C7873" s="10">
        <v>43196</v>
      </c>
      <c r="D7873" s="11">
        <v>35</v>
      </c>
    </row>
    <row r="7874" spans="1:4" x14ac:dyDescent="0.25">
      <c r="A7874" s="8" t="s">
        <v>7</v>
      </c>
      <c r="B7874" s="9" t="s">
        <v>8</v>
      </c>
      <c r="C7874" s="10">
        <v>43452</v>
      </c>
      <c r="D7874" s="11">
        <v>51.706308169596689</v>
      </c>
    </row>
    <row r="7875" spans="1:4" x14ac:dyDescent="0.25">
      <c r="A7875" s="8" t="s">
        <v>7</v>
      </c>
      <c r="B7875" s="9" t="s">
        <v>11</v>
      </c>
      <c r="C7875" s="10">
        <v>43236</v>
      </c>
      <c r="D7875" s="11">
        <v>36.846776973457423</v>
      </c>
    </row>
    <row r="7876" spans="1:4" x14ac:dyDescent="0.25">
      <c r="A7876" s="8" t="s">
        <v>9</v>
      </c>
      <c r="B7876" s="9" t="s">
        <v>11</v>
      </c>
      <c r="C7876" s="10">
        <v>42864</v>
      </c>
      <c r="D7876" s="11">
        <v>77.160493827160494</v>
      </c>
    </row>
    <row r="7877" spans="1:4" x14ac:dyDescent="0.25">
      <c r="A7877" s="8" t="s">
        <v>7</v>
      </c>
      <c r="B7877" s="9" t="s">
        <v>8</v>
      </c>
      <c r="C7877" s="10">
        <v>42236</v>
      </c>
      <c r="D7877" s="11">
        <v>68.941744226128904</v>
      </c>
    </row>
    <row r="7878" spans="1:4" x14ac:dyDescent="0.25">
      <c r="A7878" s="8" t="s">
        <v>12</v>
      </c>
      <c r="B7878" s="9" t="s">
        <v>13</v>
      </c>
      <c r="C7878" s="10">
        <v>41652</v>
      </c>
      <c r="D7878" s="11">
        <v>45.792997334847563</v>
      </c>
    </row>
    <row r="7879" spans="1:4" x14ac:dyDescent="0.25">
      <c r="A7879" s="8" t="s">
        <v>12</v>
      </c>
      <c r="B7879" s="9" t="s">
        <v>8</v>
      </c>
      <c r="C7879" s="10">
        <v>42755</v>
      </c>
      <c r="D7879" s="11">
        <v>1427.6424849112075</v>
      </c>
    </row>
    <row r="7880" spans="1:4" x14ac:dyDescent="0.25">
      <c r="A7880" s="8" t="s">
        <v>12</v>
      </c>
      <c r="B7880" s="9" t="s">
        <v>8</v>
      </c>
      <c r="C7880" s="10">
        <v>43414</v>
      </c>
      <c r="D7880" s="11">
        <v>27.475798400908538</v>
      </c>
    </row>
    <row r="7881" spans="1:4" x14ac:dyDescent="0.25">
      <c r="A7881" s="8" t="s">
        <v>12</v>
      </c>
      <c r="B7881" s="9" t="s">
        <v>8</v>
      </c>
      <c r="C7881" s="10">
        <v>42875</v>
      </c>
      <c r="D7881" s="11">
        <v>45.792997334847563</v>
      </c>
    </row>
    <row r="7882" spans="1:4" x14ac:dyDescent="0.25">
      <c r="A7882" s="8" t="s">
        <v>14</v>
      </c>
      <c r="B7882" s="9" t="s">
        <v>8</v>
      </c>
      <c r="C7882" s="10">
        <v>41711</v>
      </c>
      <c r="D7882" s="11">
        <v>12.301534432857077</v>
      </c>
    </row>
    <row r="7883" spans="1:4" x14ac:dyDescent="0.25">
      <c r="A7883" s="8" t="s">
        <v>7</v>
      </c>
      <c r="B7883" s="9" t="s">
        <v>15</v>
      </c>
      <c r="C7883" s="10">
        <v>42948</v>
      </c>
      <c r="D7883" s="11">
        <v>46.210720887245841</v>
      </c>
    </row>
    <row r="7884" spans="1:4" x14ac:dyDescent="0.25">
      <c r="A7884" s="8" t="s">
        <v>7</v>
      </c>
      <c r="B7884" s="9" t="s">
        <v>8</v>
      </c>
      <c r="C7884" s="10">
        <v>42008</v>
      </c>
      <c r="D7884" s="11">
        <v>462.10720887245844</v>
      </c>
    </row>
    <row r="7885" spans="1:4" x14ac:dyDescent="0.25">
      <c r="A7885" s="8" t="s">
        <v>7</v>
      </c>
      <c r="B7885" s="9" t="s">
        <v>13</v>
      </c>
      <c r="C7885" s="10">
        <v>42122</v>
      </c>
      <c r="D7885" s="11">
        <v>7.7017868145409736</v>
      </c>
    </row>
    <row r="7886" spans="1:4" x14ac:dyDescent="0.25">
      <c r="A7886" s="8" t="s">
        <v>7</v>
      </c>
      <c r="B7886" s="9" t="s">
        <v>8</v>
      </c>
      <c r="C7886" s="10">
        <v>41867</v>
      </c>
      <c r="D7886" s="11">
        <v>46.210720887245841</v>
      </c>
    </row>
    <row r="7887" spans="1:4" x14ac:dyDescent="0.25">
      <c r="A7887" s="8" t="s">
        <v>7</v>
      </c>
      <c r="B7887" s="9" t="s">
        <v>8</v>
      </c>
      <c r="C7887" s="10">
        <v>41975</v>
      </c>
      <c r="D7887" s="11">
        <v>61.614294516327789</v>
      </c>
    </row>
    <row r="7888" spans="1:4" x14ac:dyDescent="0.25">
      <c r="A7888" s="8" t="s">
        <v>7</v>
      </c>
      <c r="B7888" s="9" t="s">
        <v>8</v>
      </c>
      <c r="C7888" s="10">
        <v>42895</v>
      </c>
      <c r="D7888" s="11">
        <v>4.621072088724584</v>
      </c>
    </row>
    <row r="7889" spans="1:4" x14ac:dyDescent="0.25">
      <c r="A7889" s="8" t="s">
        <v>7</v>
      </c>
      <c r="B7889" s="9" t="s">
        <v>8</v>
      </c>
      <c r="C7889" s="10">
        <v>42903</v>
      </c>
      <c r="D7889" s="11">
        <v>15.403573629081947</v>
      </c>
    </row>
    <row r="7890" spans="1:4" x14ac:dyDescent="0.25">
      <c r="A7890" s="8" t="s">
        <v>7</v>
      </c>
      <c r="B7890" s="9" t="s">
        <v>8</v>
      </c>
      <c r="C7890" s="10">
        <v>43165</v>
      </c>
      <c r="D7890" s="11">
        <v>154.03573629081947</v>
      </c>
    </row>
    <row r="7891" spans="1:4" x14ac:dyDescent="0.25">
      <c r="A7891" s="8" t="s">
        <v>7</v>
      </c>
      <c r="B7891" s="9" t="s">
        <v>8</v>
      </c>
      <c r="C7891" s="10">
        <v>42014</v>
      </c>
      <c r="D7891" s="11">
        <v>231.05360443622922</v>
      </c>
    </row>
    <row r="7892" spans="1:4" x14ac:dyDescent="0.25">
      <c r="A7892" s="8" t="s">
        <v>7</v>
      </c>
      <c r="B7892" s="9" t="s">
        <v>13</v>
      </c>
      <c r="C7892" s="10">
        <v>43099</v>
      </c>
      <c r="D7892" s="11">
        <v>34.470872113064452</v>
      </c>
    </row>
    <row r="7893" spans="1:4" x14ac:dyDescent="0.25">
      <c r="A7893" s="8" t="s">
        <v>7</v>
      </c>
      <c r="B7893" s="9" t="s">
        <v>8</v>
      </c>
      <c r="C7893" s="10">
        <v>42848</v>
      </c>
      <c r="D7893" s="11">
        <v>22.652345406190175</v>
      </c>
    </row>
    <row r="7894" spans="1:4" x14ac:dyDescent="0.25">
      <c r="A7894" s="8" t="s">
        <v>14</v>
      </c>
      <c r="B7894" s="9" t="s">
        <v>15</v>
      </c>
      <c r="C7894" s="10">
        <v>42572</v>
      </c>
      <c r="D7894" s="11">
        <v>230.32831656323827</v>
      </c>
    </row>
    <row r="7895" spans="1:4" x14ac:dyDescent="0.25">
      <c r="A7895" s="8" t="s">
        <v>14</v>
      </c>
      <c r="B7895" s="9" t="s">
        <v>15</v>
      </c>
      <c r="C7895" s="10">
        <v>42810</v>
      </c>
      <c r="D7895" s="11">
        <v>98.712135669959252</v>
      </c>
    </row>
    <row r="7896" spans="1:4" x14ac:dyDescent="0.25">
      <c r="A7896" s="8" t="s">
        <v>14</v>
      </c>
      <c r="B7896" s="9" t="s">
        <v>15</v>
      </c>
      <c r="C7896" s="10">
        <v>42089</v>
      </c>
      <c r="D7896" s="11">
        <v>19.742427133991853</v>
      </c>
    </row>
    <row r="7897" spans="1:4" x14ac:dyDescent="0.25">
      <c r="A7897" s="8" t="s">
        <v>14</v>
      </c>
      <c r="B7897" s="9" t="s">
        <v>15</v>
      </c>
      <c r="C7897" s="10">
        <v>43206</v>
      </c>
      <c r="D7897" s="11">
        <v>658.08090446639505</v>
      </c>
    </row>
    <row r="7898" spans="1:4" x14ac:dyDescent="0.25">
      <c r="A7898" s="8" t="s">
        <v>7</v>
      </c>
      <c r="B7898" s="9" t="s">
        <v>8</v>
      </c>
      <c r="C7898" s="10">
        <v>42990</v>
      </c>
      <c r="D7898" s="11">
        <v>22.652345406190175</v>
      </c>
    </row>
    <row r="7899" spans="1:4" x14ac:dyDescent="0.25">
      <c r="A7899" s="8" t="s">
        <v>7</v>
      </c>
      <c r="B7899" s="9" t="s">
        <v>15</v>
      </c>
      <c r="C7899" s="10">
        <v>42675</v>
      </c>
      <c r="D7899" s="11">
        <v>46.210720887245841</v>
      </c>
    </row>
    <row r="7900" spans="1:4" x14ac:dyDescent="0.25">
      <c r="A7900" s="8" t="s">
        <v>10</v>
      </c>
      <c r="B7900" s="9" t="s">
        <v>11</v>
      </c>
      <c r="C7900" s="10">
        <v>42100</v>
      </c>
      <c r="D7900" s="11">
        <v>22.23869532987398</v>
      </c>
    </row>
    <row r="7901" spans="1:4" x14ac:dyDescent="0.25">
      <c r="A7901" s="8" t="s">
        <v>7</v>
      </c>
      <c r="B7901" s="9" t="s">
        <v>8</v>
      </c>
      <c r="C7901" s="10">
        <v>43319</v>
      </c>
      <c r="D7901" s="11">
        <v>61.614294516327789</v>
      </c>
    </row>
    <row r="7902" spans="1:4" x14ac:dyDescent="0.25">
      <c r="A7902" s="8" t="s">
        <v>7</v>
      </c>
      <c r="B7902" s="9" t="s">
        <v>8</v>
      </c>
      <c r="C7902" s="10">
        <v>42134</v>
      </c>
      <c r="D7902" s="11">
        <v>30.807147258163894</v>
      </c>
    </row>
    <row r="7903" spans="1:4" x14ac:dyDescent="0.25">
      <c r="A7903" s="8" t="s">
        <v>7</v>
      </c>
      <c r="B7903" s="9" t="s">
        <v>11</v>
      </c>
      <c r="C7903" s="10">
        <v>42408</v>
      </c>
      <c r="D7903" s="11">
        <v>51.392083049606214</v>
      </c>
    </row>
    <row r="7904" spans="1:4" x14ac:dyDescent="0.25">
      <c r="A7904" s="8" t="s">
        <v>10</v>
      </c>
      <c r="B7904" s="9" t="s">
        <v>13</v>
      </c>
      <c r="C7904" s="10">
        <v>42840</v>
      </c>
      <c r="D7904" s="11">
        <v>63.539129513925651</v>
      </c>
    </row>
    <row r="7905" spans="1:4" x14ac:dyDescent="0.25">
      <c r="A7905" s="8" t="s">
        <v>10</v>
      </c>
      <c r="B7905" s="9" t="s">
        <v>11</v>
      </c>
      <c r="C7905" s="10">
        <v>42296</v>
      </c>
      <c r="D7905" s="11">
        <v>47.654347135444247</v>
      </c>
    </row>
    <row r="7906" spans="1:4" x14ac:dyDescent="0.25">
      <c r="A7906" s="8" t="s">
        <v>9</v>
      </c>
      <c r="B7906" s="9" t="s">
        <v>8</v>
      </c>
      <c r="C7906" s="10">
        <v>42687</v>
      </c>
      <c r="D7906" s="11">
        <v>143.56102292768961</v>
      </c>
    </row>
    <row r="7907" spans="1:4" x14ac:dyDescent="0.25">
      <c r="A7907" s="8" t="s">
        <v>14</v>
      </c>
      <c r="B7907" s="9" t="s">
        <v>11</v>
      </c>
      <c r="C7907" s="10">
        <v>42417</v>
      </c>
      <c r="D7907" s="11">
        <v>64.985489316056515</v>
      </c>
    </row>
    <row r="7908" spans="1:4" x14ac:dyDescent="0.25">
      <c r="A7908" s="8" t="s">
        <v>9</v>
      </c>
      <c r="B7908" s="9" t="s">
        <v>8</v>
      </c>
      <c r="C7908" s="10">
        <v>42131</v>
      </c>
      <c r="D7908" s="11">
        <v>204.58553791887127</v>
      </c>
    </row>
    <row r="7909" spans="1:4" x14ac:dyDescent="0.25">
      <c r="A7909" s="8" t="s">
        <v>7</v>
      </c>
      <c r="B7909" s="9" t="s">
        <v>13</v>
      </c>
      <c r="C7909" s="10">
        <v>42805</v>
      </c>
      <c r="D7909" s="11">
        <v>20.682523267838675</v>
      </c>
    </row>
    <row r="7910" spans="1:4" x14ac:dyDescent="0.25">
      <c r="A7910" s="8" t="s">
        <v>14</v>
      </c>
      <c r="B7910" s="9" t="s">
        <v>15</v>
      </c>
      <c r="C7910" s="10">
        <v>43197</v>
      </c>
      <c r="D7910" s="11">
        <v>32.904045223319756</v>
      </c>
    </row>
    <row r="7911" spans="1:4" x14ac:dyDescent="0.25">
      <c r="A7911" s="8" t="s">
        <v>14</v>
      </c>
      <c r="B7911" s="9" t="s">
        <v>15</v>
      </c>
      <c r="C7911" s="10">
        <v>42992</v>
      </c>
      <c r="D7911" s="11">
        <v>49.356067834979626</v>
      </c>
    </row>
    <row r="7912" spans="1:4" x14ac:dyDescent="0.25">
      <c r="A7912" s="8" t="s">
        <v>14</v>
      </c>
      <c r="B7912" s="9" t="s">
        <v>15</v>
      </c>
      <c r="C7912" s="10">
        <v>43228</v>
      </c>
      <c r="D7912" s="11">
        <v>329.04045223319753</v>
      </c>
    </row>
    <row r="7913" spans="1:4" x14ac:dyDescent="0.25">
      <c r="A7913" s="8" t="s">
        <v>7</v>
      </c>
      <c r="B7913" s="9" t="s">
        <v>11</v>
      </c>
      <c r="C7913" s="10">
        <v>41689</v>
      </c>
      <c r="D7913" s="11">
        <v>102.78416609921243</v>
      </c>
    </row>
    <row r="7914" spans="1:4" x14ac:dyDescent="0.25">
      <c r="A7914" s="8" t="s">
        <v>7</v>
      </c>
      <c r="B7914" s="9" t="s">
        <v>8</v>
      </c>
      <c r="C7914" s="10">
        <v>41751</v>
      </c>
      <c r="D7914" s="11">
        <v>25.696041524803107</v>
      </c>
    </row>
    <row r="7915" spans="1:4" x14ac:dyDescent="0.25">
      <c r="A7915" s="8" t="s">
        <v>10</v>
      </c>
      <c r="B7915" s="9" t="s">
        <v>15</v>
      </c>
      <c r="C7915" s="10">
        <v>42921</v>
      </c>
      <c r="D7915" s="11">
        <v>31.769564756962826</v>
      </c>
    </row>
    <row r="7916" spans="1:4" x14ac:dyDescent="0.25">
      <c r="A7916" s="8" t="s">
        <v>9</v>
      </c>
      <c r="B7916" s="9" t="s">
        <v>8</v>
      </c>
      <c r="C7916" s="10">
        <v>41785</v>
      </c>
      <c r="D7916" s="11">
        <v>119.47089947089947</v>
      </c>
    </row>
    <row r="7917" spans="1:4" x14ac:dyDescent="0.25">
      <c r="A7917" s="8" t="s">
        <v>14</v>
      </c>
      <c r="B7917" s="9" t="s">
        <v>8</v>
      </c>
      <c r="C7917" s="10">
        <v>43315</v>
      </c>
      <c r="D7917" s="11">
        <v>3.2589212970506763E-3</v>
      </c>
    </row>
    <row r="7918" spans="1:4" x14ac:dyDescent="0.25">
      <c r="A7918" s="8" t="s">
        <v>7</v>
      </c>
      <c r="B7918" s="9" t="s">
        <v>13</v>
      </c>
      <c r="C7918" s="10">
        <v>42921</v>
      </c>
      <c r="D7918" s="11">
        <v>15.403573629081947</v>
      </c>
    </row>
    <row r="7919" spans="1:4" x14ac:dyDescent="0.25">
      <c r="A7919" s="8" t="s">
        <v>10</v>
      </c>
      <c r="B7919" s="9" t="s">
        <v>8</v>
      </c>
      <c r="C7919" s="10">
        <v>43115</v>
      </c>
      <c r="D7919" s="11">
        <v>158.84782378481412</v>
      </c>
    </row>
    <row r="7920" spans="1:4" x14ac:dyDescent="0.25">
      <c r="A7920" s="8" t="s">
        <v>7</v>
      </c>
      <c r="B7920" s="9" t="s">
        <v>8</v>
      </c>
      <c r="C7920" s="10">
        <v>42148</v>
      </c>
      <c r="D7920" s="11">
        <v>100.12322858903266</v>
      </c>
    </row>
    <row r="7921" spans="1:4" x14ac:dyDescent="0.25">
      <c r="A7921" s="8" t="s">
        <v>10</v>
      </c>
      <c r="B7921" s="9" t="s">
        <v>13</v>
      </c>
      <c r="C7921" s="10">
        <v>42777</v>
      </c>
      <c r="D7921" s="11">
        <v>50</v>
      </c>
    </row>
    <row r="7922" spans="1:4" x14ac:dyDescent="0.25">
      <c r="A7922" s="8" t="s">
        <v>14</v>
      </c>
      <c r="B7922" s="9" t="s">
        <v>8</v>
      </c>
      <c r="C7922" s="10">
        <v>43408</v>
      </c>
      <c r="D7922" s="11">
        <v>1.407528108196187</v>
      </c>
    </row>
    <row r="7923" spans="1:4" x14ac:dyDescent="0.25">
      <c r="A7923" s="8" t="s">
        <v>12</v>
      </c>
      <c r="B7923" s="9" t="s">
        <v>8</v>
      </c>
      <c r="C7923" s="10">
        <v>43058</v>
      </c>
      <c r="D7923" s="11">
        <v>91.585994669695125</v>
      </c>
    </row>
    <row r="7924" spans="1:4" x14ac:dyDescent="0.25">
      <c r="A7924" s="8" t="s">
        <v>9</v>
      </c>
      <c r="B7924" s="9" t="s">
        <v>13</v>
      </c>
      <c r="C7924" s="10">
        <v>42782</v>
      </c>
      <c r="D7924" s="11">
        <v>44.091710758377424</v>
      </c>
    </row>
    <row r="7925" spans="1:4" x14ac:dyDescent="0.25">
      <c r="A7925" s="8" t="s">
        <v>7</v>
      </c>
      <c r="B7925" s="9" t="s">
        <v>8</v>
      </c>
      <c r="C7925" s="10">
        <v>43112</v>
      </c>
      <c r="D7925" s="11">
        <v>46.210720887245841</v>
      </c>
    </row>
    <row r="7926" spans="1:4" x14ac:dyDescent="0.25">
      <c r="A7926" s="8" t="s">
        <v>7</v>
      </c>
      <c r="B7926" s="9" t="s">
        <v>8</v>
      </c>
      <c r="C7926" s="10">
        <v>42026</v>
      </c>
      <c r="D7926" s="11">
        <v>51.392083049606214</v>
      </c>
    </row>
    <row r="7927" spans="1:4" x14ac:dyDescent="0.25">
      <c r="A7927" s="8" t="s">
        <v>10</v>
      </c>
      <c r="B7927" s="9" t="s">
        <v>13</v>
      </c>
      <c r="C7927" s="10">
        <v>42930</v>
      </c>
      <c r="D7927" s="11">
        <v>84.718839351900883</v>
      </c>
    </row>
    <row r="7928" spans="1:4" x14ac:dyDescent="0.25">
      <c r="A7928" s="8" t="s">
        <v>7</v>
      </c>
      <c r="B7928" s="9" t="s">
        <v>8</v>
      </c>
      <c r="C7928" s="10">
        <v>41960</v>
      </c>
      <c r="D7928" s="11">
        <v>38.508934072704868</v>
      </c>
    </row>
    <row r="7929" spans="1:4" x14ac:dyDescent="0.25">
      <c r="A7929" s="8" t="s">
        <v>7</v>
      </c>
      <c r="B7929" s="9" t="s">
        <v>11</v>
      </c>
      <c r="C7929" s="10">
        <v>43422</v>
      </c>
      <c r="D7929" s="11">
        <v>123.22858903265558</v>
      </c>
    </row>
    <row r="7930" spans="1:4" x14ac:dyDescent="0.25">
      <c r="A7930" s="8" t="s">
        <v>7</v>
      </c>
      <c r="B7930" s="9" t="s">
        <v>15</v>
      </c>
      <c r="C7930" s="10">
        <v>42828</v>
      </c>
      <c r="D7930" s="11">
        <v>4621.0720887245843</v>
      </c>
    </row>
    <row r="7931" spans="1:4" x14ac:dyDescent="0.25">
      <c r="A7931" s="8" t="s">
        <v>10</v>
      </c>
      <c r="B7931" s="9" t="s">
        <v>8</v>
      </c>
      <c r="C7931" s="10">
        <v>43461</v>
      </c>
      <c r="D7931" s="11">
        <v>81.030710639332298</v>
      </c>
    </row>
    <row r="7932" spans="1:4" x14ac:dyDescent="0.25">
      <c r="A7932" s="8" t="s">
        <v>9</v>
      </c>
      <c r="B7932" s="9" t="s">
        <v>8</v>
      </c>
      <c r="C7932" s="10">
        <v>42663</v>
      </c>
      <c r="D7932" s="11">
        <v>21.274250440917108</v>
      </c>
    </row>
    <row r="7933" spans="1:4" x14ac:dyDescent="0.25">
      <c r="A7933" s="8" t="s">
        <v>7</v>
      </c>
      <c r="B7933" s="9" t="s">
        <v>15</v>
      </c>
      <c r="C7933" s="10">
        <v>42770</v>
      </c>
      <c r="D7933" s="11">
        <v>25.696041524803107</v>
      </c>
    </row>
    <row r="7934" spans="1:4" x14ac:dyDescent="0.25">
      <c r="A7934" s="8" t="s">
        <v>14</v>
      </c>
      <c r="B7934" s="9" t="s">
        <v>13</v>
      </c>
      <c r="C7934" s="10">
        <v>41967</v>
      </c>
      <c r="D7934" s="11">
        <v>256.7806130637137</v>
      </c>
    </row>
    <row r="7935" spans="1:4" x14ac:dyDescent="0.25">
      <c r="A7935" s="8" t="s">
        <v>9</v>
      </c>
      <c r="B7935" s="9" t="s">
        <v>11</v>
      </c>
      <c r="C7935" s="10">
        <v>43452</v>
      </c>
      <c r="D7935" s="11">
        <v>33.06878306878307</v>
      </c>
    </row>
    <row r="7936" spans="1:4" x14ac:dyDescent="0.25">
      <c r="A7936" s="8" t="s">
        <v>7</v>
      </c>
      <c r="B7936" s="9" t="s">
        <v>15</v>
      </c>
      <c r="C7936" s="10">
        <v>42422</v>
      </c>
      <c r="D7936" s="11">
        <v>25.696041524803107</v>
      </c>
    </row>
    <row r="7937" spans="1:4" x14ac:dyDescent="0.25">
      <c r="A7937" s="8" t="s">
        <v>10</v>
      </c>
      <c r="B7937" s="9" t="s">
        <v>13</v>
      </c>
      <c r="C7937" s="10">
        <v>42780</v>
      </c>
      <c r="D7937" s="11">
        <v>40.515355319666149</v>
      </c>
    </row>
    <row r="7938" spans="1:4" x14ac:dyDescent="0.25">
      <c r="A7938" s="8" t="s">
        <v>9</v>
      </c>
      <c r="B7938" s="9" t="s">
        <v>8</v>
      </c>
      <c r="C7938" s="10">
        <v>43265</v>
      </c>
      <c r="D7938" s="11">
        <v>55.114638447971785</v>
      </c>
    </row>
    <row r="7939" spans="1:4" x14ac:dyDescent="0.25">
      <c r="A7939" s="8" t="s">
        <v>9</v>
      </c>
      <c r="B7939" s="9" t="s">
        <v>8</v>
      </c>
      <c r="C7939" s="10">
        <v>43110</v>
      </c>
      <c r="D7939" s="11">
        <v>110.22927689594357</v>
      </c>
    </row>
    <row r="7940" spans="1:4" x14ac:dyDescent="0.25">
      <c r="A7940" s="8" t="s">
        <v>14</v>
      </c>
      <c r="B7940" s="9" t="s">
        <v>11</v>
      </c>
      <c r="C7940" s="10">
        <v>41718</v>
      </c>
      <c r="D7940" s="11">
        <v>100</v>
      </c>
    </row>
    <row r="7941" spans="1:4" x14ac:dyDescent="0.25">
      <c r="A7941" s="8" t="s">
        <v>10</v>
      </c>
      <c r="B7941" s="9" t="s">
        <v>11</v>
      </c>
      <c r="C7941" s="10">
        <v>41726</v>
      </c>
      <c r="D7941" s="11">
        <v>0.1058985491898761</v>
      </c>
    </row>
    <row r="7942" spans="1:4" x14ac:dyDescent="0.25">
      <c r="A7942" s="8" t="s">
        <v>7</v>
      </c>
      <c r="B7942" s="9" t="s">
        <v>15</v>
      </c>
      <c r="C7942" s="10">
        <v>43395</v>
      </c>
      <c r="D7942" s="11">
        <v>38.54406228720466</v>
      </c>
    </row>
    <row r="7943" spans="1:4" x14ac:dyDescent="0.25">
      <c r="A7943" s="8" t="s">
        <v>9</v>
      </c>
      <c r="B7943" s="9" t="s">
        <v>8</v>
      </c>
      <c r="C7943" s="10">
        <v>43287</v>
      </c>
      <c r="D7943" s="11">
        <v>97.001763668430343</v>
      </c>
    </row>
    <row r="7944" spans="1:4" x14ac:dyDescent="0.25">
      <c r="A7944" s="8" t="s">
        <v>7</v>
      </c>
      <c r="B7944" s="9" t="s">
        <v>15</v>
      </c>
      <c r="C7944" s="10">
        <v>42801</v>
      </c>
      <c r="D7944" s="11">
        <v>539.12507701786819</v>
      </c>
    </row>
    <row r="7945" spans="1:4" x14ac:dyDescent="0.25">
      <c r="A7945" s="8" t="s">
        <v>10</v>
      </c>
      <c r="B7945" s="9" t="s">
        <v>15</v>
      </c>
      <c r="C7945" s="10">
        <v>43199</v>
      </c>
      <c r="D7945" s="11">
        <v>52.949274594938046</v>
      </c>
    </row>
    <row r="7946" spans="1:4" x14ac:dyDescent="0.25">
      <c r="A7946" s="8" t="s">
        <v>7</v>
      </c>
      <c r="B7946" s="9" t="s">
        <v>8</v>
      </c>
      <c r="C7946" s="10">
        <v>43092</v>
      </c>
      <c r="D7946" s="11">
        <v>3.3887861983980283</v>
      </c>
    </row>
    <row r="7947" spans="1:4" x14ac:dyDescent="0.25">
      <c r="A7947" s="8" t="s">
        <v>7</v>
      </c>
      <c r="B7947" s="9" t="s">
        <v>8</v>
      </c>
      <c r="C7947" s="10">
        <v>42679</v>
      </c>
      <c r="D7947" s="11">
        <v>4.61538</v>
      </c>
    </row>
    <row r="7948" spans="1:4" x14ac:dyDescent="0.25">
      <c r="A7948" s="8" t="s">
        <v>7</v>
      </c>
      <c r="B7948" s="9" t="s">
        <v>15</v>
      </c>
      <c r="C7948" s="10">
        <v>42505</v>
      </c>
      <c r="D7948" s="11">
        <v>46.210720887245841</v>
      </c>
    </row>
    <row r="7949" spans="1:4" x14ac:dyDescent="0.25">
      <c r="A7949" s="8" t="s">
        <v>9</v>
      </c>
      <c r="B7949" s="9" t="s">
        <v>8</v>
      </c>
      <c r="C7949" s="10">
        <v>41658</v>
      </c>
      <c r="D7949" s="11">
        <v>144.3241622574956</v>
      </c>
    </row>
    <row r="7950" spans="1:4" x14ac:dyDescent="0.25">
      <c r="A7950" s="8" t="s">
        <v>9</v>
      </c>
      <c r="B7950" s="9" t="s">
        <v>8</v>
      </c>
      <c r="C7950" s="10">
        <v>43360</v>
      </c>
      <c r="D7950" s="11">
        <v>1102.2927689594355</v>
      </c>
    </row>
    <row r="7951" spans="1:4" x14ac:dyDescent="0.25">
      <c r="A7951" s="8" t="s">
        <v>10</v>
      </c>
      <c r="B7951" s="9" t="s">
        <v>13</v>
      </c>
      <c r="C7951" s="10">
        <v>43301</v>
      </c>
      <c r="D7951" s="11">
        <v>1.0589854918987609</v>
      </c>
    </row>
    <row r="7952" spans="1:4" x14ac:dyDescent="0.25">
      <c r="A7952" s="8" t="s">
        <v>9</v>
      </c>
      <c r="B7952" s="9" t="s">
        <v>8</v>
      </c>
      <c r="C7952" s="10">
        <v>42367</v>
      </c>
      <c r="D7952" s="11">
        <v>19.841269841269842</v>
      </c>
    </row>
    <row r="7953" spans="1:4" x14ac:dyDescent="0.25">
      <c r="A7953" s="8" t="s">
        <v>9</v>
      </c>
      <c r="B7953" s="9" t="s">
        <v>13</v>
      </c>
      <c r="C7953" s="10">
        <v>42982</v>
      </c>
      <c r="D7953" s="11">
        <v>85.978835978835974</v>
      </c>
    </row>
    <row r="7954" spans="1:4" x14ac:dyDescent="0.25">
      <c r="A7954" s="8" t="s">
        <v>9</v>
      </c>
      <c r="B7954" s="9" t="s">
        <v>8</v>
      </c>
      <c r="C7954" s="10">
        <v>43269</v>
      </c>
      <c r="D7954" s="11">
        <v>35.273368606701936</v>
      </c>
    </row>
    <row r="7955" spans="1:4" x14ac:dyDescent="0.25">
      <c r="A7955" s="8" t="s">
        <v>9</v>
      </c>
      <c r="B7955" s="9" t="s">
        <v>11</v>
      </c>
      <c r="C7955" s="10">
        <v>42183</v>
      </c>
      <c r="D7955" s="11">
        <v>99.206349206349202</v>
      </c>
    </row>
    <row r="7956" spans="1:4" x14ac:dyDescent="0.25">
      <c r="A7956" s="8" t="s">
        <v>9</v>
      </c>
      <c r="B7956" s="9" t="s">
        <v>11</v>
      </c>
      <c r="C7956" s="10">
        <v>42280</v>
      </c>
      <c r="D7956" s="11">
        <v>99.206349206349202</v>
      </c>
    </row>
    <row r="7957" spans="1:4" x14ac:dyDescent="0.25">
      <c r="A7957" s="8" t="s">
        <v>14</v>
      </c>
      <c r="B7957" s="9" t="s">
        <v>13</v>
      </c>
      <c r="C7957" s="10">
        <v>42453</v>
      </c>
      <c r="D7957" s="11">
        <v>48.75</v>
      </c>
    </row>
    <row r="7958" spans="1:4" x14ac:dyDescent="0.25">
      <c r="A7958" s="8" t="s">
        <v>7</v>
      </c>
      <c r="B7958" s="9" t="s">
        <v>15</v>
      </c>
      <c r="C7958" s="10">
        <v>41931</v>
      </c>
      <c r="D7958" s="11">
        <v>21.841635296082639</v>
      </c>
    </row>
    <row r="7959" spans="1:4" x14ac:dyDescent="0.25">
      <c r="A7959" s="8" t="s">
        <v>7</v>
      </c>
      <c r="B7959" s="9" t="s">
        <v>8</v>
      </c>
      <c r="C7959" s="10">
        <v>42008</v>
      </c>
      <c r="D7959" s="11">
        <v>68.941744226128904</v>
      </c>
    </row>
    <row r="7960" spans="1:4" x14ac:dyDescent="0.25">
      <c r="A7960" s="8" t="s">
        <v>14</v>
      </c>
      <c r="B7960" s="9" t="s">
        <v>15</v>
      </c>
      <c r="C7960" s="10">
        <v>41941</v>
      </c>
      <c r="D7960" s="11">
        <v>8.0243941582410532</v>
      </c>
    </row>
    <row r="7961" spans="1:4" x14ac:dyDescent="0.25">
      <c r="A7961" s="8" t="s">
        <v>10</v>
      </c>
      <c r="B7961" s="9" t="s">
        <v>8</v>
      </c>
      <c r="C7961" s="10">
        <v>42931</v>
      </c>
      <c r="D7961" s="11">
        <v>211.79709837975219</v>
      </c>
    </row>
    <row r="7962" spans="1:4" x14ac:dyDescent="0.25">
      <c r="A7962" s="8" t="s">
        <v>14</v>
      </c>
      <c r="B7962" s="9" t="s">
        <v>11</v>
      </c>
      <c r="C7962" s="10">
        <v>41672</v>
      </c>
      <c r="D7962" s="11">
        <v>200</v>
      </c>
    </row>
    <row r="7963" spans="1:4" x14ac:dyDescent="0.25">
      <c r="A7963" s="8" t="s">
        <v>10</v>
      </c>
      <c r="B7963" s="9" t="s">
        <v>13</v>
      </c>
      <c r="C7963" s="10">
        <v>41970</v>
      </c>
      <c r="D7963" s="11">
        <v>529.49274594938049</v>
      </c>
    </row>
    <row r="7964" spans="1:4" x14ac:dyDescent="0.25">
      <c r="A7964" s="8" t="s">
        <v>10</v>
      </c>
      <c r="B7964" s="9" t="s">
        <v>15</v>
      </c>
      <c r="C7964" s="10">
        <v>41885</v>
      </c>
      <c r="D7964" s="11">
        <v>52.949274594938046</v>
      </c>
    </row>
    <row r="7965" spans="1:4" x14ac:dyDescent="0.25">
      <c r="A7965" s="8" t="s">
        <v>10</v>
      </c>
      <c r="B7965" s="9" t="s">
        <v>11</v>
      </c>
      <c r="C7965" s="10">
        <v>42081</v>
      </c>
      <c r="D7965" s="11">
        <v>31.769564756962826</v>
      </c>
    </row>
    <row r="7966" spans="1:4" x14ac:dyDescent="0.25">
      <c r="A7966" s="8" t="s">
        <v>10</v>
      </c>
      <c r="B7966" s="9" t="s">
        <v>8</v>
      </c>
      <c r="C7966" s="10">
        <v>42109</v>
      </c>
      <c r="D7966" s="11">
        <v>40.515355319666149</v>
      </c>
    </row>
    <row r="7967" spans="1:4" x14ac:dyDescent="0.25">
      <c r="A7967" s="8" t="s">
        <v>9</v>
      </c>
      <c r="B7967" s="9" t="s">
        <v>8</v>
      </c>
      <c r="C7967" s="10">
        <v>42743</v>
      </c>
      <c r="D7967" s="11">
        <v>88.183421516754848</v>
      </c>
    </row>
    <row r="7968" spans="1:4" x14ac:dyDescent="0.25">
      <c r="A7968" s="8" t="s">
        <v>9</v>
      </c>
      <c r="B7968" s="9" t="s">
        <v>8</v>
      </c>
      <c r="C7968" s="10">
        <v>43402</v>
      </c>
      <c r="D7968" s="11">
        <v>97.934215167548501</v>
      </c>
    </row>
    <row r="7969" spans="1:4" x14ac:dyDescent="0.25">
      <c r="A7969" s="8" t="s">
        <v>9</v>
      </c>
      <c r="B7969" s="9" t="s">
        <v>8</v>
      </c>
      <c r="C7969" s="10">
        <v>42232</v>
      </c>
      <c r="D7969" s="11">
        <v>77.160493827160494</v>
      </c>
    </row>
    <row r="7970" spans="1:4" x14ac:dyDescent="0.25">
      <c r="A7970" s="8" t="s">
        <v>9</v>
      </c>
      <c r="B7970" s="9" t="s">
        <v>8</v>
      </c>
      <c r="C7970" s="10">
        <v>42828</v>
      </c>
      <c r="D7970" s="11">
        <v>88.183421516754848</v>
      </c>
    </row>
    <row r="7971" spans="1:4" x14ac:dyDescent="0.25">
      <c r="A7971" s="8" t="s">
        <v>9</v>
      </c>
      <c r="B7971" s="9" t="s">
        <v>11</v>
      </c>
      <c r="C7971" s="10">
        <v>42977</v>
      </c>
      <c r="D7971" s="11">
        <v>72.162037037037038</v>
      </c>
    </row>
    <row r="7972" spans="1:4" x14ac:dyDescent="0.25">
      <c r="A7972" s="8" t="s">
        <v>7</v>
      </c>
      <c r="B7972" s="9" t="s">
        <v>15</v>
      </c>
      <c r="C7972" s="10">
        <v>42630</v>
      </c>
      <c r="D7972" s="11">
        <v>30.807147258163894</v>
      </c>
    </row>
    <row r="7973" spans="1:4" x14ac:dyDescent="0.25">
      <c r="A7973" s="8" t="s">
        <v>7</v>
      </c>
      <c r="B7973" s="9" t="s">
        <v>8</v>
      </c>
      <c r="C7973" s="10">
        <v>43068</v>
      </c>
      <c r="D7973" s="11">
        <v>66.552747549240038</v>
      </c>
    </row>
    <row r="7974" spans="1:4" x14ac:dyDescent="0.25">
      <c r="A7974" s="8" t="s">
        <v>7</v>
      </c>
      <c r="B7974" s="9" t="s">
        <v>11</v>
      </c>
      <c r="C7974" s="10">
        <v>41848</v>
      </c>
      <c r="D7974" s="11">
        <v>154.03573629081947</v>
      </c>
    </row>
    <row r="7975" spans="1:4" x14ac:dyDescent="0.25">
      <c r="A7975" s="8" t="s">
        <v>9</v>
      </c>
      <c r="B7975" s="9" t="s">
        <v>8</v>
      </c>
      <c r="C7975" s="10">
        <v>43098</v>
      </c>
      <c r="D7975" s="11">
        <v>88.183421516754848</v>
      </c>
    </row>
    <row r="7976" spans="1:4" x14ac:dyDescent="0.25">
      <c r="A7976" s="8" t="s">
        <v>9</v>
      </c>
      <c r="B7976" s="9" t="s">
        <v>8</v>
      </c>
      <c r="C7976" s="10">
        <v>43178</v>
      </c>
      <c r="D7976" s="11">
        <v>33.06878306878307</v>
      </c>
    </row>
    <row r="7977" spans="1:4" x14ac:dyDescent="0.25">
      <c r="A7977" s="8" t="s">
        <v>9</v>
      </c>
      <c r="B7977" s="9" t="s">
        <v>8</v>
      </c>
      <c r="C7977" s="10">
        <v>41860</v>
      </c>
      <c r="D7977" s="11">
        <v>176.3668430335097</v>
      </c>
    </row>
    <row r="7978" spans="1:4" x14ac:dyDescent="0.25">
      <c r="A7978" s="8" t="s">
        <v>10</v>
      </c>
      <c r="B7978" s="9" t="s">
        <v>13</v>
      </c>
      <c r="C7978" s="10">
        <v>43240</v>
      </c>
      <c r="D7978" s="11">
        <v>211.79709837975219</v>
      </c>
    </row>
    <row r="7979" spans="1:4" x14ac:dyDescent="0.25">
      <c r="A7979" s="8" t="s">
        <v>10</v>
      </c>
      <c r="B7979" s="9" t="s">
        <v>15</v>
      </c>
      <c r="C7979" s="10">
        <v>42920</v>
      </c>
      <c r="D7979" s="11">
        <v>26.474637297469023</v>
      </c>
    </row>
    <row r="7980" spans="1:4" x14ac:dyDescent="0.25">
      <c r="A7980" s="8" t="s">
        <v>7</v>
      </c>
      <c r="B7980" s="9" t="s">
        <v>11</v>
      </c>
      <c r="C7980" s="10">
        <v>42964</v>
      </c>
      <c r="D7980" s="11">
        <v>128.48020762401552</v>
      </c>
    </row>
    <row r="7981" spans="1:4" x14ac:dyDescent="0.25">
      <c r="A7981" s="8" t="s">
        <v>14</v>
      </c>
      <c r="B7981" s="9" t="s">
        <v>11</v>
      </c>
      <c r="C7981" s="10">
        <v>41706</v>
      </c>
      <c r="D7981" s="11">
        <v>70</v>
      </c>
    </row>
    <row r="7982" spans="1:4" x14ac:dyDescent="0.25">
      <c r="A7982" s="8" t="s">
        <v>14</v>
      </c>
      <c r="B7982" s="9" t="s">
        <v>8</v>
      </c>
      <c r="C7982" s="10">
        <v>42054</v>
      </c>
      <c r="D7982" s="11">
        <v>100</v>
      </c>
    </row>
    <row r="7983" spans="1:4" x14ac:dyDescent="0.25">
      <c r="A7983" s="8" t="s">
        <v>7</v>
      </c>
      <c r="B7983" s="9" t="s">
        <v>8</v>
      </c>
      <c r="C7983" s="10">
        <v>42830</v>
      </c>
      <c r="D7983" s="11">
        <v>12.848020762401553</v>
      </c>
    </row>
    <row r="7984" spans="1:4" x14ac:dyDescent="0.25">
      <c r="A7984" s="8" t="s">
        <v>9</v>
      </c>
      <c r="B7984" s="9" t="s">
        <v>11</v>
      </c>
      <c r="C7984" s="10">
        <v>41826</v>
      </c>
      <c r="D7984" s="11">
        <v>110.22927689594357</v>
      </c>
    </row>
    <row r="7985" spans="1:4" x14ac:dyDescent="0.25">
      <c r="A7985" s="8" t="s">
        <v>9</v>
      </c>
      <c r="B7985" s="9" t="s">
        <v>8</v>
      </c>
      <c r="C7985" s="10">
        <v>43061</v>
      </c>
      <c r="D7985" s="11">
        <v>48.967107583774251</v>
      </c>
    </row>
    <row r="7986" spans="1:4" x14ac:dyDescent="0.25">
      <c r="A7986" s="8" t="s">
        <v>7</v>
      </c>
      <c r="B7986" s="9" t="s">
        <v>8</v>
      </c>
      <c r="C7986" s="10">
        <v>43178</v>
      </c>
      <c r="D7986" s="11">
        <v>241.29610479145123</v>
      </c>
    </row>
    <row r="7987" spans="1:4" x14ac:dyDescent="0.25">
      <c r="A7987" s="8" t="s">
        <v>9</v>
      </c>
      <c r="B7987" s="9" t="s">
        <v>8</v>
      </c>
      <c r="C7987" s="10">
        <v>42385</v>
      </c>
      <c r="D7987" s="11">
        <v>661.37566137566137</v>
      </c>
    </row>
    <row r="7988" spans="1:4" x14ac:dyDescent="0.25">
      <c r="A7988" s="8" t="s">
        <v>10</v>
      </c>
      <c r="B7988" s="9" t="s">
        <v>15</v>
      </c>
      <c r="C7988" s="10">
        <v>42757</v>
      </c>
      <c r="D7988" s="11">
        <v>6.3539129513925658</v>
      </c>
    </row>
    <row r="7989" spans="1:4" x14ac:dyDescent="0.25">
      <c r="A7989" s="8" t="s">
        <v>14</v>
      </c>
      <c r="B7989" s="9" t="s">
        <v>8</v>
      </c>
      <c r="C7989" s="10">
        <v>43452</v>
      </c>
      <c r="D7989" s="11">
        <v>1645.2022611659877</v>
      </c>
    </row>
    <row r="7990" spans="1:4" x14ac:dyDescent="0.25">
      <c r="A7990" s="8" t="s">
        <v>9</v>
      </c>
      <c r="B7990" s="9" t="s">
        <v>11</v>
      </c>
      <c r="C7990" s="10">
        <v>43208</v>
      </c>
      <c r="D7990" s="11">
        <v>4.409171075837742</v>
      </c>
    </row>
    <row r="7991" spans="1:4" x14ac:dyDescent="0.25">
      <c r="A7991" s="8" t="s">
        <v>9</v>
      </c>
      <c r="B7991" s="9" t="s">
        <v>13</v>
      </c>
      <c r="C7991" s="10">
        <v>42824</v>
      </c>
      <c r="D7991" s="11">
        <v>4.409171075837742</v>
      </c>
    </row>
    <row r="7992" spans="1:4" x14ac:dyDescent="0.25">
      <c r="A7992" s="8" t="s">
        <v>9</v>
      </c>
      <c r="B7992" s="9" t="s">
        <v>13</v>
      </c>
      <c r="C7992" s="10">
        <v>42013</v>
      </c>
      <c r="D7992" s="11">
        <v>71.693121693121697</v>
      </c>
    </row>
    <row r="7993" spans="1:4" x14ac:dyDescent="0.25">
      <c r="A7993" s="8" t="s">
        <v>9</v>
      </c>
      <c r="B7993" s="9" t="s">
        <v>11</v>
      </c>
      <c r="C7993" s="10">
        <v>43087</v>
      </c>
      <c r="D7993" s="11">
        <v>4.409171075837742</v>
      </c>
    </row>
    <row r="7994" spans="1:4" x14ac:dyDescent="0.25">
      <c r="A7994" s="8" t="s">
        <v>7</v>
      </c>
      <c r="B7994" s="9" t="s">
        <v>8</v>
      </c>
      <c r="C7994" s="10">
        <v>43395</v>
      </c>
      <c r="D7994" s="11">
        <v>1540.3573629081948</v>
      </c>
    </row>
    <row r="7995" spans="1:4" x14ac:dyDescent="0.25">
      <c r="A7995" s="8" t="s">
        <v>7</v>
      </c>
      <c r="B7995" s="9" t="s">
        <v>8</v>
      </c>
      <c r="C7995" s="10">
        <v>42787</v>
      </c>
      <c r="D7995" s="11">
        <v>138.63216266173754</v>
      </c>
    </row>
    <row r="7996" spans="1:4" x14ac:dyDescent="0.25">
      <c r="A7996" s="8" t="s">
        <v>7</v>
      </c>
      <c r="B7996" s="9" t="s">
        <v>8</v>
      </c>
      <c r="C7996" s="10">
        <v>41845</v>
      </c>
      <c r="D7996" s="11">
        <v>770.17868145409739</v>
      </c>
    </row>
    <row r="7997" spans="1:4" x14ac:dyDescent="0.25">
      <c r="A7997" s="8" t="s">
        <v>7</v>
      </c>
      <c r="B7997" s="9" t="s">
        <v>8</v>
      </c>
      <c r="C7997" s="10">
        <v>42354</v>
      </c>
      <c r="D7997" s="11">
        <v>46.210720887245841</v>
      </c>
    </row>
    <row r="7998" spans="1:4" x14ac:dyDescent="0.25">
      <c r="A7998" s="8" t="s">
        <v>7</v>
      </c>
      <c r="B7998" s="9" t="s">
        <v>15</v>
      </c>
      <c r="C7998" s="10">
        <v>42386</v>
      </c>
      <c r="D7998" s="11">
        <v>43.130006161429456</v>
      </c>
    </row>
    <row r="7999" spans="1:4" x14ac:dyDescent="0.25">
      <c r="A7999" s="8" t="s">
        <v>7</v>
      </c>
      <c r="B7999" s="9" t="s">
        <v>8</v>
      </c>
      <c r="C7999" s="10">
        <v>42005</v>
      </c>
      <c r="D7999" s="11">
        <v>870.30191004313008</v>
      </c>
    </row>
    <row r="8000" spans="1:4" x14ac:dyDescent="0.25">
      <c r="A8000" s="8" t="s">
        <v>7</v>
      </c>
      <c r="B8000" s="9" t="s">
        <v>8</v>
      </c>
      <c r="C8000" s="10">
        <v>42185</v>
      </c>
      <c r="D8000" s="11">
        <v>770.17868145409739</v>
      </c>
    </row>
    <row r="8001" spans="1:4" x14ac:dyDescent="0.25">
      <c r="A8001" s="8" t="s">
        <v>7</v>
      </c>
      <c r="B8001" s="9" t="s">
        <v>15</v>
      </c>
      <c r="C8001" s="10">
        <v>41776</v>
      </c>
      <c r="D8001" s="11">
        <v>20.024645717806532</v>
      </c>
    </row>
    <row r="8002" spans="1:4" x14ac:dyDescent="0.25">
      <c r="A8002" s="8" t="s">
        <v>7</v>
      </c>
      <c r="B8002" s="9" t="s">
        <v>11</v>
      </c>
      <c r="C8002" s="10">
        <v>41885</v>
      </c>
      <c r="D8002" s="11">
        <v>123.22858903265558</v>
      </c>
    </row>
    <row r="8003" spans="1:4" x14ac:dyDescent="0.25">
      <c r="A8003" s="8" t="s">
        <v>7</v>
      </c>
      <c r="B8003" s="9" t="s">
        <v>15</v>
      </c>
      <c r="C8003" s="10">
        <v>41894</v>
      </c>
      <c r="D8003" s="11">
        <v>30.807147258163894</v>
      </c>
    </row>
    <row r="8004" spans="1:4" x14ac:dyDescent="0.25">
      <c r="A8004" s="8" t="s">
        <v>7</v>
      </c>
      <c r="B8004" s="9" t="s">
        <v>8</v>
      </c>
      <c r="C8004" s="10">
        <v>42345</v>
      </c>
      <c r="D8004" s="11">
        <v>4.4812133746983802</v>
      </c>
    </row>
    <row r="8005" spans="1:4" x14ac:dyDescent="0.25">
      <c r="A8005" s="8" t="s">
        <v>7</v>
      </c>
      <c r="B8005" s="9" t="s">
        <v>11</v>
      </c>
      <c r="C8005" s="10">
        <v>41894</v>
      </c>
      <c r="D8005" s="11">
        <v>50</v>
      </c>
    </row>
    <row r="8006" spans="1:4" x14ac:dyDescent="0.25">
      <c r="A8006" s="8" t="s">
        <v>9</v>
      </c>
      <c r="B8006" s="9" t="s">
        <v>11</v>
      </c>
      <c r="C8006" s="10">
        <v>42650</v>
      </c>
      <c r="D8006" s="11">
        <v>110.22927689594357</v>
      </c>
    </row>
    <row r="8007" spans="1:4" x14ac:dyDescent="0.25">
      <c r="A8007" s="8" t="s">
        <v>9</v>
      </c>
      <c r="B8007" s="9" t="s">
        <v>11</v>
      </c>
      <c r="C8007" s="10">
        <v>43043</v>
      </c>
      <c r="D8007" s="11">
        <v>44.091710758377424</v>
      </c>
    </row>
    <row r="8008" spans="1:4" x14ac:dyDescent="0.25">
      <c r="A8008" s="8" t="s">
        <v>7</v>
      </c>
      <c r="B8008" s="9" t="s">
        <v>8</v>
      </c>
      <c r="C8008" s="10">
        <v>43116</v>
      </c>
      <c r="D8008" s="11">
        <v>573.4807652533608</v>
      </c>
    </row>
    <row r="8009" spans="1:4" x14ac:dyDescent="0.25">
      <c r="A8009" s="8" t="s">
        <v>7</v>
      </c>
      <c r="B8009" s="9" t="s">
        <v>15</v>
      </c>
      <c r="C8009" s="10">
        <v>42832</v>
      </c>
      <c r="D8009" s="11">
        <v>84.719654959950716</v>
      </c>
    </row>
    <row r="8010" spans="1:4" x14ac:dyDescent="0.25">
      <c r="A8010" s="8" t="s">
        <v>7</v>
      </c>
      <c r="B8010" s="9" t="s">
        <v>15</v>
      </c>
      <c r="C8010" s="10">
        <v>43108</v>
      </c>
      <c r="D8010" s="11">
        <v>84.719654959950716</v>
      </c>
    </row>
    <row r="8011" spans="1:4" x14ac:dyDescent="0.25">
      <c r="A8011" s="8" t="s">
        <v>14</v>
      </c>
      <c r="B8011" s="9" t="s">
        <v>8</v>
      </c>
      <c r="C8011" s="10">
        <v>42437</v>
      </c>
      <c r="D8011" s="11">
        <v>49.116832328499271</v>
      </c>
    </row>
    <row r="8012" spans="1:4" x14ac:dyDescent="0.25">
      <c r="A8012" s="8" t="s">
        <v>10</v>
      </c>
      <c r="B8012" s="9" t="s">
        <v>8</v>
      </c>
      <c r="C8012" s="10">
        <v>43261</v>
      </c>
      <c r="D8012" s="11">
        <v>105.89854918987609</v>
      </c>
    </row>
    <row r="8013" spans="1:4" x14ac:dyDescent="0.25">
      <c r="A8013" s="8" t="s">
        <v>7</v>
      </c>
      <c r="B8013" s="9" t="s">
        <v>8</v>
      </c>
      <c r="C8013" s="10">
        <v>42266</v>
      </c>
      <c r="D8013" s="11">
        <v>154.03573629081947</v>
      </c>
    </row>
    <row r="8014" spans="1:4" x14ac:dyDescent="0.25">
      <c r="A8014" s="8" t="s">
        <v>7</v>
      </c>
      <c r="B8014" s="9" t="s">
        <v>11</v>
      </c>
      <c r="C8014" s="10">
        <v>42720</v>
      </c>
      <c r="D8014" s="11">
        <v>154.03573629081947</v>
      </c>
    </row>
    <row r="8015" spans="1:4" x14ac:dyDescent="0.25">
      <c r="A8015" s="8" t="s">
        <v>7</v>
      </c>
      <c r="B8015" s="9" t="s">
        <v>15</v>
      </c>
      <c r="C8015" s="10">
        <v>43465</v>
      </c>
      <c r="D8015" s="11">
        <v>84.719654959950716</v>
      </c>
    </row>
    <row r="8016" spans="1:4" x14ac:dyDescent="0.25">
      <c r="A8016" s="8" t="s">
        <v>9</v>
      </c>
      <c r="B8016" s="9" t="s">
        <v>11</v>
      </c>
      <c r="C8016" s="10">
        <v>41935</v>
      </c>
      <c r="D8016" s="11">
        <v>1.4432319223985892</v>
      </c>
    </row>
    <row r="8017" spans="1:4" x14ac:dyDescent="0.25">
      <c r="A8017" s="8" t="s">
        <v>9</v>
      </c>
      <c r="B8017" s="9" t="s">
        <v>8</v>
      </c>
      <c r="C8017" s="10">
        <v>42797</v>
      </c>
      <c r="D8017" s="11">
        <v>97.934215167548501</v>
      </c>
    </row>
    <row r="8018" spans="1:4" x14ac:dyDescent="0.25">
      <c r="A8018" s="8" t="s">
        <v>14</v>
      </c>
      <c r="B8018" s="9" t="s">
        <v>11</v>
      </c>
      <c r="C8018" s="10">
        <v>41921</v>
      </c>
      <c r="D8018" s="11">
        <v>100</v>
      </c>
    </row>
    <row r="8019" spans="1:4" x14ac:dyDescent="0.25">
      <c r="A8019" s="8" t="s">
        <v>14</v>
      </c>
      <c r="B8019" s="9" t="s">
        <v>8</v>
      </c>
      <c r="C8019" s="10">
        <v>41740</v>
      </c>
      <c r="D8019" s="11">
        <v>61.75</v>
      </c>
    </row>
    <row r="8020" spans="1:4" x14ac:dyDescent="0.25">
      <c r="A8020" s="8" t="s">
        <v>10</v>
      </c>
      <c r="B8020" s="9" t="s">
        <v>11</v>
      </c>
      <c r="C8020" s="10">
        <v>41762</v>
      </c>
      <c r="D8020" s="11">
        <v>81.030710639332298</v>
      </c>
    </row>
    <row r="8021" spans="1:4" x14ac:dyDescent="0.25">
      <c r="A8021" s="8" t="s">
        <v>10</v>
      </c>
      <c r="B8021" s="9" t="s">
        <v>15</v>
      </c>
      <c r="C8021" s="10">
        <v>42238</v>
      </c>
      <c r="D8021" s="11">
        <v>1482.5796886582655</v>
      </c>
    </row>
    <row r="8022" spans="1:4" x14ac:dyDescent="0.25">
      <c r="A8022" s="8" t="s">
        <v>14</v>
      </c>
      <c r="B8022" s="9" t="s">
        <v>8</v>
      </c>
      <c r="C8022" s="10">
        <v>42931</v>
      </c>
      <c r="D8022" s="11">
        <v>4.3314322959100533</v>
      </c>
    </row>
    <row r="8023" spans="1:4" x14ac:dyDescent="0.25">
      <c r="A8023" s="8" t="s">
        <v>14</v>
      </c>
      <c r="B8023" s="9" t="s">
        <v>8</v>
      </c>
      <c r="C8023" s="10">
        <v>43332</v>
      </c>
      <c r="D8023" s="11">
        <v>52.276030633860195</v>
      </c>
    </row>
    <row r="8024" spans="1:4" x14ac:dyDescent="0.25">
      <c r="A8024" s="8" t="s">
        <v>10</v>
      </c>
      <c r="B8024" s="9" t="s">
        <v>13</v>
      </c>
      <c r="C8024" s="10">
        <v>42384</v>
      </c>
      <c r="D8024" s="11">
        <v>105.89854918987609</v>
      </c>
    </row>
    <row r="8025" spans="1:4" x14ac:dyDescent="0.25">
      <c r="A8025" s="8" t="s">
        <v>12</v>
      </c>
      <c r="B8025" s="9" t="s">
        <v>8</v>
      </c>
      <c r="C8025" s="10">
        <v>41982</v>
      </c>
      <c r="D8025" s="11">
        <v>228.96498667423779</v>
      </c>
    </row>
    <row r="8026" spans="1:4" x14ac:dyDescent="0.25">
      <c r="A8026" s="8" t="s">
        <v>10</v>
      </c>
      <c r="B8026" s="9" t="s">
        <v>8</v>
      </c>
      <c r="C8026" s="10">
        <v>43442</v>
      </c>
      <c r="D8026" s="11">
        <v>105.89854918987609</v>
      </c>
    </row>
    <row r="8027" spans="1:4" x14ac:dyDescent="0.25">
      <c r="A8027" s="8" t="s">
        <v>7</v>
      </c>
      <c r="B8027" s="9" t="s">
        <v>8</v>
      </c>
      <c r="C8027" s="10">
        <v>43289</v>
      </c>
      <c r="D8027" s="11">
        <v>12.197396990993539</v>
      </c>
    </row>
    <row r="8028" spans="1:4" x14ac:dyDescent="0.25">
      <c r="A8028" s="8" t="s">
        <v>12</v>
      </c>
      <c r="B8028" s="9" t="s">
        <v>8</v>
      </c>
      <c r="C8028" s="10">
        <v>43056</v>
      </c>
      <c r="D8028" s="11">
        <v>183.17198933939025</v>
      </c>
    </row>
    <row r="8029" spans="1:4" x14ac:dyDescent="0.25">
      <c r="A8029" s="8" t="s">
        <v>12</v>
      </c>
      <c r="B8029" s="9" t="s">
        <v>8</v>
      </c>
      <c r="C8029" s="10">
        <v>43373</v>
      </c>
      <c r="D8029" s="11">
        <v>91.585994669695125</v>
      </c>
    </row>
    <row r="8030" spans="1:4" x14ac:dyDescent="0.25">
      <c r="A8030" s="8" t="s">
        <v>14</v>
      </c>
      <c r="B8030" s="9" t="s">
        <v>11</v>
      </c>
      <c r="C8030" s="10">
        <v>43209</v>
      </c>
      <c r="D8030" s="11">
        <v>22</v>
      </c>
    </row>
    <row r="8031" spans="1:4" x14ac:dyDescent="0.25">
      <c r="A8031" s="8" t="s">
        <v>9</v>
      </c>
      <c r="B8031" s="9" t="s">
        <v>8</v>
      </c>
      <c r="C8031" s="10">
        <v>43143</v>
      </c>
      <c r="D8031" s="11">
        <v>141.09347442680775</v>
      </c>
    </row>
    <row r="8032" spans="1:4" x14ac:dyDescent="0.25">
      <c r="A8032" s="8" t="s">
        <v>9</v>
      </c>
      <c r="B8032" s="9" t="s">
        <v>8</v>
      </c>
      <c r="C8032" s="10">
        <v>42340</v>
      </c>
      <c r="D8032" s="11">
        <v>79.365079365079367</v>
      </c>
    </row>
    <row r="8033" spans="1:4" x14ac:dyDescent="0.25">
      <c r="A8033" s="8" t="s">
        <v>9</v>
      </c>
      <c r="B8033" s="9" t="s">
        <v>8</v>
      </c>
      <c r="C8033" s="10">
        <v>42188</v>
      </c>
      <c r="D8033" s="11">
        <v>72.162081128747801</v>
      </c>
    </row>
    <row r="8034" spans="1:4" x14ac:dyDescent="0.25">
      <c r="A8034" s="8" t="s">
        <v>9</v>
      </c>
      <c r="B8034" s="9" t="s">
        <v>11</v>
      </c>
      <c r="C8034" s="10">
        <v>43438</v>
      </c>
      <c r="D8034" s="11">
        <v>44.091710758377424</v>
      </c>
    </row>
    <row r="8035" spans="1:4" x14ac:dyDescent="0.25">
      <c r="A8035" s="8" t="s">
        <v>10</v>
      </c>
      <c r="B8035" s="9" t="s">
        <v>13</v>
      </c>
      <c r="C8035" s="10">
        <v>42194</v>
      </c>
      <c r="D8035" s="11">
        <v>52.949274594938046</v>
      </c>
    </row>
    <row r="8036" spans="1:4" x14ac:dyDescent="0.25">
      <c r="A8036" s="8" t="s">
        <v>14</v>
      </c>
      <c r="B8036" s="9" t="s">
        <v>13</v>
      </c>
      <c r="C8036" s="10">
        <v>42456</v>
      </c>
      <c r="D8036" s="11">
        <v>382.54242976631542</v>
      </c>
    </row>
    <row r="8037" spans="1:4" x14ac:dyDescent="0.25">
      <c r="A8037" s="8" t="s">
        <v>14</v>
      </c>
      <c r="B8037" s="9" t="s">
        <v>13</v>
      </c>
      <c r="C8037" s="10">
        <v>41655</v>
      </c>
      <c r="D8037" s="11">
        <v>398.06655830267772</v>
      </c>
    </row>
    <row r="8038" spans="1:4" x14ac:dyDescent="0.25">
      <c r="A8038" s="8" t="s">
        <v>14</v>
      </c>
      <c r="B8038" s="9" t="s">
        <v>13</v>
      </c>
      <c r="C8038" s="10">
        <v>42270</v>
      </c>
      <c r="D8038" s="11">
        <v>8.0425289229265111</v>
      </c>
    </row>
    <row r="8039" spans="1:4" x14ac:dyDescent="0.25">
      <c r="A8039" s="8" t="s">
        <v>14</v>
      </c>
      <c r="B8039" s="9" t="s">
        <v>8</v>
      </c>
      <c r="C8039" s="10">
        <v>42469</v>
      </c>
      <c r="D8039" s="11">
        <v>261.95626527619362</v>
      </c>
    </row>
    <row r="8040" spans="1:4" x14ac:dyDescent="0.25">
      <c r="A8040" s="8" t="s">
        <v>10</v>
      </c>
      <c r="B8040" s="9" t="s">
        <v>11</v>
      </c>
      <c r="C8040" s="10">
        <v>42207</v>
      </c>
      <c r="D8040" s="11">
        <v>8.1030710639332302</v>
      </c>
    </row>
    <row r="8041" spans="1:4" x14ac:dyDescent="0.25">
      <c r="A8041" s="8" t="s">
        <v>7</v>
      </c>
      <c r="B8041" s="9" t="s">
        <v>8</v>
      </c>
      <c r="C8041" s="10">
        <v>41841</v>
      </c>
      <c r="D8041" s="11">
        <v>68.941744226128904</v>
      </c>
    </row>
    <row r="8042" spans="1:4" x14ac:dyDescent="0.25">
      <c r="A8042" s="8" t="s">
        <v>14</v>
      </c>
      <c r="B8042" s="9" t="s">
        <v>8</v>
      </c>
      <c r="C8042" s="10">
        <v>41950</v>
      </c>
      <c r="D8042" s="11">
        <v>95</v>
      </c>
    </row>
    <row r="8043" spans="1:4" x14ac:dyDescent="0.25">
      <c r="A8043" s="8" t="s">
        <v>14</v>
      </c>
      <c r="B8043" s="9" t="s">
        <v>8</v>
      </c>
      <c r="C8043" s="10">
        <v>42883</v>
      </c>
      <c r="D8043" s="11">
        <v>100</v>
      </c>
    </row>
    <row r="8044" spans="1:4" x14ac:dyDescent="0.25">
      <c r="A8044" s="8" t="s">
        <v>9</v>
      </c>
      <c r="B8044" s="9" t="s">
        <v>8</v>
      </c>
      <c r="C8044" s="10">
        <v>42709</v>
      </c>
      <c r="D8044" s="11">
        <v>110.22927689594357</v>
      </c>
    </row>
    <row r="8045" spans="1:4" x14ac:dyDescent="0.25">
      <c r="A8045" s="8" t="s">
        <v>7</v>
      </c>
      <c r="B8045" s="9" t="s">
        <v>11</v>
      </c>
      <c r="C8045" s="10">
        <v>43202</v>
      </c>
      <c r="D8045" s="11">
        <v>50</v>
      </c>
    </row>
    <row r="8046" spans="1:4" x14ac:dyDescent="0.25">
      <c r="A8046" s="8" t="s">
        <v>7</v>
      </c>
      <c r="B8046" s="9" t="s">
        <v>13</v>
      </c>
      <c r="C8046" s="10">
        <v>41718</v>
      </c>
      <c r="D8046" s="11">
        <v>198.63164426059978</v>
      </c>
    </row>
    <row r="8047" spans="1:4" x14ac:dyDescent="0.25">
      <c r="A8047" s="8" t="s">
        <v>9</v>
      </c>
      <c r="B8047" s="9" t="s">
        <v>8</v>
      </c>
      <c r="C8047" s="10">
        <v>42242</v>
      </c>
      <c r="D8047" s="11">
        <v>787.47795414462075</v>
      </c>
    </row>
    <row r="8048" spans="1:4" x14ac:dyDescent="0.25">
      <c r="A8048" s="8" t="s">
        <v>7</v>
      </c>
      <c r="B8048" s="9" t="s">
        <v>15</v>
      </c>
      <c r="C8048" s="10">
        <v>42623</v>
      </c>
      <c r="D8048" s="11">
        <v>1350.4860392967942</v>
      </c>
    </row>
    <row r="8049" spans="1:4" x14ac:dyDescent="0.25">
      <c r="A8049" s="8" t="s">
        <v>7</v>
      </c>
      <c r="B8049" s="9" t="s">
        <v>8</v>
      </c>
      <c r="C8049" s="10">
        <v>41764</v>
      </c>
      <c r="D8049" s="11">
        <v>1.6181661496035848</v>
      </c>
    </row>
    <row r="8050" spans="1:4" x14ac:dyDescent="0.25">
      <c r="A8050" s="8" t="s">
        <v>7</v>
      </c>
      <c r="B8050" s="9" t="s">
        <v>8</v>
      </c>
      <c r="C8050" s="10">
        <v>42988</v>
      </c>
      <c r="D8050" s="11">
        <v>11.799379524301965</v>
      </c>
    </row>
    <row r="8051" spans="1:4" x14ac:dyDescent="0.25">
      <c r="A8051" s="8" t="s">
        <v>9</v>
      </c>
      <c r="B8051" s="9" t="s">
        <v>8</v>
      </c>
      <c r="C8051" s="10">
        <v>42245</v>
      </c>
      <c r="D8051" s="11">
        <v>30</v>
      </c>
    </row>
    <row r="8052" spans="1:4" x14ac:dyDescent="0.25">
      <c r="A8052" s="8" t="s">
        <v>7</v>
      </c>
      <c r="B8052" s="9" t="s">
        <v>8</v>
      </c>
      <c r="C8052" s="10">
        <v>43039</v>
      </c>
      <c r="D8052" s="11">
        <v>46.210720887245841</v>
      </c>
    </row>
    <row r="8053" spans="1:4" x14ac:dyDescent="0.25">
      <c r="A8053" s="8" t="s">
        <v>7</v>
      </c>
      <c r="B8053" s="9" t="s">
        <v>15</v>
      </c>
      <c r="C8053" s="10">
        <v>42483</v>
      </c>
      <c r="D8053" s="11">
        <v>123.22858903265558</v>
      </c>
    </row>
    <row r="8054" spans="1:4" x14ac:dyDescent="0.25">
      <c r="A8054" s="8" t="s">
        <v>7</v>
      </c>
      <c r="B8054" s="9" t="s">
        <v>15</v>
      </c>
      <c r="C8054" s="10">
        <v>42337</v>
      </c>
      <c r="D8054" s="11">
        <v>462.10720887245844</v>
      </c>
    </row>
    <row r="8055" spans="1:4" x14ac:dyDescent="0.25">
      <c r="A8055" s="8" t="s">
        <v>7</v>
      </c>
      <c r="B8055" s="9" t="s">
        <v>15</v>
      </c>
      <c r="C8055" s="10">
        <v>42228</v>
      </c>
      <c r="D8055" s="11">
        <v>38.508934072704868</v>
      </c>
    </row>
    <row r="8056" spans="1:4" x14ac:dyDescent="0.25">
      <c r="A8056" s="8" t="s">
        <v>7</v>
      </c>
      <c r="B8056" s="9" t="s">
        <v>13</v>
      </c>
      <c r="C8056" s="10">
        <v>42366</v>
      </c>
      <c r="D8056" s="11">
        <v>15.403573629081947</v>
      </c>
    </row>
    <row r="8057" spans="1:4" x14ac:dyDescent="0.25">
      <c r="A8057" s="8" t="s">
        <v>7</v>
      </c>
      <c r="B8057" s="9" t="s">
        <v>8</v>
      </c>
      <c r="C8057" s="10">
        <v>43261</v>
      </c>
      <c r="D8057" s="11">
        <v>46.210720887245841</v>
      </c>
    </row>
    <row r="8058" spans="1:4" x14ac:dyDescent="0.25">
      <c r="A8058" s="8" t="s">
        <v>7</v>
      </c>
      <c r="B8058" s="9" t="s">
        <v>15</v>
      </c>
      <c r="C8058" s="10">
        <v>41951</v>
      </c>
      <c r="D8058" s="11">
        <v>123.22858903265558</v>
      </c>
    </row>
    <row r="8059" spans="1:4" x14ac:dyDescent="0.25">
      <c r="A8059" s="8" t="s">
        <v>7</v>
      </c>
      <c r="B8059" s="9" t="s">
        <v>15</v>
      </c>
      <c r="C8059" s="10">
        <v>41737</v>
      </c>
      <c r="D8059" s="11">
        <v>46.210720887245841</v>
      </c>
    </row>
    <row r="8060" spans="1:4" x14ac:dyDescent="0.25">
      <c r="A8060" s="8" t="s">
        <v>7</v>
      </c>
      <c r="B8060" s="9" t="s">
        <v>15</v>
      </c>
      <c r="C8060" s="10">
        <v>42377</v>
      </c>
      <c r="D8060" s="11">
        <v>308.07147258163894</v>
      </c>
    </row>
    <row r="8061" spans="1:4" x14ac:dyDescent="0.25">
      <c r="A8061" s="8" t="s">
        <v>9</v>
      </c>
      <c r="B8061" s="9" t="s">
        <v>8</v>
      </c>
      <c r="C8061" s="10">
        <v>42080</v>
      </c>
      <c r="D8061" s="11">
        <v>264.55026455026456</v>
      </c>
    </row>
    <row r="8062" spans="1:4" x14ac:dyDescent="0.25">
      <c r="A8062" s="8" t="s">
        <v>7</v>
      </c>
      <c r="B8062" s="9" t="s">
        <v>8</v>
      </c>
      <c r="C8062" s="10">
        <v>42324</v>
      </c>
      <c r="D8062" s="11">
        <v>77.017868145409736</v>
      </c>
    </row>
    <row r="8063" spans="1:4" x14ac:dyDescent="0.25">
      <c r="A8063" s="8" t="s">
        <v>7</v>
      </c>
      <c r="B8063" s="9" t="s">
        <v>8</v>
      </c>
      <c r="C8063" s="10">
        <v>42228</v>
      </c>
      <c r="D8063" s="11">
        <v>123.22858903265558</v>
      </c>
    </row>
    <row r="8064" spans="1:4" x14ac:dyDescent="0.25">
      <c r="A8064" s="8" t="s">
        <v>7</v>
      </c>
      <c r="B8064" s="9" t="s">
        <v>8</v>
      </c>
      <c r="C8064" s="10">
        <v>42843</v>
      </c>
      <c r="D8064" s="11">
        <v>2.1565003080714726</v>
      </c>
    </row>
    <row r="8065" spans="1:4" x14ac:dyDescent="0.25">
      <c r="A8065" s="8" t="s">
        <v>7</v>
      </c>
      <c r="B8065" s="9" t="s">
        <v>11</v>
      </c>
      <c r="C8065" s="10">
        <v>43393</v>
      </c>
      <c r="D8065" s="11">
        <v>77.017868145409736</v>
      </c>
    </row>
    <row r="8066" spans="1:4" x14ac:dyDescent="0.25">
      <c r="A8066" s="8" t="s">
        <v>14</v>
      </c>
      <c r="B8066" s="9" t="s">
        <v>11</v>
      </c>
      <c r="C8066" s="10">
        <v>42321</v>
      </c>
      <c r="D8066" s="11">
        <v>183.75</v>
      </c>
    </row>
    <row r="8067" spans="1:4" x14ac:dyDescent="0.25">
      <c r="A8067" s="8" t="s">
        <v>9</v>
      </c>
      <c r="B8067" s="9" t="s">
        <v>8</v>
      </c>
      <c r="C8067" s="10">
        <v>42714</v>
      </c>
      <c r="D8067" s="11">
        <v>174.8077601410935</v>
      </c>
    </row>
    <row r="8068" spans="1:4" x14ac:dyDescent="0.25">
      <c r="A8068" s="8" t="s">
        <v>9</v>
      </c>
      <c r="B8068" s="9" t="s">
        <v>13</v>
      </c>
      <c r="C8068" s="10">
        <v>42876</v>
      </c>
      <c r="D8068" s="11">
        <v>308.64197530864197</v>
      </c>
    </row>
    <row r="8069" spans="1:4" x14ac:dyDescent="0.25">
      <c r="A8069" s="8" t="s">
        <v>10</v>
      </c>
      <c r="B8069" s="9" t="s">
        <v>13</v>
      </c>
      <c r="C8069" s="10">
        <v>43245</v>
      </c>
      <c r="D8069" s="11">
        <v>52.949274594938046</v>
      </c>
    </row>
    <row r="8070" spans="1:4" x14ac:dyDescent="0.25">
      <c r="A8070" s="8" t="s">
        <v>14</v>
      </c>
      <c r="B8070" s="9" t="s">
        <v>8</v>
      </c>
      <c r="C8070" s="10">
        <v>42438</v>
      </c>
      <c r="D8070" s="11">
        <v>2.6139807723643473</v>
      </c>
    </row>
    <row r="8071" spans="1:4" x14ac:dyDescent="0.25">
      <c r="A8071" s="8" t="s">
        <v>7</v>
      </c>
      <c r="B8071" s="9" t="s">
        <v>8</v>
      </c>
      <c r="C8071" s="10">
        <v>42019</v>
      </c>
      <c r="D8071" s="11">
        <v>30.742487119859188</v>
      </c>
    </row>
    <row r="8072" spans="1:4" x14ac:dyDescent="0.25">
      <c r="A8072" s="8" t="s">
        <v>10</v>
      </c>
      <c r="B8072" s="9" t="s">
        <v>11</v>
      </c>
      <c r="C8072" s="10">
        <v>42536</v>
      </c>
      <c r="D8072" s="11">
        <v>81.030710639332298</v>
      </c>
    </row>
    <row r="8073" spans="1:4" x14ac:dyDescent="0.25">
      <c r="A8073" s="8" t="s">
        <v>9</v>
      </c>
      <c r="B8073" s="9" t="s">
        <v>11</v>
      </c>
      <c r="C8073" s="10">
        <v>42534</v>
      </c>
      <c r="D8073" s="11">
        <v>39.682539682539684</v>
      </c>
    </row>
    <row r="8074" spans="1:4" x14ac:dyDescent="0.25">
      <c r="A8074" s="8" t="s">
        <v>7</v>
      </c>
      <c r="B8074" s="9" t="s">
        <v>8</v>
      </c>
      <c r="C8074" s="10">
        <v>41669</v>
      </c>
      <c r="D8074" s="11">
        <v>107.82501540357363</v>
      </c>
    </row>
    <row r="8075" spans="1:4" x14ac:dyDescent="0.25">
      <c r="A8075" s="8" t="s">
        <v>14</v>
      </c>
      <c r="B8075" s="9" t="s">
        <v>15</v>
      </c>
      <c r="C8075" s="10">
        <v>42371</v>
      </c>
      <c r="D8075" s="11">
        <v>344.55827628979654</v>
      </c>
    </row>
    <row r="8076" spans="1:4" x14ac:dyDescent="0.25">
      <c r="A8076" s="8" t="s">
        <v>9</v>
      </c>
      <c r="B8076" s="9" t="s">
        <v>11</v>
      </c>
      <c r="C8076" s="10">
        <v>42456</v>
      </c>
      <c r="D8076" s="11">
        <v>44.091710758377424</v>
      </c>
    </row>
    <row r="8077" spans="1:4" x14ac:dyDescent="0.25">
      <c r="A8077" s="8" t="s">
        <v>10</v>
      </c>
      <c r="B8077" s="9" t="s">
        <v>13</v>
      </c>
      <c r="C8077" s="10">
        <v>42175</v>
      </c>
      <c r="D8077" s="11">
        <v>52.949274594938046</v>
      </c>
    </row>
    <row r="8078" spans="1:4" x14ac:dyDescent="0.25">
      <c r="A8078" s="8" t="s">
        <v>10</v>
      </c>
      <c r="B8078" s="9" t="s">
        <v>11</v>
      </c>
      <c r="C8078" s="10">
        <v>42599</v>
      </c>
      <c r="D8078" s="11">
        <v>81.030710639332298</v>
      </c>
    </row>
    <row r="8079" spans="1:4" x14ac:dyDescent="0.25">
      <c r="A8079" s="8" t="s">
        <v>14</v>
      </c>
      <c r="B8079" s="9" t="s">
        <v>8</v>
      </c>
      <c r="C8079" s="10">
        <v>41818</v>
      </c>
      <c r="D8079" s="11">
        <v>30.959752321981426</v>
      </c>
    </row>
    <row r="8080" spans="1:4" x14ac:dyDescent="0.25">
      <c r="A8080" s="8" t="s">
        <v>10</v>
      </c>
      <c r="B8080" s="9" t="s">
        <v>11</v>
      </c>
      <c r="C8080" s="10">
        <v>42447</v>
      </c>
      <c r="D8080" s="11">
        <v>10589.85491898761</v>
      </c>
    </row>
    <row r="8081" spans="1:4" x14ac:dyDescent="0.25">
      <c r="A8081" s="8" t="s">
        <v>10</v>
      </c>
      <c r="B8081" s="9" t="s">
        <v>11</v>
      </c>
      <c r="C8081" s="10">
        <v>41864</v>
      </c>
      <c r="D8081" s="11">
        <v>10589.85491898761</v>
      </c>
    </row>
    <row r="8082" spans="1:4" x14ac:dyDescent="0.25">
      <c r="A8082" s="8" t="s">
        <v>9</v>
      </c>
      <c r="B8082" s="9" t="s">
        <v>11</v>
      </c>
      <c r="C8082" s="10">
        <v>41719</v>
      </c>
      <c r="D8082" s="11">
        <v>110.22927689594357</v>
      </c>
    </row>
    <row r="8083" spans="1:4" x14ac:dyDescent="0.25">
      <c r="A8083" s="8" t="s">
        <v>9</v>
      </c>
      <c r="B8083" s="9" t="s">
        <v>11</v>
      </c>
      <c r="C8083" s="10">
        <v>42092</v>
      </c>
      <c r="D8083" s="11">
        <v>110.22927689594357</v>
      </c>
    </row>
    <row r="8084" spans="1:4" x14ac:dyDescent="0.25">
      <c r="A8084" s="8" t="s">
        <v>9</v>
      </c>
      <c r="B8084" s="9" t="s">
        <v>11</v>
      </c>
      <c r="C8084" s="10">
        <v>42009</v>
      </c>
      <c r="D8084" s="11">
        <v>110.22927689594357</v>
      </c>
    </row>
    <row r="8085" spans="1:4" x14ac:dyDescent="0.25">
      <c r="A8085" s="8" t="s">
        <v>9</v>
      </c>
      <c r="B8085" s="9" t="s">
        <v>11</v>
      </c>
      <c r="C8085" s="10">
        <v>42804</v>
      </c>
      <c r="D8085" s="11">
        <v>110.22927689594357</v>
      </c>
    </row>
    <row r="8086" spans="1:4" x14ac:dyDescent="0.25">
      <c r="A8086" s="8" t="s">
        <v>9</v>
      </c>
      <c r="B8086" s="9" t="s">
        <v>11</v>
      </c>
      <c r="C8086" s="10">
        <v>43120</v>
      </c>
      <c r="D8086" s="11">
        <v>110.22927689594357</v>
      </c>
    </row>
    <row r="8087" spans="1:4" x14ac:dyDescent="0.25">
      <c r="A8087" s="8" t="s">
        <v>9</v>
      </c>
      <c r="B8087" s="9" t="s">
        <v>11</v>
      </c>
      <c r="C8087" s="10">
        <v>41776</v>
      </c>
      <c r="D8087" s="11">
        <v>88.183421516754848</v>
      </c>
    </row>
    <row r="8088" spans="1:4" x14ac:dyDescent="0.25">
      <c r="A8088" s="8" t="s">
        <v>9</v>
      </c>
      <c r="B8088" s="9" t="s">
        <v>11</v>
      </c>
      <c r="C8088" s="10">
        <v>42090</v>
      </c>
      <c r="D8088" s="11">
        <v>88.183421516754848</v>
      </c>
    </row>
    <row r="8089" spans="1:4" x14ac:dyDescent="0.25">
      <c r="A8089" s="8" t="s">
        <v>9</v>
      </c>
      <c r="B8089" s="9" t="s">
        <v>11</v>
      </c>
      <c r="C8089" s="10">
        <v>42379</v>
      </c>
      <c r="D8089" s="11">
        <v>110.22927689594357</v>
      </c>
    </row>
    <row r="8090" spans="1:4" x14ac:dyDescent="0.25">
      <c r="A8090" s="8" t="s">
        <v>9</v>
      </c>
      <c r="B8090" s="9" t="s">
        <v>11</v>
      </c>
      <c r="C8090" s="10">
        <v>43359</v>
      </c>
      <c r="D8090" s="11">
        <v>110.22927689594357</v>
      </c>
    </row>
    <row r="8091" spans="1:4" x14ac:dyDescent="0.25">
      <c r="A8091" s="8" t="s">
        <v>9</v>
      </c>
      <c r="B8091" s="9" t="s">
        <v>16</v>
      </c>
      <c r="C8091" s="10">
        <v>42457</v>
      </c>
      <c r="D8091" s="11">
        <v>55.114638447971785</v>
      </c>
    </row>
    <row r="8092" spans="1:4" x14ac:dyDescent="0.25">
      <c r="A8092" s="8" t="s">
        <v>9</v>
      </c>
      <c r="B8092" s="9" t="s">
        <v>11</v>
      </c>
      <c r="C8092" s="10">
        <v>42088</v>
      </c>
      <c r="D8092" s="11">
        <v>110.22927689594357</v>
      </c>
    </row>
    <row r="8093" spans="1:4" x14ac:dyDescent="0.25">
      <c r="A8093" s="8" t="s">
        <v>9</v>
      </c>
      <c r="B8093" s="9" t="s">
        <v>8</v>
      </c>
      <c r="C8093" s="10">
        <v>41733</v>
      </c>
      <c r="D8093" s="11">
        <v>176.3668430335097</v>
      </c>
    </row>
    <row r="8094" spans="1:4" x14ac:dyDescent="0.25">
      <c r="A8094" s="8" t="s">
        <v>9</v>
      </c>
      <c r="B8094" s="9" t="s">
        <v>8</v>
      </c>
      <c r="C8094" s="10">
        <v>42139</v>
      </c>
      <c r="D8094" s="11">
        <v>42.989417989417987</v>
      </c>
    </row>
    <row r="8095" spans="1:4" x14ac:dyDescent="0.25">
      <c r="A8095" s="8" t="s">
        <v>10</v>
      </c>
      <c r="B8095" s="9" t="s">
        <v>8</v>
      </c>
      <c r="C8095" s="10">
        <v>43303</v>
      </c>
      <c r="D8095" s="11">
        <v>21.179709837975221</v>
      </c>
    </row>
    <row r="8096" spans="1:4" x14ac:dyDescent="0.25">
      <c r="A8096" s="8" t="s">
        <v>7</v>
      </c>
      <c r="B8096" s="9" t="s">
        <v>8</v>
      </c>
      <c r="C8096" s="10">
        <v>42399</v>
      </c>
      <c r="D8096" s="11">
        <v>41.58964879852126</v>
      </c>
    </row>
    <row r="8097" spans="1:4" x14ac:dyDescent="0.25">
      <c r="A8097" s="8" t="s">
        <v>7</v>
      </c>
      <c r="B8097" s="9" t="s">
        <v>8</v>
      </c>
      <c r="C8097" s="10">
        <v>41945</v>
      </c>
      <c r="D8097" s="11">
        <v>30.807147258163894</v>
      </c>
    </row>
    <row r="8098" spans="1:4" x14ac:dyDescent="0.25">
      <c r="A8098" s="8" t="s">
        <v>7</v>
      </c>
      <c r="B8098" s="9" t="s">
        <v>15</v>
      </c>
      <c r="C8098" s="10">
        <v>42409</v>
      </c>
      <c r="D8098" s="11">
        <v>43.130006161429456</v>
      </c>
    </row>
    <row r="8099" spans="1:4" x14ac:dyDescent="0.25">
      <c r="A8099" s="8" t="s">
        <v>9</v>
      </c>
      <c r="B8099" s="9" t="s">
        <v>8</v>
      </c>
      <c r="C8099" s="10">
        <v>43066</v>
      </c>
      <c r="D8099" s="11">
        <v>132.27513227513228</v>
      </c>
    </row>
    <row r="8100" spans="1:4" x14ac:dyDescent="0.25">
      <c r="A8100" s="8" t="s">
        <v>9</v>
      </c>
      <c r="B8100" s="9" t="s">
        <v>11</v>
      </c>
      <c r="C8100" s="10">
        <v>42691</v>
      </c>
      <c r="D8100" s="11">
        <v>110.22927689594357</v>
      </c>
    </row>
    <row r="8101" spans="1:4" x14ac:dyDescent="0.25">
      <c r="A8101" s="8" t="s">
        <v>9</v>
      </c>
      <c r="B8101" s="9" t="s">
        <v>8</v>
      </c>
      <c r="C8101" s="10">
        <v>42037</v>
      </c>
      <c r="D8101" s="11">
        <v>440.91710758377428</v>
      </c>
    </row>
    <row r="8102" spans="1:4" x14ac:dyDescent="0.25">
      <c r="A8102" s="8" t="s">
        <v>7</v>
      </c>
      <c r="B8102" s="9" t="s">
        <v>8</v>
      </c>
      <c r="C8102" s="10">
        <v>43113</v>
      </c>
      <c r="D8102" s="11">
        <v>327.47328507411237</v>
      </c>
    </row>
    <row r="8103" spans="1:4" x14ac:dyDescent="0.25">
      <c r="A8103" s="8" t="s">
        <v>7</v>
      </c>
      <c r="B8103" s="9" t="s">
        <v>15</v>
      </c>
      <c r="C8103" s="10">
        <v>42472</v>
      </c>
      <c r="D8103" s="11">
        <v>34.470872113064452</v>
      </c>
    </row>
    <row r="8104" spans="1:4" x14ac:dyDescent="0.25">
      <c r="A8104" s="8" t="s">
        <v>14</v>
      </c>
      <c r="B8104" s="9" t="s">
        <v>8</v>
      </c>
      <c r="C8104" s="10">
        <v>43010</v>
      </c>
      <c r="D8104" s="11">
        <v>100</v>
      </c>
    </row>
    <row r="8105" spans="1:4" x14ac:dyDescent="0.25">
      <c r="A8105" s="8" t="s">
        <v>10</v>
      </c>
      <c r="B8105" s="9" t="s">
        <v>11</v>
      </c>
      <c r="C8105" s="10">
        <v>43200</v>
      </c>
      <c r="D8105" s="11">
        <v>105.89854918987609</v>
      </c>
    </row>
    <row r="8106" spans="1:4" x14ac:dyDescent="0.25">
      <c r="A8106" s="8" t="s">
        <v>10</v>
      </c>
      <c r="B8106" s="9" t="s">
        <v>11</v>
      </c>
      <c r="C8106" s="10">
        <v>43172</v>
      </c>
      <c r="D8106" s="11">
        <v>40.515355319666149</v>
      </c>
    </row>
    <row r="8107" spans="1:4" x14ac:dyDescent="0.25">
      <c r="A8107" s="8" t="s">
        <v>14</v>
      </c>
      <c r="B8107" s="9" t="s">
        <v>11</v>
      </c>
      <c r="C8107" s="10">
        <v>43127</v>
      </c>
      <c r="D8107" s="11">
        <v>137.82331051591859</v>
      </c>
    </row>
    <row r="8108" spans="1:4" x14ac:dyDescent="0.25">
      <c r="A8108" s="8" t="s">
        <v>9</v>
      </c>
      <c r="B8108" s="9" t="s">
        <v>8</v>
      </c>
      <c r="C8108" s="10">
        <v>42192</v>
      </c>
      <c r="D8108" s="11">
        <v>4409.1710758377421</v>
      </c>
    </row>
    <row r="8109" spans="1:4" x14ac:dyDescent="0.25">
      <c r="A8109" s="8" t="s">
        <v>7</v>
      </c>
      <c r="B8109" s="9" t="s">
        <v>13</v>
      </c>
      <c r="C8109" s="10">
        <v>43156</v>
      </c>
      <c r="D8109" s="11">
        <v>17.235436056532226</v>
      </c>
    </row>
    <row r="8110" spans="1:4" x14ac:dyDescent="0.25">
      <c r="A8110" s="8" t="s">
        <v>10</v>
      </c>
      <c r="B8110" s="9" t="s">
        <v>11</v>
      </c>
      <c r="C8110" s="10">
        <v>42114</v>
      </c>
      <c r="D8110" s="11">
        <v>423.59419675950437</v>
      </c>
    </row>
    <row r="8111" spans="1:4" x14ac:dyDescent="0.25">
      <c r="A8111" s="8" t="s">
        <v>7</v>
      </c>
      <c r="B8111" s="9" t="s">
        <v>11</v>
      </c>
      <c r="C8111" s="10">
        <v>43249</v>
      </c>
      <c r="D8111" s="11">
        <v>154.03573629081947</v>
      </c>
    </row>
    <row r="8112" spans="1:4" x14ac:dyDescent="0.25">
      <c r="A8112" s="8" t="s">
        <v>7</v>
      </c>
      <c r="B8112" s="9" t="s">
        <v>8</v>
      </c>
      <c r="C8112" s="10">
        <v>42376</v>
      </c>
      <c r="D8112" s="11">
        <v>64.24010381200776</v>
      </c>
    </row>
    <row r="8113" spans="1:4" x14ac:dyDescent="0.25">
      <c r="A8113" s="8" t="s">
        <v>14</v>
      </c>
      <c r="B8113" s="9" t="s">
        <v>15</v>
      </c>
      <c r="C8113" s="10">
        <v>42156</v>
      </c>
      <c r="D8113" s="11">
        <v>13.035685188202706</v>
      </c>
    </row>
    <row r="8114" spans="1:4" x14ac:dyDescent="0.25">
      <c r="A8114" s="8" t="s">
        <v>10</v>
      </c>
      <c r="B8114" s="9" t="s">
        <v>11</v>
      </c>
      <c r="C8114" s="10">
        <v>42389</v>
      </c>
      <c r="D8114" s="11">
        <v>158.84782378481412</v>
      </c>
    </row>
    <row r="8115" spans="1:4" x14ac:dyDescent="0.25">
      <c r="A8115" s="8" t="s">
        <v>14</v>
      </c>
      <c r="B8115" s="9" t="s">
        <v>8</v>
      </c>
      <c r="C8115" s="10">
        <v>43063</v>
      </c>
      <c r="D8115" s="11">
        <v>16.294606485253382</v>
      </c>
    </row>
    <row r="8116" spans="1:4" x14ac:dyDescent="0.25">
      <c r="A8116" s="8" t="s">
        <v>14</v>
      </c>
      <c r="B8116" s="9" t="s">
        <v>8</v>
      </c>
      <c r="C8116" s="10">
        <v>43110</v>
      </c>
      <c r="D8116" s="11">
        <v>11.375</v>
      </c>
    </row>
    <row r="8117" spans="1:4" x14ac:dyDescent="0.25">
      <c r="A8117" s="8" t="s">
        <v>14</v>
      </c>
      <c r="B8117" s="9" t="s">
        <v>8</v>
      </c>
      <c r="C8117" s="10">
        <v>42295</v>
      </c>
      <c r="D8117" s="11">
        <v>100</v>
      </c>
    </row>
    <row r="8118" spans="1:4" x14ac:dyDescent="0.25">
      <c r="A8118" s="8" t="s">
        <v>7</v>
      </c>
      <c r="B8118" s="9" t="s">
        <v>15</v>
      </c>
      <c r="C8118" s="10">
        <v>42908</v>
      </c>
      <c r="D8118" s="11">
        <v>64.24010381200776</v>
      </c>
    </row>
    <row r="8119" spans="1:4" x14ac:dyDescent="0.25">
      <c r="A8119" s="8" t="s">
        <v>10</v>
      </c>
      <c r="B8119" s="9" t="s">
        <v>13</v>
      </c>
      <c r="C8119" s="10">
        <v>41710</v>
      </c>
      <c r="D8119" s="11">
        <v>105.89854918987609</v>
      </c>
    </row>
    <row r="8120" spans="1:4" x14ac:dyDescent="0.25">
      <c r="A8120" s="8" t="s">
        <v>9</v>
      </c>
      <c r="B8120" s="9" t="s">
        <v>11</v>
      </c>
      <c r="C8120" s="10">
        <v>42918</v>
      </c>
      <c r="D8120" s="11">
        <v>220.45855379188714</v>
      </c>
    </row>
    <row r="8121" spans="1:4" x14ac:dyDescent="0.25">
      <c r="A8121" s="8" t="s">
        <v>10</v>
      </c>
      <c r="B8121" s="9" t="s">
        <v>11</v>
      </c>
      <c r="C8121" s="10">
        <v>41952</v>
      </c>
      <c r="D8121" s="11">
        <v>275</v>
      </c>
    </row>
    <row r="8122" spans="1:4" x14ac:dyDescent="0.25">
      <c r="A8122" s="8" t="s">
        <v>10</v>
      </c>
      <c r="B8122" s="9" t="s">
        <v>13</v>
      </c>
      <c r="C8122" s="10">
        <v>43439</v>
      </c>
      <c r="D8122" s="11">
        <v>52.949274594938046</v>
      </c>
    </row>
    <row r="8123" spans="1:4" x14ac:dyDescent="0.25">
      <c r="A8123" s="8" t="s">
        <v>14</v>
      </c>
      <c r="B8123" s="9" t="s">
        <v>8</v>
      </c>
      <c r="C8123" s="10">
        <v>42789</v>
      </c>
      <c r="D8123" s="11">
        <v>30.875</v>
      </c>
    </row>
    <row r="8124" spans="1:4" x14ac:dyDescent="0.25">
      <c r="A8124" s="8" t="s">
        <v>10</v>
      </c>
      <c r="B8124" s="9" t="s">
        <v>11</v>
      </c>
      <c r="C8124" s="10">
        <v>43091</v>
      </c>
      <c r="D8124" s="11">
        <v>105.89854918987609</v>
      </c>
    </row>
    <row r="8125" spans="1:4" x14ac:dyDescent="0.25">
      <c r="A8125" s="8" t="s">
        <v>7</v>
      </c>
      <c r="B8125" s="9" t="s">
        <v>8</v>
      </c>
      <c r="C8125" s="10">
        <v>42647</v>
      </c>
      <c r="D8125" s="11">
        <v>86.177180282661155</v>
      </c>
    </row>
    <row r="8126" spans="1:4" x14ac:dyDescent="0.25">
      <c r="A8126" s="8" t="s">
        <v>7</v>
      </c>
      <c r="B8126" s="9" t="s">
        <v>16</v>
      </c>
      <c r="C8126" s="10">
        <v>41909</v>
      </c>
      <c r="D8126" s="11">
        <v>154.03573629081947</v>
      </c>
    </row>
    <row r="8127" spans="1:4" x14ac:dyDescent="0.25">
      <c r="A8127" s="8" t="s">
        <v>7</v>
      </c>
      <c r="B8127" s="9" t="s">
        <v>15</v>
      </c>
      <c r="C8127" s="10">
        <v>41829</v>
      </c>
      <c r="D8127" s="11">
        <v>46.210720887245841</v>
      </c>
    </row>
    <row r="8128" spans="1:4" x14ac:dyDescent="0.25">
      <c r="A8128" s="8" t="s">
        <v>10</v>
      </c>
      <c r="B8128" s="9" t="s">
        <v>11</v>
      </c>
      <c r="C8128" s="10">
        <v>42433</v>
      </c>
      <c r="D8128" s="11">
        <v>810.30710639332301</v>
      </c>
    </row>
    <row r="8129" spans="1:4" x14ac:dyDescent="0.25">
      <c r="A8129" s="8" t="s">
        <v>14</v>
      </c>
      <c r="B8129" s="9" t="s">
        <v>8</v>
      </c>
      <c r="C8129" s="10">
        <v>43112</v>
      </c>
      <c r="D8129" s="11">
        <v>97.767638911520294</v>
      </c>
    </row>
    <row r="8130" spans="1:4" x14ac:dyDescent="0.25">
      <c r="A8130" s="8" t="s">
        <v>14</v>
      </c>
      <c r="B8130" s="9" t="s">
        <v>8</v>
      </c>
      <c r="C8130" s="10">
        <v>42515</v>
      </c>
      <c r="D8130" s="11">
        <v>11.375</v>
      </c>
    </row>
    <row r="8131" spans="1:4" x14ac:dyDescent="0.25">
      <c r="A8131" s="8" t="s">
        <v>7</v>
      </c>
      <c r="B8131" s="9" t="s">
        <v>15</v>
      </c>
      <c r="C8131" s="10">
        <v>43306</v>
      </c>
      <c r="D8131" s="11">
        <v>12.848020762401553</v>
      </c>
    </row>
    <row r="8132" spans="1:4" x14ac:dyDescent="0.25">
      <c r="A8132" s="8" t="s">
        <v>10</v>
      </c>
      <c r="B8132" s="9" t="s">
        <v>13</v>
      </c>
      <c r="C8132" s="10">
        <v>43089</v>
      </c>
      <c r="D8132" s="11">
        <v>52.949274594938046</v>
      </c>
    </row>
    <row r="8133" spans="1:4" x14ac:dyDescent="0.25">
      <c r="A8133" s="8" t="s">
        <v>7</v>
      </c>
      <c r="B8133" s="9" t="s">
        <v>8</v>
      </c>
      <c r="C8133" s="10">
        <v>41957</v>
      </c>
      <c r="D8133" s="11">
        <v>31.467183729748363</v>
      </c>
    </row>
    <row r="8134" spans="1:4" x14ac:dyDescent="0.25">
      <c r="A8134" s="8" t="s">
        <v>7</v>
      </c>
      <c r="B8134" s="9" t="s">
        <v>8</v>
      </c>
      <c r="C8134" s="10">
        <v>42345</v>
      </c>
      <c r="D8134" s="11">
        <v>27.635835699510491</v>
      </c>
    </row>
    <row r="8135" spans="1:4" x14ac:dyDescent="0.25">
      <c r="A8135" s="8" t="s">
        <v>7</v>
      </c>
      <c r="B8135" s="9" t="s">
        <v>15</v>
      </c>
      <c r="C8135" s="10">
        <v>42945</v>
      </c>
      <c r="D8135" s="11">
        <v>38.54406228720466</v>
      </c>
    </row>
    <row r="8136" spans="1:4" x14ac:dyDescent="0.25">
      <c r="A8136" s="8" t="s">
        <v>10</v>
      </c>
      <c r="B8136" s="9" t="s">
        <v>13</v>
      </c>
      <c r="C8136" s="10">
        <v>42655</v>
      </c>
      <c r="D8136" s="11">
        <v>52.949274594938046</v>
      </c>
    </row>
    <row r="8137" spans="1:4" x14ac:dyDescent="0.25">
      <c r="A8137" s="8" t="s">
        <v>10</v>
      </c>
      <c r="B8137" s="9" t="s">
        <v>8</v>
      </c>
      <c r="C8137" s="10">
        <v>42671</v>
      </c>
      <c r="D8137" s="11">
        <v>63.539129513925651</v>
      </c>
    </row>
    <row r="8138" spans="1:4" x14ac:dyDescent="0.25">
      <c r="A8138" s="8" t="s">
        <v>7</v>
      </c>
      <c r="B8138" s="9" t="s">
        <v>8</v>
      </c>
      <c r="C8138" s="10">
        <v>41776</v>
      </c>
      <c r="D8138" s="11">
        <v>25.696041524803107</v>
      </c>
    </row>
    <row r="8139" spans="1:4" x14ac:dyDescent="0.25">
      <c r="A8139" s="8" t="s">
        <v>14</v>
      </c>
      <c r="B8139" s="9" t="s">
        <v>15</v>
      </c>
      <c r="C8139" s="10">
        <v>42409</v>
      </c>
      <c r="D8139" s="11">
        <v>98.712135669959252</v>
      </c>
    </row>
    <row r="8140" spans="1:4" x14ac:dyDescent="0.25">
      <c r="A8140" s="8" t="s">
        <v>14</v>
      </c>
      <c r="B8140" s="9" t="s">
        <v>15</v>
      </c>
      <c r="C8140" s="10">
        <v>42974</v>
      </c>
      <c r="D8140" s="11">
        <v>98.712135669959252</v>
      </c>
    </row>
    <row r="8141" spans="1:4" x14ac:dyDescent="0.25">
      <c r="A8141" s="8" t="s">
        <v>14</v>
      </c>
      <c r="B8141" s="9" t="s">
        <v>8</v>
      </c>
      <c r="C8141" s="10">
        <v>43206</v>
      </c>
      <c r="D8141" s="11">
        <v>150</v>
      </c>
    </row>
    <row r="8142" spans="1:4" x14ac:dyDescent="0.25">
      <c r="A8142" s="8" t="s">
        <v>7</v>
      </c>
      <c r="B8142" s="9" t="s">
        <v>15</v>
      </c>
      <c r="C8142" s="10">
        <v>42032</v>
      </c>
      <c r="D8142" s="11">
        <v>66.235366605052377</v>
      </c>
    </row>
    <row r="8143" spans="1:4" x14ac:dyDescent="0.25">
      <c r="A8143" s="8" t="s">
        <v>7</v>
      </c>
      <c r="B8143" s="9" t="s">
        <v>15</v>
      </c>
      <c r="C8143" s="10">
        <v>41669</v>
      </c>
      <c r="D8143" s="11">
        <v>7.7017868145409736</v>
      </c>
    </row>
    <row r="8144" spans="1:4" x14ac:dyDescent="0.25">
      <c r="A8144" s="8" t="s">
        <v>7</v>
      </c>
      <c r="B8144" s="9" t="s">
        <v>8</v>
      </c>
      <c r="C8144" s="10">
        <v>43389</v>
      </c>
      <c r="D8144" s="11">
        <v>44.968072668405433</v>
      </c>
    </row>
    <row r="8145" spans="1:4" x14ac:dyDescent="0.25">
      <c r="A8145" s="8" t="s">
        <v>7</v>
      </c>
      <c r="B8145" s="9" t="s">
        <v>15</v>
      </c>
      <c r="C8145" s="10">
        <v>42562</v>
      </c>
      <c r="D8145" s="11">
        <v>38.54406228720466</v>
      </c>
    </row>
    <row r="8146" spans="1:4" x14ac:dyDescent="0.25">
      <c r="A8146" s="8" t="s">
        <v>14</v>
      </c>
      <c r="B8146" s="9" t="s">
        <v>11</v>
      </c>
      <c r="C8146" s="10">
        <v>41656</v>
      </c>
      <c r="D8146" s="11">
        <v>41.130056529149691</v>
      </c>
    </row>
    <row r="8147" spans="1:4" x14ac:dyDescent="0.25">
      <c r="A8147" s="8" t="s">
        <v>14</v>
      </c>
      <c r="B8147" s="9" t="s">
        <v>11</v>
      </c>
      <c r="C8147" s="10">
        <v>42917</v>
      </c>
      <c r="D8147" s="11">
        <v>74.034101752469454</v>
      </c>
    </row>
    <row r="8148" spans="1:4" x14ac:dyDescent="0.25">
      <c r="A8148" s="8" t="s">
        <v>7</v>
      </c>
      <c r="B8148" s="9" t="s">
        <v>8</v>
      </c>
      <c r="C8148" s="10">
        <v>43332</v>
      </c>
      <c r="D8148" s="11">
        <v>27.635835699510491</v>
      </c>
    </row>
    <row r="8149" spans="1:4" x14ac:dyDescent="0.25">
      <c r="A8149" s="8" t="s">
        <v>7</v>
      </c>
      <c r="B8149" s="9" t="s">
        <v>15</v>
      </c>
      <c r="C8149" s="10">
        <v>42357</v>
      </c>
      <c r="D8149" s="11">
        <v>3080.7147258163895</v>
      </c>
    </row>
    <row r="8150" spans="1:4" x14ac:dyDescent="0.25">
      <c r="A8150" s="8" t="s">
        <v>7</v>
      </c>
      <c r="B8150" s="9" t="s">
        <v>8</v>
      </c>
      <c r="C8150" s="10">
        <v>42485</v>
      </c>
      <c r="D8150" s="11">
        <v>61.614294516327789</v>
      </c>
    </row>
    <row r="8151" spans="1:4" x14ac:dyDescent="0.25">
      <c r="A8151" s="8" t="s">
        <v>10</v>
      </c>
      <c r="B8151" s="9" t="s">
        <v>11</v>
      </c>
      <c r="C8151" s="10">
        <v>42737</v>
      </c>
      <c r="D8151" s="11">
        <v>81.030710639332298</v>
      </c>
    </row>
    <row r="8152" spans="1:4" x14ac:dyDescent="0.25">
      <c r="A8152" s="8" t="s">
        <v>7</v>
      </c>
      <c r="B8152" s="9" t="s">
        <v>8</v>
      </c>
      <c r="C8152" s="10">
        <v>42025</v>
      </c>
      <c r="D8152" s="11">
        <v>9.4408135125818688</v>
      </c>
    </row>
    <row r="8153" spans="1:4" x14ac:dyDescent="0.25">
      <c r="A8153" s="8" t="s">
        <v>10</v>
      </c>
      <c r="B8153" s="9" t="s">
        <v>15</v>
      </c>
      <c r="C8153" s="10">
        <v>42879</v>
      </c>
      <c r="D8153" s="11">
        <v>52.949274594938046</v>
      </c>
    </row>
    <row r="8154" spans="1:4" x14ac:dyDescent="0.25">
      <c r="A8154" s="8" t="s">
        <v>9</v>
      </c>
      <c r="B8154" s="9" t="s">
        <v>8</v>
      </c>
      <c r="C8154" s="10">
        <v>42113</v>
      </c>
      <c r="D8154" s="11">
        <v>97.934215167548501</v>
      </c>
    </row>
    <row r="8155" spans="1:4" x14ac:dyDescent="0.25">
      <c r="A8155" s="8" t="s">
        <v>9</v>
      </c>
      <c r="B8155" s="9" t="s">
        <v>11</v>
      </c>
      <c r="C8155" s="10">
        <v>41750</v>
      </c>
      <c r="D8155" s="11">
        <v>55.114638447971785</v>
      </c>
    </row>
    <row r="8156" spans="1:4" x14ac:dyDescent="0.25">
      <c r="A8156" s="8" t="s">
        <v>9</v>
      </c>
      <c r="B8156" s="9" t="s">
        <v>11</v>
      </c>
      <c r="C8156" s="10">
        <v>42015</v>
      </c>
      <c r="D8156" s="11">
        <v>8.8183421516754841</v>
      </c>
    </row>
    <row r="8157" spans="1:4" x14ac:dyDescent="0.25">
      <c r="A8157" s="8" t="s">
        <v>10</v>
      </c>
      <c r="B8157" s="9" t="s">
        <v>11</v>
      </c>
      <c r="C8157" s="10">
        <v>43333</v>
      </c>
      <c r="D8157" s="11">
        <v>622.68346923647141</v>
      </c>
    </row>
    <row r="8158" spans="1:4" x14ac:dyDescent="0.25">
      <c r="A8158" s="8" t="s">
        <v>10</v>
      </c>
      <c r="B8158" s="9" t="s">
        <v>13</v>
      </c>
      <c r="C8158" s="10">
        <v>43164</v>
      </c>
      <c r="D8158" s="11">
        <v>52.949274594938046</v>
      </c>
    </row>
    <row r="8159" spans="1:4" x14ac:dyDescent="0.25">
      <c r="A8159" s="8" t="s">
        <v>10</v>
      </c>
      <c r="B8159" s="9" t="s">
        <v>8</v>
      </c>
      <c r="C8159" s="10">
        <v>42545</v>
      </c>
      <c r="D8159" s="11">
        <v>31.769564756962826</v>
      </c>
    </row>
    <row r="8160" spans="1:4" x14ac:dyDescent="0.25">
      <c r="A8160" s="8" t="s">
        <v>7</v>
      </c>
      <c r="B8160" s="9" t="s">
        <v>11</v>
      </c>
      <c r="C8160" s="10">
        <v>43118</v>
      </c>
      <c r="D8160" s="11">
        <v>128.48020762401552</v>
      </c>
    </row>
    <row r="8161" spans="1:4" x14ac:dyDescent="0.25">
      <c r="A8161" s="8" t="s">
        <v>7</v>
      </c>
      <c r="B8161" s="9" t="s">
        <v>11</v>
      </c>
      <c r="C8161" s="10">
        <v>42646</v>
      </c>
      <c r="D8161" s="11">
        <v>128.48020762401552</v>
      </c>
    </row>
    <row r="8162" spans="1:4" x14ac:dyDescent="0.25">
      <c r="A8162" s="8" t="s">
        <v>7</v>
      </c>
      <c r="B8162" s="9" t="s">
        <v>11</v>
      </c>
      <c r="C8162" s="10">
        <v>42461</v>
      </c>
      <c r="D8162" s="11">
        <v>128.48020762401552</v>
      </c>
    </row>
    <row r="8163" spans="1:4" x14ac:dyDescent="0.25">
      <c r="A8163" s="8" t="s">
        <v>14</v>
      </c>
      <c r="B8163" s="9" t="s">
        <v>15</v>
      </c>
      <c r="C8163" s="10">
        <v>42644</v>
      </c>
      <c r="D8163" s="11">
        <v>32.904045223319756</v>
      </c>
    </row>
    <row r="8164" spans="1:4" x14ac:dyDescent="0.25">
      <c r="A8164" s="8" t="s">
        <v>7</v>
      </c>
      <c r="B8164" s="9" t="s">
        <v>15</v>
      </c>
      <c r="C8164" s="10">
        <v>42890</v>
      </c>
      <c r="D8164" s="11">
        <v>124.09513960703205</v>
      </c>
    </row>
    <row r="8165" spans="1:4" x14ac:dyDescent="0.25">
      <c r="A8165" s="8" t="s">
        <v>10</v>
      </c>
      <c r="B8165" s="9" t="s">
        <v>8</v>
      </c>
      <c r="C8165" s="10">
        <v>42789</v>
      </c>
      <c r="D8165" s="11">
        <v>158.84782378481412</v>
      </c>
    </row>
    <row r="8166" spans="1:4" x14ac:dyDescent="0.25">
      <c r="A8166" s="8" t="s">
        <v>14</v>
      </c>
      <c r="B8166" s="9" t="s">
        <v>8</v>
      </c>
      <c r="C8166" s="10">
        <v>43096</v>
      </c>
      <c r="D8166" s="11">
        <v>27.681929281407854</v>
      </c>
    </row>
    <row r="8167" spans="1:4" x14ac:dyDescent="0.25">
      <c r="A8167" s="8" t="s">
        <v>14</v>
      </c>
      <c r="B8167" s="9" t="s">
        <v>15</v>
      </c>
      <c r="C8167" s="10">
        <v>42086</v>
      </c>
      <c r="D8167" s="11">
        <v>120.3659123736158</v>
      </c>
    </row>
    <row r="8168" spans="1:4" x14ac:dyDescent="0.25">
      <c r="A8168" s="8" t="s">
        <v>14</v>
      </c>
      <c r="B8168" s="9" t="s">
        <v>15</v>
      </c>
      <c r="C8168" s="10">
        <v>42094</v>
      </c>
      <c r="D8168" s="11">
        <v>240.7318247472316</v>
      </c>
    </row>
    <row r="8169" spans="1:4" x14ac:dyDescent="0.25">
      <c r="A8169" s="8" t="s">
        <v>9</v>
      </c>
      <c r="B8169" s="9" t="s">
        <v>11</v>
      </c>
      <c r="C8169" s="10">
        <v>42114</v>
      </c>
      <c r="D8169" s="11">
        <v>99.206349206349202</v>
      </c>
    </row>
    <row r="8170" spans="1:4" x14ac:dyDescent="0.25">
      <c r="A8170" s="8" t="s">
        <v>14</v>
      </c>
      <c r="B8170" s="9" t="s">
        <v>8</v>
      </c>
      <c r="C8170" s="10">
        <v>41652</v>
      </c>
      <c r="D8170" s="11">
        <v>26.323236178655804</v>
      </c>
    </row>
    <row r="8171" spans="1:4" x14ac:dyDescent="0.25">
      <c r="A8171" s="8" t="s">
        <v>14</v>
      </c>
      <c r="B8171" s="9" t="s">
        <v>15</v>
      </c>
      <c r="C8171" s="10">
        <v>41741</v>
      </c>
      <c r="D8171" s="11">
        <v>23.032831656323829</v>
      </c>
    </row>
    <row r="8172" spans="1:4" x14ac:dyDescent="0.25">
      <c r="A8172" s="8" t="s">
        <v>14</v>
      </c>
      <c r="B8172" s="9" t="s">
        <v>15</v>
      </c>
      <c r="C8172" s="10">
        <v>41816</v>
      </c>
      <c r="D8172" s="11">
        <v>92.131326625295316</v>
      </c>
    </row>
    <row r="8173" spans="1:4" x14ac:dyDescent="0.25">
      <c r="A8173" s="8" t="s">
        <v>14</v>
      </c>
      <c r="B8173" s="9" t="s">
        <v>15</v>
      </c>
      <c r="C8173" s="10">
        <v>42085</v>
      </c>
      <c r="D8173" s="11">
        <v>28.085379553843687</v>
      </c>
    </row>
    <row r="8174" spans="1:4" x14ac:dyDescent="0.25">
      <c r="A8174" s="8" t="s">
        <v>10</v>
      </c>
      <c r="B8174" s="9" t="s">
        <v>15</v>
      </c>
      <c r="C8174" s="10">
        <v>42339</v>
      </c>
      <c r="D8174" s="11">
        <v>105.89854918987609</v>
      </c>
    </row>
    <row r="8175" spans="1:4" x14ac:dyDescent="0.25">
      <c r="A8175" s="8" t="s">
        <v>7</v>
      </c>
      <c r="B8175" s="9" t="s">
        <v>8</v>
      </c>
      <c r="C8175" s="10">
        <v>43385</v>
      </c>
      <c r="D8175" s="11">
        <v>23.567467652495381</v>
      </c>
    </row>
    <row r="8176" spans="1:4" x14ac:dyDescent="0.25">
      <c r="A8176" s="8" t="s">
        <v>7</v>
      </c>
      <c r="B8176" s="9" t="s">
        <v>15</v>
      </c>
      <c r="C8176" s="10">
        <v>42848</v>
      </c>
      <c r="D8176" s="11">
        <v>77.088124574409321</v>
      </c>
    </row>
    <row r="8177" spans="1:4" x14ac:dyDescent="0.25">
      <c r="A8177" s="8" t="s">
        <v>9</v>
      </c>
      <c r="B8177" s="9" t="s">
        <v>8</v>
      </c>
      <c r="C8177" s="10">
        <v>42501</v>
      </c>
      <c r="D8177" s="11">
        <v>55.114638447971785</v>
      </c>
    </row>
    <row r="8178" spans="1:4" x14ac:dyDescent="0.25">
      <c r="A8178" s="8" t="s">
        <v>7</v>
      </c>
      <c r="B8178" s="9" t="s">
        <v>8</v>
      </c>
      <c r="C8178" s="10">
        <v>41878</v>
      </c>
      <c r="D8178" s="11">
        <v>155.11892450879009</v>
      </c>
    </row>
    <row r="8179" spans="1:4" x14ac:dyDescent="0.25">
      <c r="A8179" s="8" t="s">
        <v>14</v>
      </c>
      <c r="B8179" s="9" t="s">
        <v>8</v>
      </c>
      <c r="C8179" s="10">
        <v>41866</v>
      </c>
      <c r="D8179" s="11">
        <v>283.78595404920969</v>
      </c>
    </row>
    <row r="8180" spans="1:4" x14ac:dyDescent="0.25">
      <c r="A8180" s="8" t="s">
        <v>14</v>
      </c>
      <c r="B8180" s="9" t="s">
        <v>8</v>
      </c>
      <c r="C8180" s="10">
        <v>42725</v>
      </c>
      <c r="D8180" s="11">
        <v>467.23744217114051</v>
      </c>
    </row>
    <row r="8181" spans="1:4" x14ac:dyDescent="0.25">
      <c r="A8181" s="8" t="s">
        <v>10</v>
      </c>
      <c r="B8181" s="9" t="s">
        <v>11</v>
      </c>
      <c r="C8181" s="10">
        <v>41900</v>
      </c>
      <c r="D8181" s="11">
        <v>203.48406226834692</v>
      </c>
    </row>
    <row r="8182" spans="1:4" x14ac:dyDescent="0.25">
      <c r="A8182" s="8" t="s">
        <v>14</v>
      </c>
      <c r="B8182" s="9" t="s">
        <v>13</v>
      </c>
      <c r="C8182" s="10">
        <v>42519</v>
      </c>
      <c r="D8182" s="11">
        <v>160.48788316482106</v>
      </c>
    </row>
    <row r="8183" spans="1:4" x14ac:dyDescent="0.25">
      <c r="A8183" s="8" t="s">
        <v>10</v>
      </c>
      <c r="B8183" s="9" t="s">
        <v>11</v>
      </c>
      <c r="C8183" s="10">
        <v>43120</v>
      </c>
      <c r="D8183" s="11">
        <v>317.69564756962825</v>
      </c>
    </row>
    <row r="8184" spans="1:4" x14ac:dyDescent="0.25">
      <c r="A8184" s="8" t="s">
        <v>10</v>
      </c>
      <c r="B8184" s="9" t="s">
        <v>11</v>
      </c>
      <c r="C8184" s="10">
        <v>41672</v>
      </c>
      <c r="D8184" s="11">
        <v>132.37318648734512</v>
      </c>
    </row>
    <row r="8185" spans="1:4" x14ac:dyDescent="0.25">
      <c r="A8185" s="8" t="s">
        <v>7</v>
      </c>
      <c r="B8185" s="9" t="s">
        <v>15</v>
      </c>
      <c r="C8185" s="10">
        <v>42530</v>
      </c>
      <c r="D8185" s="11">
        <v>17.235436056532226</v>
      </c>
    </row>
    <row r="8186" spans="1:4" x14ac:dyDescent="0.25">
      <c r="A8186" s="8" t="s">
        <v>7</v>
      </c>
      <c r="B8186" s="9" t="s">
        <v>15</v>
      </c>
      <c r="C8186" s="10">
        <v>42252</v>
      </c>
      <c r="D8186" s="11">
        <v>32.12005190600388</v>
      </c>
    </row>
    <row r="8187" spans="1:4" x14ac:dyDescent="0.25">
      <c r="A8187" s="8" t="s">
        <v>7</v>
      </c>
      <c r="B8187" s="9" t="s">
        <v>15</v>
      </c>
      <c r="C8187" s="10">
        <v>42562</v>
      </c>
      <c r="D8187" s="11">
        <v>30.807147258163894</v>
      </c>
    </row>
    <row r="8188" spans="1:4" x14ac:dyDescent="0.25">
      <c r="A8188" s="8" t="s">
        <v>10</v>
      </c>
      <c r="B8188" s="9" t="s">
        <v>11</v>
      </c>
      <c r="C8188" s="10">
        <v>42857</v>
      </c>
      <c r="D8188" s="11">
        <v>87.419252356242723</v>
      </c>
    </row>
    <row r="8189" spans="1:4" x14ac:dyDescent="0.25">
      <c r="A8189" s="8" t="s">
        <v>10</v>
      </c>
      <c r="B8189" s="9" t="s">
        <v>11</v>
      </c>
      <c r="C8189" s="10">
        <v>42755</v>
      </c>
      <c r="D8189" s="11">
        <v>63.581488933601605</v>
      </c>
    </row>
    <row r="8190" spans="1:4" x14ac:dyDescent="0.25">
      <c r="A8190" s="8" t="s">
        <v>7</v>
      </c>
      <c r="B8190" s="9" t="s">
        <v>15</v>
      </c>
      <c r="C8190" s="10">
        <v>42191</v>
      </c>
      <c r="D8190" s="11">
        <v>84.719654959950716</v>
      </c>
    </row>
    <row r="8191" spans="1:4" x14ac:dyDescent="0.25">
      <c r="A8191" s="8" t="s">
        <v>12</v>
      </c>
      <c r="B8191" s="9" t="s">
        <v>8</v>
      </c>
      <c r="C8191" s="10">
        <v>42308</v>
      </c>
      <c r="D8191" s="11">
        <v>91.585994669695125</v>
      </c>
    </row>
    <row r="8192" spans="1:4" x14ac:dyDescent="0.25">
      <c r="A8192" s="8" t="s">
        <v>7</v>
      </c>
      <c r="B8192" s="9" t="s">
        <v>8</v>
      </c>
      <c r="C8192" s="10">
        <v>41847</v>
      </c>
      <c r="D8192" s="11">
        <v>17.235436056532226</v>
      </c>
    </row>
    <row r="8193" spans="1:4" x14ac:dyDescent="0.25">
      <c r="A8193" s="8" t="s">
        <v>7</v>
      </c>
      <c r="B8193" s="9" t="s">
        <v>8</v>
      </c>
      <c r="C8193" s="10">
        <v>43035</v>
      </c>
      <c r="D8193" s="11">
        <v>327.47328507411237</v>
      </c>
    </row>
    <row r="8194" spans="1:4" x14ac:dyDescent="0.25">
      <c r="A8194" s="8" t="s">
        <v>7</v>
      </c>
      <c r="B8194" s="9" t="s">
        <v>11</v>
      </c>
      <c r="C8194" s="10">
        <v>42924</v>
      </c>
      <c r="D8194" s="11">
        <v>92.421441774491683</v>
      </c>
    </row>
    <row r="8195" spans="1:4" x14ac:dyDescent="0.25">
      <c r="A8195" s="8" t="s">
        <v>7</v>
      </c>
      <c r="B8195" s="9" t="s">
        <v>15</v>
      </c>
      <c r="C8195" s="10">
        <v>42665</v>
      </c>
      <c r="D8195" s="11">
        <v>30.807147258163894</v>
      </c>
    </row>
    <row r="8196" spans="1:4" x14ac:dyDescent="0.25">
      <c r="A8196" s="8" t="s">
        <v>7</v>
      </c>
      <c r="B8196" s="9" t="s">
        <v>15</v>
      </c>
      <c r="C8196" s="10">
        <v>43098</v>
      </c>
      <c r="D8196" s="11">
        <v>77.017868145409736</v>
      </c>
    </row>
    <row r="8197" spans="1:4" x14ac:dyDescent="0.25">
      <c r="A8197" s="8" t="s">
        <v>7</v>
      </c>
      <c r="B8197" s="9" t="s">
        <v>15</v>
      </c>
      <c r="C8197" s="10">
        <v>42423</v>
      </c>
      <c r="D8197" s="11">
        <v>41.365046535677351</v>
      </c>
    </row>
    <row r="8198" spans="1:4" x14ac:dyDescent="0.25">
      <c r="A8198" s="8" t="s">
        <v>7</v>
      </c>
      <c r="B8198" s="9" t="s">
        <v>11</v>
      </c>
      <c r="C8198" s="10">
        <v>43305</v>
      </c>
      <c r="D8198" s="11">
        <v>53.912507701786815</v>
      </c>
    </row>
    <row r="8199" spans="1:4" x14ac:dyDescent="0.25">
      <c r="A8199" s="8" t="s">
        <v>7</v>
      </c>
      <c r="B8199" s="9" t="s">
        <v>8</v>
      </c>
      <c r="C8199" s="10">
        <v>42992</v>
      </c>
      <c r="D8199" s="11">
        <v>30.807147258163894</v>
      </c>
    </row>
    <row r="8200" spans="1:4" x14ac:dyDescent="0.25">
      <c r="A8200" s="8" t="s">
        <v>7</v>
      </c>
      <c r="B8200" s="9" t="s">
        <v>11</v>
      </c>
      <c r="C8200" s="10">
        <v>41699</v>
      </c>
      <c r="D8200" s="11">
        <v>123.22858903265558</v>
      </c>
    </row>
    <row r="8201" spans="1:4" x14ac:dyDescent="0.25">
      <c r="A8201" s="8" t="s">
        <v>7</v>
      </c>
      <c r="B8201" s="9" t="s">
        <v>15</v>
      </c>
      <c r="C8201" s="10">
        <v>43199</v>
      </c>
      <c r="D8201" s="11">
        <v>39.741219963031419</v>
      </c>
    </row>
    <row r="8202" spans="1:4" x14ac:dyDescent="0.25">
      <c r="A8202" s="8" t="s">
        <v>7</v>
      </c>
      <c r="B8202" s="9" t="s">
        <v>8</v>
      </c>
      <c r="C8202" s="10">
        <v>41677</v>
      </c>
      <c r="D8202" s="11">
        <v>77.017868145409736</v>
      </c>
    </row>
    <row r="8203" spans="1:4" x14ac:dyDescent="0.25">
      <c r="A8203" s="8" t="s">
        <v>7</v>
      </c>
      <c r="B8203" s="9" t="s">
        <v>15</v>
      </c>
      <c r="C8203" s="10">
        <v>42487</v>
      </c>
      <c r="D8203" s="11">
        <v>154.03573629081947</v>
      </c>
    </row>
    <row r="8204" spans="1:4" x14ac:dyDescent="0.25">
      <c r="A8204" s="8" t="s">
        <v>7</v>
      </c>
      <c r="B8204" s="9" t="s">
        <v>15</v>
      </c>
      <c r="C8204" s="10">
        <v>43286</v>
      </c>
      <c r="D8204" s="11">
        <v>107.82501540357363</v>
      </c>
    </row>
    <row r="8205" spans="1:4" x14ac:dyDescent="0.25">
      <c r="A8205" s="8" t="s">
        <v>7</v>
      </c>
      <c r="B8205" s="9" t="s">
        <v>15</v>
      </c>
      <c r="C8205" s="10">
        <v>43438</v>
      </c>
      <c r="D8205" s="11">
        <v>61.614294516327789</v>
      </c>
    </row>
    <row r="8206" spans="1:4" x14ac:dyDescent="0.25">
      <c r="A8206" s="8" t="s">
        <v>7</v>
      </c>
      <c r="B8206" s="9" t="s">
        <v>15</v>
      </c>
      <c r="C8206" s="10">
        <v>43040</v>
      </c>
      <c r="D8206" s="11">
        <v>107.82501540357363</v>
      </c>
    </row>
    <row r="8207" spans="1:4" x14ac:dyDescent="0.25">
      <c r="A8207" s="8" t="s">
        <v>7</v>
      </c>
      <c r="B8207" s="9" t="s">
        <v>15</v>
      </c>
      <c r="C8207" s="10">
        <v>41975</v>
      </c>
      <c r="D8207" s="11">
        <v>30.807147258163894</v>
      </c>
    </row>
    <row r="8208" spans="1:4" x14ac:dyDescent="0.25">
      <c r="A8208" s="8" t="s">
        <v>7</v>
      </c>
      <c r="B8208" s="9" t="s">
        <v>15</v>
      </c>
      <c r="C8208" s="10">
        <v>42599</v>
      </c>
      <c r="D8208" s="11">
        <v>30.807147258163894</v>
      </c>
    </row>
    <row r="8209" spans="1:4" x14ac:dyDescent="0.25">
      <c r="A8209" s="8" t="s">
        <v>7</v>
      </c>
      <c r="B8209" s="9" t="s">
        <v>13</v>
      </c>
      <c r="C8209" s="10">
        <v>43340</v>
      </c>
      <c r="D8209" s="11">
        <v>53.912507701786815</v>
      </c>
    </row>
    <row r="8210" spans="1:4" x14ac:dyDescent="0.25">
      <c r="A8210" s="8" t="s">
        <v>14</v>
      </c>
      <c r="B8210" s="9" t="s">
        <v>8</v>
      </c>
      <c r="C8210" s="10">
        <v>42075</v>
      </c>
      <c r="D8210" s="11">
        <v>61.75</v>
      </c>
    </row>
    <row r="8211" spans="1:4" x14ac:dyDescent="0.25">
      <c r="A8211" s="8" t="s">
        <v>12</v>
      </c>
      <c r="B8211" s="9" t="s">
        <v>8</v>
      </c>
      <c r="C8211" s="10">
        <v>42927</v>
      </c>
      <c r="D8211" s="11">
        <v>183.17198933939025</v>
      </c>
    </row>
    <row r="8212" spans="1:4" x14ac:dyDescent="0.25">
      <c r="A8212" s="8" t="s">
        <v>12</v>
      </c>
      <c r="B8212" s="9" t="s">
        <v>8</v>
      </c>
      <c r="C8212" s="10">
        <v>43134</v>
      </c>
      <c r="D8212" s="11">
        <v>91.585994669695125</v>
      </c>
    </row>
    <row r="8213" spans="1:4" x14ac:dyDescent="0.25">
      <c r="A8213" s="8" t="s">
        <v>10</v>
      </c>
      <c r="B8213" s="9" t="s">
        <v>11</v>
      </c>
      <c r="C8213" s="10">
        <v>41715</v>
      </c>
      <c r="D8213" s="11">
        <v>76.297786720321938</v>
      </c>
    </row>
    <row r="8214" spans="1:4" x14ac:dyDescent="0.25">
      <c r="A8214" s="8" t="s">
        <v>12</v>
      </c>
      <c r="B8214" s="9" t="s">
        <v>8</v>
      </c>
      <c r="C8214" s="10">
        <v>42879</v>
      </c>
      <c r="D8214" s="11">
        <v>45.792997334847563</v>
      </c>
    </row>
    <row r="8215" spans="1:4" x14ac:dyDescent="0.25">
      <c r="A8215" s="8" t="s">
        <v>12</v>
      </c>
      <c r="B8215" s="9" t="s">
        <v>13</v>
      </c>
      <c r="C8215" s="10">
        <v>42406</v>
      </c>
      <c r="D8215" s="11">
        <v>73.2687957357561</v>
      </c>
    </row>
    <row r="8216" spans="1:4" x14ac:dyDescent="0.25">
      <c r="A8216" s="8" t="s">
        <v>12</v>
      </c>
      <c r="B8216" s="9" t="s">
        <v>13</v>
      </c>
      <c r="C8216" s="10">
        <v>42036</v>
      </c>
      <c r="D8216" s="11">
        <v>73.2687957357561</v>
      </c>
    </row>
    <row r="8217" spans="1:4" x14ac:dyDescent="0.25">
      <c r="A8217" s="8" t="s">
        <v>12</v>
      </c>
      <c r="B8217" s="9" t="s">
        <v>8</v>
      </c>
      <c r="C8217" s="10">
        <v>42058</v>
      </c>
      <c r="D8217" s="11">
        <v>109.90319360363415</v>
      </c>
    </row>
    <row r="8218" spans="1:4" x14ac:dyDescent="0.25">
      <c r="A8218" s="8" t="s">
        <v>12</v>
      </c>
      <c r="B8218" s="9" t="s">
        <v>8</v>
      </c>
      <c r="C8218" s="10">
        <v>41709</v>
      </c>
      <c r="D8218" s="11">
        <v>85.358147032155841</v>
      </c>
    </row>
    <row r="8219" spans="1:4" x14ac:dyDescent="0.25">
      <c r="A8219" s="8" t="s">
        <v>9</v>
      </c>
      <c r="B8219" s="9" t="s">
        <v>8</v>
      </c>
      <c r="C8219" s="10">
        <v>43132</v>
      </c>
      <c r="D8219" s="11">
        <v>284.52460317460321</v>
      </c>
    </row>
    <row r="8220" spans="1:4" x14ac:dyDescent="0.25">
      <c r="A8220" s="8" t="s">
        <v>9</v>
      </c>
      <c r="B8220" s="9" t="s">
        <v>11</v>
      </c>
      <c r="C8220" s="10">
        <v>41974</v>
      </c>
      <c r="D8220" s="11">
        <v>154.32098765432099</v>
      </c>
    </row>
    <row r="8221" spans="1:4" x14ac:dyDescent="0.25">
      <c r="A8221" s="8" t="s">
        <v>14</v>
      </c>
      <c r="B8221" s="9" t="s">
        <v>15</v>
      </c>
      <c r="C8221" s="10">
        <v>43218</v>
      </c>
      <c r="D8221" s="11">
        <v>13.035685188202706</v>
      </c>
    </row>
    <row r="8222" spans="1:4" x14ac:dyDescent="0.25">
      <c r="A8222" s="8" t="s">
        <v>14</v>
      </c>
      <c r="B8222" s="9" t="s">
        <v>8</v>
      </c>
      <c r="C8222" s="10">
        <v>42745</v>
      </c>
      <c r="D8222" s="11">
        <v>200</v>
      </c>
    </row>
    <row r="8223" spans="1:4" x14ac:dyDescent="0.25">
      <c r="A8223" s="8" t="s">
        <v>14</v>
      </c>
      <c r="B8223" s="9" t="s">
        <v>13</v>
      </c>
      <c r="C8223" s="10">
        <v>42747</v>
      </c>
      <c r="D8223" s="11">
        <v>40.121970791205264</v>
      </c>
    </row>
    <row r="8224" spans="1:4" x14ac:dyDescent="0.25">
      <c r="A8224" s="8" t="s">
        <v>7</v>
      </c>
      <c r="B8224" s="9" t="s">
        <v>11</v>
      </c>
      <c r="C8224" s="10">
        <v>43383</v>
      </c>
      <c r="D8224" s="11">
        <v>77.088124574409321</v>
      </c>
    </row>
    <row r="8225" spans="1:4" x14ac:dyDescent="0.25">
      <c r="A8225" s="8" t="s">
        <v>7</v>
      </c>
      <c r="B8225" s="9" t="s">
        <v>8</v>
      </c>
      <c r="C8225" s="10">
        <v>42169</v>
      </c>
      <c r="D8225" s="11">
        <v>30.807147258163894</v>
      </c>
    </row>
    <row r="8226" spans="1:4" x14ac:dyDescent="0.25">
      <c r="A8226" s="8" t="s">
        <v>9</v>
      </c>
      <c r="B8226" s="9" t="s">
        <v>8</v>
      </c>
      <c r="C8226" s="10">
        <v>43445</v>
      </c>
      <c r="D8226" s="11">
        <v>99.206349206349202</v>
      </c>
    </row>
    <row r="8227" spans="1:4" x14ac:dyDescent="0.25">
      <c r="A8227" s="8" t="s">
        <v>7</v>
      </c>
      <c r="B8227" s="9" t="s">
        <v>8</v>
      </c>
      <c r="C8227" s="10">
        <v>42175</v>
      </c>
      <c r="D8227" s="11">
        <v>51.706308169596689</v>
      </c>
    </row>
    <row r="8228" spans="1:4" x14ac:dyDescent="0.25">
      <c r="A8228" s="8" t="s">
        <v>14</v>
      </c>
      <c r="B8228" s="9" t="s">
        <v>8</v>
      </c>
      <c r="C8228" s="10">
        <v>43429</v>
      </c>
      <c r="D8228" s="11">
        <v>131.61618089327902</v>
      </c>
    </row>
    <row r="8229" spans="1:4" x14ac:dyDescent="0.25">
      <c r="A8229" s="8" t="s">
        <v>10</v>
      </c>
      <c r="B8229" s="9" t="s">
        <v>11</v>
      </c>
      <c r="C8229" s="10">
        <v>42508</v>
      </c>
      <c r="D8229" s="11">
        <v>52.949274594938046</v>
      </c>
    </row>
    <row r="8230" spans="1:4" x14ac:dyDescent="0.25">
      <c r="A8230" s="8" t="s">
        <v>10</v>
      </c>
      <c r="B8230" s="9" t="s">
        <v>11</v>
      </c>
      <c r="C8230" s="10">
        <v>43016</v>
      </c>
      <c r="D8230" s="11">
        <v>52.949274594938046</v>
      </c>
    </row>
    <row r="8231" spans="1:4" x14ac:dyDescent="0.25">
      <c r="A8231" s="8" t="s">
        <v>10</v>
      </c>
      <c r="B8231" s="9" t="s">
        <v>11</v>
      </c>
      <c r="C8231" s="10">
        <v>42365</v>
      </c>
      <c r="D8231" s="11">
        <v>31.769564756962826</v>
      </c>
    </row>
    <row r="8232" spans="1:4" x14ac:dyDescent="0.25">
      <c r="A8232" s="8" t="s">
        <v>7</v>
      </c>
      <c r="B8232" s="9" t="s">
        <v>8</v>
      </c>
      <c r="C8232" s="10">
        <v>42095</v>
      </c>
      <c r="D8232" s="11">
        <v>84.719654959950716</v>
      </c>
    </row>
    <row r="8233" spans="1:4" x14ac:dyDescent="0.25">
      <c r="A8233" s="8" t="s">
        <v>10</v>
      </c>
      <c r="B8233" s="9" t="s">
        <v>11</v>
      </c>
      <c r="C8233" s="10">
        <v>42083</v>
      </c>
      <c r="D8233" s="11">
        <v>42.359419675950441</v>
      </c>
    </row>
    <row r="8234" spans="1:4" x14ac:dyDescent="0.25">
      <c r="A8234" s="8" t="s">
        <v>10</v>
      </c>
      <c r="B8234" s="9" t="s">
        <v>11</v>
      </c>
      <c r="C8234" s="10">
        <v>41978</v>
      </c>
      <c r="D8234" s="11">
        <v>52.949274594938046</v>
      </c>
    </row>
    <row r="8235" spans="1:4" x14ac:dyDescent="0.25">
      <c r="A8235" s="8" t="s">
        <v>10</v>
      </c>
      <c r="B8235" s="9" t="s">
        <v>8</v>
      </c>
      <c r="C8235" s="10">
        <v>42870</v>
      </c>
      <c r="D8235" s="11">
        <v>52.949274594938046</v>
      </c>
    </row>
    <row r="8236" spans="1:4" x14ac:dyDescent="0.25">
      <c r="A8236" s="8" t="s">
        <v>10</v>
      </c>
      <c r="B8236" s="9" t="s">
        <v>8</v>
      </c>
      <c r="C8236" s="10">
        <v>42141</v>
      </c>
      <c r="D8236" s="11">
        <v>58.244202054431852</v>
      </c>
    </row>
    <row r="8237" spans="1:4" x14ac:dyDescent="0.25">
      <c r="A8237" s="8" t="s">
        <v>10</v>
      </c>
      <c r="B8237" s="9" t="s">
        <v>8</v>
      </c>
      <c r="C8237" s="10">
        <v>41680</v>
      </c>
      <c r="D8237" s="11">
        <v>63.539129513925651</v>
      </c>
    </row>
    <row r="8238" spans="1:4" x14ac:dyDescent="0.25">
      <c r="A8238" s="8" t="s">
        <v>10</v>
      </c>
      <c r="B8238" s="9" t="s">
        <v>8</v>
      </c>
      <c r="C8238" s="10">
        <v>42845</v>
      </c>
      <c r="D8238" s="11">
        <v>42.359419675950441</v>
      </c>
    </row>
    <row r="8239" spans="1:4" x14ac:dyDescent="0.25">
      <c r="A8239" s="8" t="s">
        <v>10</v>
      </c>
      <c r="B8239" s="9" t="s">
        <v>11</v>
      </c>
      <c r="C8239" s="10">
        <v>42320</v>
      </c>
      <c r="D8239" s="11">
        <v>52.949274594938046</v>
      </c>
    </row>
    <row r="8240" spans="1:4" x14ac:dyDescent="0.25">
      <c r="A8240" s="8" t="s">
        <v>7</v>
      </c>
      <c r="B8240" s="9" t="s">
        <v>8</v>
      </c>
      <c r="C8240" s="10">
        <v>43417</v>
      </c>
      <c r="D8240" s="11">
        <v>258.49431230610134</v>
      </c>
    </row>
    <row r="8241" spans="1:4" x14ac:dyDescent="0.25">
      <c r="A8241" s="8" t="s">
        <v>7</v>
      </c>
      <c r="B8241" s="9" t="s">
        <v>15</v>
      </c>
      <c r="C8241" s="10">
        <v>42382</v>
      </c>
      <c r="D8241" s="11">
        <v>20.556833219842485</v>
      </c>
    </row>
    <row r="8242" spans="1:4" x14ac:dyDescent="0.25">
      <c r="A8242" s="8" t="s">
        <v>7</v>
      </c>
      <c r="B8242" s="9" t="s">
        <v>8</v>
      </c>
      <c r="C8242" s="10">
        <v>43127</v>
      </c>
      <c r="D8242" s="11">
        <v>12.848020762401553</v>
      </c>
    </row>
    <row r="8243" spans="1:4" x14ac:dyDescent="0.25">
      <c r="A8243" s="8" t="s">
        <v>9</v>
      </c>
      <c r="B8243" s="9" t="s">
        <v>11</v>
      </c>
      <c r="C8243" s="10">
        <v>41726</v>
      </c>
      <c r="D8243" s="11">
        <v>44.091710758377424</v>
      </c>
    </row>
    <row r="8244" spans="1:4" x14ac:dyDescent="0.25">
      <c r="A8244" s="8" t="s">
        <v>14</v>
      </c>
      <c r="B8244" s="9" t="s">
        <v>8</v>
      </c>
      <c r="C8244" s="10">
        <v>42663</v>
      </c>
      <c r="D8244" s="11">
        <v>400</v>
      </c>
    </row>
    <row r="8245" spans="1:4" x14ac:dyDescent="0.25">
      <c r="A8245" s="8" t="s">
        <v>10</v>
      </c>
      <c r="B8245" s="9" t="s">
        <v>11</v>
      </c>
      <c r="C8245" s="10">
        <v>42449</v>
      </c>
      <c r="D8245" s="11">
        <v>105.89854918987609</v>
      </c>
    </row>
    <row r="8246" spans="1:4" x14ac:dyDescent="0.25">
      <c r="A8246" s="8" t="s">
        <v>10</v>
      </c>
      <c r="B8246" s="9" t="s">
        <v>11</v>
      </c>
      <c r="C8246" s="10">
        <v>42077</v>
      </c>
      <c r="D8246" s="11">
        <v>211.79709837975219</v>
      </c>
    </row>
    <row r="8247" spans="1:4" x14ac:dyDescent="0.25">
      <c r="A8247" s="8" t="s">
        <v>10</v>
      </c>
      <c r="B8247" s="9" t="s">
        <v>15</v>
      </c>
      <c r="C8247" s="10">
        <v>42658</v>
      </c>
      <c r="D8247" s="11">
        <v>90.013766811394689</v>
      </c>
    </row>
    <row r="8248" spans="1:4" x14ac:dyDescent="0.25">
      <c r="A8248" s="8" t="s">
        <v>10</v>
      </c>
      <c r="B8248" s="9" t="s">
        <v>15</v>
      </c>
      <c r="C8248" s="10">
        <v>42977</v>
      </c>
      <c r="D8248" s="11">
        <v>349.46521232659114</v>
      </c>
    </row>
    <row r="8249" spans="1:4" x14ac:dyDescent="0.25">
      <c r="A8249" s="8" t="s">
        <v>10</v>
      </c>
      <c r="B8249" s="9" t="s">
        <v>13</v>
      </c>
      <c r="C8249" s="10">
        <v>42731</v>
      </c>
      <c r="D8249" s="11">
        <v>105.89854918987609</v>
      </c>
    </row>
    <row r="8250" spans="1:4" x14ac:dyDescent="0.25">
      <c r="A8250" s="8" t="s">
        <v>7</v>
      </c>
      <c r="B8250" s="9" t="s">
        <v>8</v>
      </c>
      <c r="C8250" s="10">
        <v>42878</v>
      </c>
      <c r="D8250" s="11">
        <v>184.45492271915512</v>
      </c>
    </row>
    <row r="8251" spans="1:4" x14ac:dyDescent="0.25">
      <c r="A8251" s="8" t="s">
        <v>7</v>
      </c>
      <c r="B8251" s="9" t="s">
        <v>15</v>
      </c>
      <c r="C8251" s="10">
        <v>42545</v>
      </c>
      <c r="D8251" s="11">
        <v>128.48020762401552</v>
      </c>
    </row>
    <row r="8252" spans="1:4" x14ac:dyDescent="0.25">
      <c r="A8252" s="8" t="s">
        <v>14</v>
      </c>
      <c r="B8252" s="9" t="s">
        <v>8</v>
      </c>
      <c r="C8252" s="10">
        <v>42328</v>
      </c>
      <c r="D8252" s="11">
        <v>200</v>
      </c>
    </row>
    <row r="8253" spans="1:4" x14ac:dyDescent="0.25">
      <c r="A8253" s="8" t="s">
        <v>10</v>
      </c>
      <c r="B8253" s="9" t="s">
        <v>15</v>
      </c>
      <c r="C8253" s="10">
        <v>42362</v>
      </c>
      <c r="D8253" s="11">
        <v>211.79709837975219</v>
      </c>
    </row>
    <row r="8254" spans="1:4" x14ac:dyDescent="0.25">
      <c r="A8254" s="8" t="s">
        <v>9</v>
      </c>
      <c r="B8254" s="9" t="s">
        <v>15</v>
      </c>
      <c r="C8254" s="10">
        <v>41654</v>
      </c>
      <c r="D8254" s="11">
        <v>158.84782378481412</v>
      </c>
    </row>
    <row r="8255" spans="1:4" x14ac:dyDescent="0.25">
      <c r="A8255" s="8" t="s">
        <v>14</v>
      </c>
      <c r="B8255" s="9" t="s">
        <v>15</v>
      </c>
      <c r="C8255" s="10">
        <v>43110</v>
      </c>
      <c r="D8255" s="11">
        <v>230.32831656323827</v>
      </c>
    </row>
    <row r="8256" spans="1:4" x14ac:dyDescent="0.25">
      <c r="A8256" s="8" t="s">
        <v>7</v>
      </c>
      <c r="B8256" s="9" t="s">
        <v>15</v>
      </c>
      <c r="C8256" s="10">
        <v>42132</v>
      </c>
      <c r="D8256" s="11">
        <v>25.696041524803107</v>
      </c>
    </row>
    <row r="8257" spans="1:4" x14ac:dyDescent="0.25">
      <c r="A8257" s="8" t="s">
        <v>14</v>
      </c>
      <c r="B8257" s="9" t="s">
        <v>8</v>
      </c>
      <c r="C8257" s="10">
        <v>42258</v>
      </c>
      <c r="D8257" s="11">
        <v>22.75</v>
      </c>
    </row>
    <row r="8258" spans="1:4" x14ac:dyDescent="0.25">
      <c r="A8258" s="8" t="s">
        <v>9</v>
      </c>
      <c r="B8258" s="9" t="s">
        <v>8</v>
      </c>
      <c r="C8258" s="10">
        <v>42913</v>
      </c>
      <c r="D8258" s="11">
        <v>477.91931216931215</v>
      </c>
    </row>
    <row r="8259" spans="1:4" x14ac:dyDescent="0.25">
      <c r="A8259" s="8" t="s">
        <v>14</v>
      </c>
      <c r="B8259" s="9" t="s">
        <v>11</v>
      </c>
      <c r="C8259" s="10">
        <v>42024</v>
      </c>
      <c r="D8259" s="11">
        <v>100</v>
      </c>
    </row>
    <row r="8260" spans="1:4" x14ac:dyDescent="0.25">
      <c r="A8260" s="8" t="s">
        <v>10</v>
      </c>
      <c r="B8260" s="9" t="s">
        <v>13</v>
      </c>
      <c r="C8260" s="10">
        <v>41720</v>
      </c>
      <c r="D8260" s="11">
        <v>52.949274594938046</v>
      </c>
    </row>
    <row r="8261" spans="1:4" x14ac:dyDescent="0.25">
      <c r="A8261" s="8" t="s">
        <v>10</v>
      </c>
      <c r="B8261" s="9" t="s">
        <v>11</v>
      </c>
      <c r="C8261" s="10">
        <v>43359</v>
      </c>
      <c r="D8261" s="11">
        <v>211.79709837975219</v>
      </c>
    </row>
    <row r="8262" spans="1:4" x14ac:dyDescent="0.25">
      <c r="A8262" s="8" t="s">
        <v>10</v>
      </c>
      <c r="B8262" s="9" t="s">
        <v>11</v>
      </c>
      <c r="C8262" s="10">
        <v>42278</v>
      </c>
      <c r="D8262" s="11">
        <v>63.539129513925651</v>
      </c>
    </row>
    <row r="8263" spans="1:4" x14ac:dyDescent="0.25">
      <c r="A8263" s="8" t="s">
        <v>10</v>
      </c>
      <c r="B8263" s="9" t="s">
        <v>8</v>
      </c>
      <c r="C8263" s="10">
        <v>41887</v>
      </c>
      <c r="D8263" s="11">
        <v>529.49274594938049</v>
      </c>
    </row>
    <row r="8264" spans="1:4" x14ac:dyDescent="0.25">
      <c r="A8264" s="8" t="s">
        <v>14</v>
      </c>
      <c r="B8264" s="9" t="s">
        <v>8</v>
      </c>
      <c r="C8264" s="10">
        <v>42262</v>
      </c>
      <c r="D8264" s="11">
        <v>76</v>
      </c>
    </row>
    <row r="8265" spans="1:4" x14ac:dyDescent="0.25">
      <c r="A8265" s="8" t="s">
        <v>7</v>
      </c>
      <c r="B8265" s="9" t="s">
        <v>8</v>
      </c>
      <c r="C8265" s="10">
        <v>43170</v>
      </c>
      <c r="D8265" s="11">
        <v>53.912507701786815</v>
      </c>
    </row>
    <row r="8266" spans="1:4" x14ac:dyDescent="0.25">
      <c r="A8266" s="8" t="s">
        <v>7</v>
      </c>
      <c r="B8266" s="9" t="s">
        <v>13</v>
      </c>
      <c r="C8266" s="10">
        <v>41701</v>
      </c>
      <c r="D8266" s="11">
        <v>5</v>
      </c>
    </row>
    <row r="8267" spans="1:4" x14ac:dyDescent="0.25">
      <c r="A8267" s="8" t="s">
        <v>14</v>
      </c>
      <c r="B8267" s="9" t="s">
        <v>11</v>
      </c>
      <c r="C8267" s="10">
        <v>42208</v>
      </c>
      <c r="D8267" s="11">
        <v>40.141763076421711</v>
      </c>
    </row>
    <row r="8268" spans="1:4" x14ac:dyDescent="0.25">
      <c r="A8268" s="8" t="s">
        <v>10</v>
      </c>
      <c r="B8268" s="9" t="s">
        <v>13</v>
      </c>
      <c r="C8268" s="10">
        <v>42939</v>
      </c>
      <c r="D8268" s="11">
        <v>211.79709837975219</v>
      </c>
    </row>
    <row r="8269" spans="1:4" x14ac:dyDescent="0.25">
      <c r="A8269" s="8" t="s">
        <v>7</v>
      </c>
      <c r="B8269" s="9" t="s">
        <v>11</v>
      </c>
      <c r="C8269" s="10">
        <v>42917</v>
      </c>
      <c r="D8269" s="11">
        <v>128.48020762401552</v>
      </c>
    </row>
    <row r="8270" spans="1:4" x14ac:dyDescent="0.25">
      <c r="A8270" s="8" t="s">
        <v>14</v>
      </c>
      <c r="B8270" s="9" t="s">
        <v>8</v>
      </c>
      <c r="C8270" s="10">
        <v>41940</v>
      </c>
      <c r="D8270" s="11">
        <v>36.194449745651724</v>
      </c>
    </row>
    <row r="8271" spans="1:4" x14ac:dyDescent="0.25">
      <c r="A8271" s="8" t="s">
        <v>10</v>
      </c>
      <c r="B8271" s="9" t="s">
        <v>13</v>
      </c>
      <c r="C8271" s="10">
        <v>43099</v>
      </c>
      <c r="D8271" s="11">
        <v>317.69564756962825</v>
      </c>
    </row>
    <row r="8272" spans="1:4" x14ac:dyDescent="0.25">
      <c r="A8272" s="8" t="s">
        <v>7</v>
      </c>
      <c r="B8272" s="9" t="s">
        <v>13</v>
      </c>
      <c r="C8272" s="10">
        <v>42946</v>
      </c>
      <c r="D8272" s="11">
        <v>5</v>
      </c>
    </row>
    <row r="8273" spans="1:4" x14ac:dyDescent="0.25">
      <c r="A8273" s="8" t="s">
        <v>9</v>
      </c>
      <c r="B8273" s="9" t="s">
        <v>8</v>
      </c>
      <c r="C8273" s="10">
        <v>41904</v>
      </c>
      <c r="D8273" s="11">
        <v>14.550264550264551</v>
      </c>
    </row>
    <row r="8274" spans="1:4" x14ac:dyDescent="0.25">
      <c r="A8274" s="8" t="s">
        <v>10</v>
      </c>
      <c r="B8274" s="9" t="s">
        <v>11</v>
      </c>
      <c r="C8274" s="10">
        <v>42681</v>
      </c>
      <c r="D8274" s="11">
        <v>211.79709837975219</v>
      </c>
    </row>
    <row r="8275" spans="1:4" x14ac:dyDescent="0.25">
      <c r="A8275" s="8" t="s">
        <v>7</v>
      </c>
      <c r="B8275" s="9" t="s">
        <v>8</v>
      </c>
      <c r="C8275" s="10">
        <v>41883</v>
      </c>
      <c r="D8275" s="11">
        <v>246.45717806531115</v>
      </c>
    </row>
    <row r="8276" spans="1:4" x14ac:dyDescent="0.25">
      <c r="A8276" s="8" t="s">
        <v>7</v>
      </c>
      <c r="B8276" s="9" t="s">
        <v>8</v>
      </c>
      <c r="C8276" s="10">
        <v>42961</v>
      </c>
      <c r="D8276" s="11">
        <v>36.628748707342297</v>
      </c>
    </row>
    <row r="8277" spans="1:4" x14ac:dyDescent="0.25">
      <c r="A8277" s="8" t="s">
        <v>7</v>
      </c>
      <c r="B8277" s="9" t="s">
        <v>8</v>
      </c>
      <c r="C8277" s="10">
        <v>41694</v>
      </c>
      <c r="D8277" s="11">
        <v>551.53395380903123</v>
      </c>
    </row>
    <row r="8278" spans="1:4" x14ac:dyDescent="0.25">
      <c r="A8278" s="8" t="s">
        <v>9</v>
      </c>
      <c r="B8278" s="9" t="s">
        <v>8</v>
      </c>
      <c r="C8278" s="10">
        <v>42864</v>
      </c>
      <c r="D8278" s="11">
        <v>15.4320987654321</v>
      </c>
    </row>
    <row r="8279" spans="1:4" x14ac:dyDescent="0.25">
      <c r="A8279" s="8" t="s">
        <v>10</v>
      </c>
      <c r="B8279" s="9" t="s">
        <v>11</v>
      </c>
      <c r="C8279" s="10">
        <v>41668</v>
      </c>
      <c r="D8279" s="11">
        <v>81.030710639332298</v>
      </c>
    </row>
    <row r="8280" spans="1:4" x14ac:dyDescent="0.25">
      <c r="A8280" s="8" t="s">
        <v>14</v>
      </c>
      <c r="B8280" s="9" t="s">
        <v>8</v>
      </c>
      <c r="C8280" s="10">
        <v>43052</v>
      </c>
      <c r="D8280" s="11">
        <v>26.137852370865247</v>
      </c>
    </row>
    <row r="8281" spans="1:4" x14ac:dyDescent="0.25">
      <c r="A8281" s="8" t="s">
        <v>14</v>
      </c>
      <c r="B8281" s="9" t="s">
        <v>8</v>
      </c>
      <c r="C8281" s="10">
        <v>42720</v>
      </c>
      <c r="D8281" s="11">
        <v>4.0352778230405741</v>
      </c>
    </row>
    <row r="8282" spans="1:4" x14ac:dyDescent="0.25">
      <c r="A8282" s="8" t="s">
        <v>7</v>
      </c>
      <c r="B8282" s="9" t="s">
        <v>8</v>
      </c>
      <c r="C8282" s="10">
        <v>41824</v>
      </c>
      <c r="D8282" s="11">
        <v>12.848020762401553</v>
      </c>
    </row>
    <row r="8283" spans="1:4" x14ac:dyDescent="0.25">
      <c r="A8283" s="8" t="s">
        <v>14</v>
      </c>
      <c r="B8283" s="9" t="s">
        <v>13</v>
      </c>
      <c r="C8283" s="10">
        <v>42113</v>
      </c>
      <c r="D8283" s="11">
        <v>164.52022611659876</v>
      </c>
    </row>
    <row r="8284" spans="1:4" x14ac:dyDescent="0.25">
      <c r="A8284" s="8" t="s">
        <v>14</v>
      </c>
      <c r="B8284" s="9" t="s">
        <v>11</v>
      </c>
      <c r="C8284" s="10">
        <v>42356</v>
      </c>
      <c r="D8284" s="11">
        <v>75</v>
      </c>
    </row>
    <row r="8285" spans="1:4" x14ac:dyDescent="0.25">
      <c r="A8285" s="8" t="s">
        <v>10</v>
      </c>
      <c r="B8285" s="9" t="s">
        <v>11</v>
      </c>
      <c r="C8285" s="10">
        <v>43432</v>
      </c>
      <c r="D8285" s="11">
        <v>211.79709837975219</v>
      </c>
    </row>
    <row r="8286" spans="1:4" x14ac:dyDescent="0.25">
      <c r="A8286" s="8" t="s">
        <v>7</v>
      </c>
      <c r="B8286" s="9" t="s">
        <v>15</v>
      </c>
      <c r="C8286" s="10">
        <v>42392</v>
      </c>
      <c r="D8286" s="11">
        <v>64.24010381200776</v>
      </c>
    </row>
    <row r="8287" spans="1:4" x14ac:dyDescent="0.25">
      <c r="A8287" s="8" t="s">
        <v>14</v>
      </c>
      <c r="B8287" s="9" t="s">
        <v>11</v>
      </c>
      <c r="C8287" s="10">
        <v>42294</v>
      </c>
      <c r="D8287" s="11">
        <v>100</v>
      </c>
    </row>
    <row r="8288" spans="1:4" x14ac:dyDescent="0.25">
      <c r="A8288" s="8" t="s">
        <v>14</v>
      </c>
      <c r="B8288" s="9" t="s">
        <v>13</v>
      </c>
      <c r="C8288" s="10">
        <v>42012</v>
      </c>
      <c r="D8288" s="11">
        <v>100</v>
      </c>
    </row>
    <row r="8289" spans="1:4" x14ac:dyDescent="0.25">
      <c r="A8289" s="8" t="s">
        <v>14</v>
      </c>
      <c r="B8289" s="9" t="s">
        <v>13</v>
      </c>
      <c r="C8289" s="10">
        <v>43374</v>
      </c>
      <c r="D8289" s="11">
        <v>70</v>
      </c>
    </row>
    <row r="8290" spans="1:4" x14ac:dyDescent="0.25">
      <c r="A8290" s="8" t="s">
        <v>14</v>
      </c>
      <c r="B8290" s="9" t="s">
        <v>8</v>
      </c>
      <c r="C8290" s="10">
        <v>41876</v>
      </c>
      <c r="D8290" s="11">
        <v>40.950000000000003</v>
      </c>
    </row>
    <row r="8291" spans="1:4" x14ac:dyDescent="0.25">
      <c r="A8291" s="8" t="s">
        <v>14</v>
      </c>
      <c r="B8291" s="9" t="s">
        <v>8</v>
      </c>
      <c r="C8291" s="10">
        <v>42999</v>
      </c>
      <c r="D8291" s="11">
        <v>1102.2927689594355</v>
      </c>
    </row>
    <row r="8292" spans="1:4" x14ac:dyDescent="0.25">
      <c r="A8292" s="8" t="s">
        <v>7</v>
      </c>
      <c r="B8292" s="9" t="s">
        <v>13</v>
      </c>
      <c r="C8292" s="10">
        <v>41672</v>
      </c>
      <c r="D8292" s="11">
        <v>44.968072668405433</v>
      </c>
    </row>
    <row r="8293" spans="1:4" x14ac:dyDescent="0.25">
      <c r="A8293" s="8" t="s">
        <v>7</v>
      </c>
      <c r="B8293" s="9" t="s">
        <v>15</v>
      </c>
      <c r="C8293" s="10">
        <v>41656</v>
      </c>
      <c r="D8293" s="11">
        <v>68.941744226128904</v>
      </c>
    </row>
    <row r="8294" spans="1:4" x14ac:dyDescent="0.25">
      <c r="A8294" s="8" t="s">
        <v>7</v>
      </c>
      <c r="B8294" s="9" t="s">
        <v>13</v>
      </c>
      <c r="C8294" s="10">
        <v>41809</v>
      </c>
      <c r="D8294" s="11">
        <v>70.664114193208547</v>
      </c>
    </row>
    <row r="8295" spans="1:4" x14ac:dyDescent="0.25">
      <c r="A8295" s="8" t="s">
        <v>7</v>
      </c>
      <c r="B8295" s="9" t="s">
        <v>15</v>
      </c>
      <c r="C8295" s="10">
        <v>42949</v>
      </c>
      <c r="D8295" s="11">
        <v>77.017868145409736</v>
      </c>
    </row>
    <row r="8296" spans="1:4" x14ac:dyDescent="0.25">
      <c r="A8296" s="8" t="s">
        <v>7</v>
      </c>
      <c r="B8296" s="9" t="s">
        <v>15</v>
      </c>
      <c r="C8296" s="10">
        <v>42370</v>
      </c>
      <c r="D8296" s="11">
        <v>46.210720887245841</v>
      </c>
    </row>
    <row r="8297" spans="1:4" x14ac:dyDescent="0.25">
      <c r="A8297" s="8" t="s">
        <v>7</v>
      </c>
      <c r="B8297" s="9" t="s">
        <v>15</v>
      </c>
      <c r="C8297" s="10">
        <v>42779</v>
      </c>
      <c r="D8297" s="11">
        <v>23.105360443622921</v>
      </c>
    </row>
    <row r="8298" spans="1:4" x14ac:dyDescent="0.25">
      <c r="A8298" s="8" t="s">
        <v>9</v>
      </c>
      <c r="B8298" s="9" t="s">
        <v>8</v>
      </c>
      <c r="C8298" s="10">
        <v>42344</v>
      </c>
      <c r="D8298" s="11">
        <v>66.137566137566139</v>
      </c>
    </row>
    <row r="8299" spans="1:4" x14ac:dyDescent="0.25">
      <c r="A8299" s="8" t="s">
        <v>7</v>
      </c>
      <c r="B8299" s="9" t="s">
        <v>8</v>
      </c>
      <c r="C8299" s="10">
        <v>42039</v>
      </c>
      <c r="D8299" s="11">
        <v>46.210720887245841</v>
      </c>
    </row>
    <row r="8300" spans="1:4" x14ac:dyDescent="0.25">
      <c r="A8300" s="8" t="s">
        <v>7</v>
      </c>
      <c r="B8300" s="9" t="s">
        <v>8</v>
      </c>
      <c r="C8300" s="10">
        <v>43160</v>
      </c>
      <c r="D8300" s="11">
        <v>77.017868145409736</v>
      </c>
    </row>
    <row r="8301" spans="1:4" x14ac:dyDescent="0.25">
      <c r="A8301" s="8" t="s">
        <v>7</v>
      </c>
      <c r="B8301" s="9" t="s">
        <v>15</v>
      </c>
      <c r="C8301" s="10">
        <v>42637</v>
      </c>
      <c r="D8301" s="11">
        <v>123.22858903265558</v>
      </c>
    </row>
    <row r="8302" spans="1:4" x14ac:dyDescent="0.25">
      <c r="A8302" s="8" t="s">
        <v>7</v>
      </c>
      <c r="B8302" s="9" t="s">
        <v>13</v>
      </c>
      <c r="C8302" s="10">
        <v>42174</v>
      </c>
      <c r="D8302" s="11">
        <v>46.210720887245841</v>
      </c>
    </row>
    <row r="8303" spans="1:4" x14ac:dyDescent="0.25">
      <c r="A8303" s="8" t="s">
        <v>7</v>
      </c>
      <c r="B8303" s="9" t="s">
        <v>8</v>
      </c>
      <c r="C8303" s="10">
        <v>42301</v>
      </c>
      <c r="D8303" s="11">
        <v>53.912507701786815</v>
      </c>
    </row>
    <row r="8304" spans="1:4" x14ac:dyDescent="0.25">
      <c r="A8304" s="8" t="s">
        <v>7</v>
      </c>
      <c r="B8304" s="9" t="s">
        <v>15</v>
      </c>
      <c r="C8304" s="10">
        <v>43271</v>
      </c>
      <c r="D8304" s="11">
        <v>46.210720887245841</v>
      </c>
    </row>
    <row r="8305" spans="1:4" x14ac:dyDescent="0.25">
      <c r="A8305" s="8" t="s">
        <v>7</v>
      </c>
      <c r="B8305" s="9" t="s">
        <v>15</v>
      </c>
      <c r="C8305" s="10">
        <v>42186</v>
      </c>
      <c r="D8305" s="11">
        <v>23.105360443622921</v>
      </c>
    </row>
    <row r="8306" spans="1:4" x14ac:dyDescent="0.25">
      <c r="A8306" s="8" t="s">
        <v>7</v>
      </c>
      <c r="B8306" s="9" t="s">
        <v>8</v>
      </c>
      <c r="C8306" s="10">
        <v>43395</v>
      </c>
      <c r="D8306" s="11">
        <v>43.130006161429456</v>
      </c>
    </row>
    <row r="8307" spans="1:4" x14ac:dyDescent="0.25">
      <c r="A8307" s="8" t="s">
        <v>7</v>
      </c>
      <c r="B8307" s="9" t="s">
        <v>15</v>
      </c>
      <c r="C8307" s="10">
        <v>42126</v>
      </c>
      <c r="D8307" s="11">
        <v>17.235436056532226</v>
      </c>
    </row>
    <row r="8308" spans="1:4" x14ac:dyDescent="0.25">
      <c r="A8308" s="8" t="s">
        <v>7</v>
      </c>
      <c r="B8308" s="9" t="s">
        <v>15</v>
      </c>
      <c r="C8308" s="10">
        <v>43035</v>
      </c>
      <c r="D8308" s="11">
        <v>30.807147258163894</v>
      </c>
    </row>
    <row r="8309" spans="1:4" x14ac:dyDescent="0.25">
      <c r="A8309" s="8" t="s">
        <v>14</v>
      </c>
      <c r="B8309" s="9" t="s">
        <v>8</v>
      </c>
      <c r="C8309" s="10">
        <v>43062</v>
      </c>
      <c r="D8309" s="11">
        <v>32.589212970506765</v>
      </c>
    </row>
    <row r="8310" spans="1:4" x14ac:dyDescent="0.25">
      <c r="A8310" s="8" t="s">
        <v>14</v>
      </c>
      <c r="B8310" s="9" t="s">
        <v>8</v>
      </c>
      <c r="C8310" s="10">
        <v>42491</v>
      </c>
      <c r="D8310" s="11">
        <v>987.12135669959264</v>
      </c>
    </row>
    <row r="8311" spans="1:4" x14ac:dyDescent="0.25">
      <c r="A8311" s="8" t="s">
        <v>9</v>
      </c>
      <c r="B8311" s="9" t="s">
        <v>8</v>
      </c>
      <c r="C8311" s="10">
        <v>43249</v>
      </c>
      <c r="D8311" s="11">
        <v>26.455026455026456</v>
      </c>
    </row>
    <row r="8312" spans="1:4" x14ac:dyDescent="0.25">
      <c r="A8312" s="8" t="s">
        <v>9</v>
      </c>
      <c r="B8312" s="9" t="s">
        <v>8</v>
      </c>
      <c r="C8312" s="10">
        <v>42537</v>
      </c>
      <c r="D8312" s="11">
        <v>176.3668430335097</v>
      </c>
    </row>
    <row r="8313" spans="1:4" x14ac:dyDescent="0.25">
      <c r="A8313" s="8" t="s">
        <v>7</v>
      </c>
      <c r="B8313" s="9" t="s">
        <v>13</v>
      </c>
      <c r="C8313" s="10">
        <v>41768</v>
      </c>
      <c r="D8313" s="11">
        <v>192.72031143602331</v>
      </c>
    </row>
    <row r="8314" spans="1:4" x14ac:dyDescent="0.25">
      <c r="A8314" s="8" t="s">
        <v>9</v>
      </c>
      <c r="B8314" s="9" t="s">
        <v>8</v>
      </c>
      <c r="C8314" s="10">
        <v>42639</v>
      </c>
      <c r="D8314" s="11">
        <v>771.60493827160496</v>
      </c>
    </row>
    <row r="8315" spans="1:4" x14ac:dyDescent="0.25">
      <c r="A8315" s="8" t="s">
        <v>12</v>
      </c>
      <c r="B8315" s="9" t="s">
        <v>13</v>
      </c>
      <c r="C8315" s="10">
        <v>42461</v>
      </c>
      <c r="D8315" s="11">
        <v>62</v>
      </c>
    </row>
    <row r="8316" spans="1:4" x14ac:dyDescent="0.25">
      <c r="A8316" s="8" t="s">
        <v>12</v>
      </c>
      <c r="B8316" s="9" t="s">
        <v>13</v>
      </c>
      <c r="C8316" s="10">
        <v>42512</v>
      </c>
      <c r="D8316" s="11">
        <v>62</v>
      </c>
    </row>
    <row r="8317" spans="1:4" x14ac:dyDescent="0.25">
      <c r="A8317" s="8" t="s">
        <v>9</v>
      </c>
      <c r="B8317" s="9" t="s">
        <v>13</v>
      </c>
      <c r="C8317" s="10">
        <v>43170</v>
      </c>
      <c r="D8317" s="11">
        <v>34</v>
      </c>
    </row>
    <row r="8318" spans="1:4" x14ac:dyDescent="0.25">
      <c r="A8318" s="8" t="s">
        <v>14</v>
      </c>
      <c r="B8318" s="9" t="s">
        <v>16</v>
      </c>
      <c r="C8318" s="10">
        <v>42778</v>
      </c>
      <c r="D8318" s="11">
        <v>22.970551752653101</v>
      </c>
    </row>
    <row r="8319" spans="1:4" x14ac:dyDescent="0.25">
      <c r="A8319" s="8" t="s">
        <v>7</v>
      </c>
      <c r="B8319" s="9" t="s">
        <v>13</v>
      </c>
      <c r="C8319" s="10">
        <v>42547</v>
      </c>
      <c r="D8319" s="11">
        <v>15.511892450879007</v>
      </c>
    </row>
    <row r="8320" spans="1:4" x14ac:dyDescent="0.25">
      <c r="A8320" s="8" t="s">
        <v>14</v>
      </c>
      <c r="B8320" s="9" t="s">
        <v>11</v>
      </c>
      <c r="C8320" s="10">
        <v>42112</v>
      </c>
      <c r="D8320" s="11">
        <v>82.260113058299382</v>
      </c>
    </row>
    <row r="8321" spans="1:4" x14ac:dyDescent="0.25">
      <c r="A8321" s="8" t="s">
        <v>7</v>
      </c>
      <c r="B8321" s="9" t="s">
        <v>15</v>
      </c>
      <c r="C8321" s="10">
        <v>42286</v>
      </c>
      <c r="D8321" s="11">
        <v>64.24010381200776</v>
      </c>
    </row>
    <row r="8322" spans="1:4" x14ac:dyDescent="0.25">
      <c r="A8322" s="8" t="s">
        <v>14</v>
      </c>
      <c r="B8322" s="9" t="s">
        <v>8</v>
      </c>
      <c r="C8322" s="10">
        <v>43390</v>
      </c>
      <c r="D8322" s="11">
        <v>141.89278148932706</v>
      </c>
    </row>
    <row r="8323" spans="1:4" x14ac:dyDescent="0.25">
      <c r="A8323" s="8" t="s">
        <v>10</v>
      </c>
      <c r="B8323" s="9" t="s">
        <v>11</v>
      </c>
      <c r="C8323" s="10">
        <v>43172</v>
      </c>
      <c r="D8323" s="11">
        <v>105.89854918987609</v>
      </c>
    </row>
    <row r="8324" spans="1:4" x14ac:dyDescent="0.25">
      <c r="A8324" s="8" t="s">
        <v>10</v>
      </c>
      <c r="B8324" s="9" t="s">
        <v>11</v>
      </c>
      <c r="C8324" s="10">
        <v>43006</v>
      </c>
      <c r="D8324" s="11">
        <v>105.89854918987609</v>
      </c>
    </row>
    <row r="8325" spans="1:4" x14ac:dyDescent="0.25">
      <c r="A8325" s="8" t="s">
        <v>10</v>
      </c>
      <c r="B8325" s="9" t="s">
        <v>11</v>
      </c>
      <c r="C8325" s="10">
        <v>42818</v>
      </c>
      <c r="D8325" s="11">
        <v>264.74637297469025</v>
      </c>
    </row>
    <row r="8326" spans="1:4" x14ac:dyDescent="0.25">
      <c r="A8326" s="8" t="s">
        <v>14</v>
      </c>
      <c r="B8326" s="9" t="s">
        <v>11</v>
      </c>
      <c r="C8326" s="10">
        <v>41803</v>
      </c>
      <c r="D8326" s="11">
        <v>200</v>
      </c>
    </row>
    <row r="8327" spans="1:4" x14ac:dyDescent="0.25">
      <c r="A8327" s="8" t="s">
        <v>14</v>
      </c>
      <c r="B8327" s="9" t="s">
        <v>15</v>
      </c>
      <c r="C8327" s="10">
        <v>42820</v>
      </c>
      <c r="D8327" s="11">
        <v>120.3659123736158</v>
      </c>
    </row>
    <row r="8328" spans="1:4" x14ac:dyDescent="0.25">
      <c r="A8328" s="8" t="s">
        <v>10</v>
      </c>
      <c r="B8328" s="9" t="s">
        <v>11</v>
      </c>
      <c r="C8328" s="10">
        <v>43030</v>
      </c>
      <c r="D8328" s="11">
        <v>158.84782378481412</v>
      </c>
    </row>
    <row r="8329" spans="1:4" x14ac:dyDescent="0.25">
      <c r="A8329" s="8" t="s">
        <v>7</v>
      </c>
      <c r="B8329" s="9" t="s">
        <v>13</v>
      </c>
      <c r="C8329" s="10">
        <v>42206</v>
      </c>
      <c r="D8329" s="11">
        <v>60.385697583287296</v>
      </c>
    </row>
    <row r="8330" spans="1:4" x14ac:dyDescent="0.25">
      <c r="A8330" s="8" t="s">
        <v>9</v>
      </c>
      <c r="B8330" s="9" t="s">
        <v>8</v>
      </c>
      <c r="C8330" s="10">
        <v>43310</v>
      </c>
      <c r="D8330" s="11">
        <v>195.868430335097</v>
      </c>
    </row>
    <row r="8331" spans="1:4" x14ac:dyDescent="0.25">
      <c r="A8331" s="8" t="s">
        <v>12</v>
      </c>
      <c r="B8331" s="9" t="s">
        <v>8</v>
      </c>
      <c r="C8331" s="10">
        <v>42348</v>
      </c>
      <c r="D8331" s="11">
        <v>5.4951596801817068E-5</v>
      </c>
    </row>
    <row r="8332" spans="1:4" x14ac:dyDescent="0.25">
      <c r="A8332" s="8" t="s">
        <v>9</v>
      </c>
      <c r="B8332" s="9" t="s">
        <v>8</v>
      </c>
      <c r="C8332" s="10">
        <v>42325</v>
      </c>
      <c r="D8332" s="11">
        <v>238.0952380952381</v>
      </c>
    </row>
    <row r="8333" spans="1:4" x14ac:dyDescent="0.25">
      <c r="A8333" s="8" t="s">
        <v>9</v>
      </c>
      <c r="B8333" s="9" t="s">
        <v>8</v>
      </c>
      <c r="C8333" s="10">
        <v>42419</v>
      </c>
      <c r="D8333" s="11">
        <v>12.628417107583775</v>
      </c>
    </row>
    <row r="8334" spans="1:4" x14ac:dyDescent="0.25">
      <c r="A8334" s="8" t="s">
        <v>7</v>
      </c>
      <c r="B8334" s="9" t="s">
        <v>8</v>
      </c>
      <c r="C8334" s="10">
        <v>41839</v>
      </c>
      <c r="D8334" s="11">
        <v>62.047569803516026</v>
      </c>
    </row>
    <row r="8335" spans="1:4" x14ac:dyDescent="0.25">
      <c r="A8335" s="8" t="s">
        <v>14</v>
      </c>
      <c r="B8335" s="9" t="s">
        <v>8</v>
      </c>
      <c r="C8335" s="10">
        <v>41761</v>
      </c>
      <c r="D8335" s="11">
        <v>1.75</v>
      </c>
    </row>
    <row r="8336" spans="1:4" x14ac:dyDescent="0.25">
      <c r="A8336" s="8" t="s">
        <v>14</v>
      </c>
      <c r="B8336" s="9" t="s">
        <v>8</v>
      </c>
      <c r="C8336" s="10">
        <v>41977</v>
      </c>
      <c r="D8336" s="11">
        <v>1.75</v>
      </c>
    </row>
    <row r="8337" spans="1:4" x14ac:dyDescent="0.25">
      <c r="A8337" s="8" t="s">
        <v>9</v>
      </c>
      <c r="B8337" s="9" t="s">
        <v>11</v>
      </c>
      <c r="C8337" s="10">
        <v>43114</v>
      </c>
      <c r="D8337" s="11">
        <v>661.37566137566137</v>
      </c>
    </row>
    <row r="8338" spans="1:4" x14ac:dyDescent="0.25">
      <c r="A8338" s="8" t="s">
        <v>7</v>
      </c>
      <c r="B8338" s="9" t="s">
        <v>15</v>
      </c>
      <c r="C8338" s="10">
        <v>43004</v>
      </c>
      <c r="D8338" s="11">
        <v>61.614294516327789</v>
      </c>
    </row>
    <row r="8339" spans="1:4" x14ac:dyDescent="0.25">
      <c r="A8339" s="8" t="s">
        <v>14</v>
      </c>
      <c r="B8339" s="9" t="s">
        <v>8</v>
      </c>
      <c r="C8339" s="10">
        <v>43457</v>
      </c>
      <c r="D8339" s="11">
        <v>3.7850875178021779</v>
      </c>
    </row>
    <row r="8340" spans="1:4" x14ac:dyDescent="0.25">
      <c r="A8340" s="8" t="s">
        <v>14</v>
      </c>
      <c r="B8340" s="9" t="s">
        <v>8</v>
      </c>
      <c r="C8340" s="10">
        <v>42476</v>
      </c>
      <c r="D8340" s="11">
        <v>150</v>
      </c>
    </row>
    <row r="8341" spans="1:4" x14ac:dyDescent="0.25">
      <c r="A8341" s="8" t="s">
        <v>14</v>
      </c>
      <c r="B8341" s="9" t="s">
        <v>8</v>
      </c>
      <c r="C8341" s="10">
        <v>41997</v>
      </c>
      <c r="D8341" s="11">
        <v>70</v>
      </c>
    </row>
    <row r="8342" spans="1:4" x14ac:dyDescent="0.25">
      <c r="A8342" s="8" t="s">
        <v>14</v>
      </c>
      <c r="B8342" s="9" t="s">
        <v>13</v>
      </c>
      <c r="C8342" s="10">
        <v>41959</v>
      </c>
      <c r="D8342" s="11">
        <v>150</v>
      </c>
    </row>
    <row r="8343" spans="1:4" x14ac:dyDescent="0.25">
      <c r="A8343" s="8" t="s">
        <v>14</v>
      </c>
      <c r="B8343" s="9" t="s">
        <v>13</v>
      </c>
      <c r="C8343" s="10">
        <v>43238</v>
      </c>
      <c r="D8343" s="11">
        <v>150</v>
      </c>
    </row>
    <row r="8344" spans="1:4" x14ac:dyDescent="0.25">
      <c r="A8344" s="8" t="s">
        <v>14</v>
      </c>
      <c r="B8344" s="9" t="s">
        <v>8</v>
      </c>
      <c r="C8344" s="10">
        <v>43077</v>
      </c>
      <c r="D8344" s="11">
        <v>150</v>
      </c>
    </row>
    <row r="8345" spans="1:4" x14ac:dyDescent="0.25">
      <c r="A8345" s="8" t="s">
        <v>14</v>
      </c>
      <c r="B8345" s="9" t="s">
        <v>15</v>
      </c>
      <c r="C8345" s="10">
        <v>42824</v>
      </c>
      <c r="D8345" s="11">
        <v>40.121970791205264</v>
      </c>
    </row>
    <row r="8346" spans="1:4" x14ac:dyDescent="0.25">
      <c r="A8346" s="8" t="s">
        <v>7</v>
      </c>
      <c r="B8346" s="9" t="s">
        <v>8</v>
      </c>
      <c r="C8346" s="10">
        <v>42733</v>
      </c>
      <c r="D8346" s="11">
        <v>11.326172703095088</v>
      </c>
    </row>
    <row r="8347" spans="1:4" x14ac:dyDescent="0.25">
      <c r="A8347" s="8" t="s">
        <v>9</v>
      </c>
      <c r="B8347" s="9" t="s">
        <v>8</v>
      </c>
      <c r="C8347" s="10">
        <v>41861</v>
      </c>
      <c r="D8347" s="11">
        <v>88.183421516754848</v>
      </c>
    </row>
    <row r="8348" spans="1:4" x14ac:dyDescent="0.25">
      <c r="A8348" s="8" t="s">
        <v>10</v>
      </c>
      <c r="B8348" s="9" t="s">
        <v>8</v>
      </c>
      <c r="C8348" s="10">
        <v>41704</v>
      </c>
      <c r="D8348" s="11">
        <v>42.359419675950441</v>
      </c>
    </row>
    <row r="8349" spans="1:4" x14ac:dyDescent="0.25">
      <c r="A8349" s="8" t="s">
        <v>9</v>
      </c>
      <c r="B8349" s="9" t="s">
        <v>11</v>
      </c>
      <c r="C8349" s="10">
        <v>42365</v>
      </c>
      <c r="D8349" s="11">
        <v>44.091710758377424</v>
      </c>
    </row>
    <row r="8350" spans="1:4" x14ac:dyDescent="0.25">
      <c r="A8350" s="8" t="s">
        <v>14</v>
      </c>
      <c r="B8350" s="9" t="s">
        <v>15</v>
      </c>
      <c r="C8350" s="10">
        <v>42420</v>
      </c>
      <c r="D8350" s="11">
        <v>120.3659123736158</v>
      </c>
    </row>
    <row r="8351" spans="1:4" x14ac:dyDescent="0.25">
      <c r="A8351" s="8" t="s">
        <v>14</v>
      </c>
      <c r="B8351" s="9" t="s">
        <v>15</v>
      </c>
      <c r="C8351" s="10">
        <v>41724</v>
      </c>
      <c r="D8351" s="11">
        <v>64.195153265928425</v>
      </c>
    </row>
    <row r="8352" spans="1:4" x14ac:dyDescent="0.25">
      <c r="A8352" s="8" t="s">
        <v>14</v>
      </c>
      <c r="B8352" s="9" t="s">
        <v>15</v>
      </c>
      <c r="C8352" s="10">
        <v>43426</v>
      </c>
      <c r="D8352" s="11">
        <v>12.036591237361579</v>
      </c>
    </row>
    <row r="8353" spans="1:4" x14ac:dyDescent="0.25">
      <c r="A8353" s="8" t="s">
        <v>7</v>
      </c>
      <c r="B8353" s="9" t="s">
        <v>15</v>
      </c>
      <c r="C8353" s="10">
        <v>43137</v>
      </c>
      <c r="D8353" s="11">
        <v>254.15896487985214</v>
      </c>
    </row>
    <row r="8354" spans="1:4" x14ac:dyDescent="0.25">
      <c r="A8354" s="8" t="s">
        <v>7</v>
      </c>
      <c r="B8354" s="9" t="s">
        <v>11</v>
      </c>
      <c r="C8354" s="10">
        <v>41843</v>
      </c>
      <c r="D8354" s="11">
        <v>77.088124574409321</v>
      </c>
    </row>
    <row r="8355" spans="1:4" x14ac:dyDescent="0.25">
      <c r="A8355" s="8" t="s">
        <v>7</v>
      </c>
      <c r="B8355" s="9" t="s">
        <v>8</v>
      </c>
      <c r="C8355" s="10">
        <v>41670</v>
      </c>
      <c r="D8355" s="11">
        <v>215.65003080714726</v>
      </c>
    </row>
    <row r="8356" spans="1:4" x14ac:dyDescent="0.25">
      <c r="A8356" s="8" t="s">
        <v>7</v>
      </c>
      <c r="B8356" s="9" t="s">
        <v>13</v>
      </c>
      <c r="C8356" s="10">
        <v>42745</v>
      </c>
      <c r="D8356" s="11">
        <v>12.322858903265558</v>
      </c>
    </row>
    <row r="8357" spans="1:4" x14ac:dyDescent="0.25">
      <c r="A8357" s="8" t="s">
        <v>7</v>
      </c>
      <c r="B8357" s="9" t="s">
        <v>8</v>
      </c>
      <c r="C8357" s="10">
        <v>42959</v>
      </c>
      <c r="D8357" s="11">
        <v>15.403573629081947</v>
      </c>
    </row>
    <row r="8358" spans="1:4" x14ac:dyDescent="0.25">
      <c r="A8358" s="8" t="s">
        <v>14</v>
      </c>
      <c r="B8358" s="9" t="s">
        <v>13</v>
      </c>
      <c r="C8358" s="10">
        <v>42573</v>
      </c>
      <c r="D8358" s="11">
        <v>200</v>
      </c>
    </row>
    <row r="8359" spans="1:4" x14ac:dyDescent="0.25">
      <c r="A8359" s="8" t="s">
        <v>14</v>
      </c>
      <c r="B8359" s="9" t="s">
        <v>8</v>
      </c>
      <c r="C8359" s="10">
        <v>42356</v>
      </c>
      <c r="D8359" s="11">
        <v>175</v>
      </c>
    </row>
    <row r="8360" spans="1:4" x14ac:dyDescent="0.25">
      <c r="A8360" s="8" t="s">
        <v>7</v>
      </c>
      <c r="B8360" s="9" t="s">
        <v>13</v>
      </c>
      <c r="C8360" s="10">
        <v>42582</v>
      </c>
      <c r="D8360" s="11">
        <v>20.682523267838675</v>
      </c>
    </row>
    <row r="8361" spans="1:4" x14ac:dyDescent="0.25">
      <c r="A8361" s="8" t="s">
        <v>9</v>
      </c>
      <c r="B8361" s="9" t="s">
        <v>8</v>
      </c>
      <c r="C8361" s="10">
        <v>42946</v>
      </c>
      <c r="D8361" s="11">
        <v>661.37566137566137</v>
      </c>
    </row>
    <row r="8362" spans="1:4" x14ac:dyDescent="0.25">
      <c r="A8362" s="8" t="s">
        <v>10</v>
      </c>
      <c r="B8362" s="9" t="s">
        <v>11</v>
      </c>
      <c r="C8362" s="10">
        <v>41661</v>
      </c>
      <c r="D8362" s="11">
        <v>211.79709837975219</v>
      </c>
    </row>
    <row r="8363" spans="1:4" x14ac:dyDescent="0.25">
      <c r="A8363" s="8" t="s">
        <v>7</v>
      </c>
      <c r="B8363" s="9" t="s">
        <v>15</v>
      </c>
      <c r="C8363" s="10">
        <v>42771</v>
      </c>
      <c r="D8363" s="11">
        <v>15.511892450879007</v>
      </c>
    </row>
    <row r="8364" spans="1:4" x14ac:dyDescent="0.25">
      <c r="A8364" s="8" t="s">
        <v>14</v>
      </c>
      <c r="B8364" s="9" t="s">
        <v>8</v>
      </c>
      <c r="C8364" s="10">
        <v>43197</v>
      </c>
      <c r="D8364" s="11">
        <v>21.284014991037971</v>
      </c>
    </row>
    <row r="8365" spans="1:4" x14ac:dyDescent="0.25">
      <c r="A8365" s="8" t="s">
        <v>14</v>
      </c>
      <c r="B8365" s="9" t="s">
        <v>15</v>
      </c>
      <c r="C8365" s="10">
        <v>42798</v>
      </c>
      <c r="D8365" s="11">
        <v>16.294606485253382</v>
      </c>
    </row>
    <row r="8366" spans="1:4" x14ac:dyDescent="0.25">
      <c r="A8366" s="8" t="s">
        <v>9</v>
      </c>
      <c r="B8366" s="9" t="s">
        <v>13</v>
      </c>
      <c r="C8366" s="10">
        <v>42460</v>
      </c>
      <c r="D8366" s="11">
        <v>61.728395061728399</v>
      </c>
    </row>
    <row r="8367" spans="1:4" x14ac:dyDescent="0.25">
      <c r="A8367" s="8" t="s">
        <v>14</v>
      </c>
      <c r="B8367" s="9" t="s">
        <v>13</v>
      </c>
      <c r="C8367" s="10">
        <v>42779</v>
      </c>
      <c r="D8367" s="11">
        <v>224.86556949649668</v>
      </c>
    </row>
    <row r="8368" spans="1:4" x14ac:dyDescent="0.25">
      <c r="A8368" s="8" t="s">
        <v>7</v>
      </c>
      <c r="B8368" s="9" t="s">
        <v>13</v>
      </c>
      <c r="C8368" s="10">
        <v>43434</v>
      </c>
      <c r="D8368" s="11">
        <v>50</v>
      </c>
    </row>
    <row r="8369" spans="1:4" x14ac:dyDescent="0.25">
      <c r="A8369" s="8" t="s">
        <v>9</v>
      </c>
      <c r="B8369" s="9" t="s">
        <v>11</v>
      </c>
      <c r="C8369" s="10">
        <v>42194</v>
      </c>
      <c r="D8369" s="11">
        <v>9.9206349206349209</v>
      </c>
    </row>
    <row r="8370" spans="1:4" x14ac:dyDescent="0.25">
      <c r="A8370" s="8" t="s">
        <v>14</v>
      </c>
      <c r="B8370" s="9" t="s">
        <v>15</v>
      </c>
      <c r="C8370" s="10">
        <v>42826</v>
      </c>
      <c r="D8370" s="11">
        <v>3.9484854267983707</v>
      </c>
    </row>
    <row r="8371" spans="1:4" x14ac:dyDescent="0.25">
      <c r="A8371" s="8" t="s">
        <v>14</v>
      </c>
      <c r="B8371" s="9" t="s">
        <v>8</v>
      </c>
      <c r="C8371" s="10">
        <v>42322</v>
      </c>
      <c r="D8371" s="11">
        <v>48.883819455760147</v>
      </c>
    </row>
    <row r="8372" spans="1:4" x14ac:dyDescent="0.25">
      <c r="A8372" s="8" t="s">
        <v>14</v>
      </c>
      <c r="B8372" s="9" t="s">
        <v>15</v>
      </c>
      <c r="C8372" s="10">
        <v>42899</v>
      </c>
      <c r="D8372" s="11">
        <v>98.712135669959252</v>
      </c>
    </row>
    <row r="8373" spans="1:4" x14ac:dyDescent="0.25">
      <c r="A8373" s="8" t="s">
        <v>9</v>
      </c>
      <c r="B8373" s="9" t="s">
        <v>11</v>
      </c>
      <c r="C8373" s="10">
        <v>42377</v>
      </c>
      <c r="D8373" s="11">
        <v>55.114638447971785</v>
      </c>
    </row>
    <row r="8374" spans="1:4" x14ac:dyDescent="0.25">
      <c r="A8374" s="8" t="s">
        <v>7</v>
      </c>
      <c r="B8374" s="9" t="s">
        <v>8</v>
      </c>
      <c r="C8374" s="10">
        <v>41945</v>
      </c>
      <c r="D8374" s="11">
        <v>616.14294516327789</v>
      </c>
    </row>
    <row r="8375" spans="1:4" x14ac:dyDescent="0.25">
      <c r="A8375" s="8" t="s">
        <v>7</v>
      </c>
      <c r="B8375" s="9" t="s">
        <v>11</v>
      </c>
      <c r="C8375" s="10">
        <v>43376</v>
      </c>
      <c r="D8375" s="11">
        <v>30.807147258163894</v>
      </c>
    </row>
    <row r="8376" spans="1:4" x14ac:dyDescent="0.25">
      <c r="A8376" s="8" t="s">
        <v>14</v>
      </c>
      <c r="B8376" s="9" t="s">
        <v>15</v>
      </c>
      <c r="C8376" s="10">
        <v>43406</v>
      </c>
      <c r="D8376" s="11">
        <v>150</v>
      </c>
    </row>
    <row r="8377" spans="1:4" x14ac:dyDescent="0.25">
      <c r="A8377" s="8" t="s">
        <v>7</v>
      </c>
      <c r="B8377" s="9" t="s">
        <v>8</v>
      </c>
      <c r="C8377" s="10">
        <v>41894</v>
      </c>
      <c r="D8377" s="11">
        <v>1109.0573012939003</v>
      </c>
    </row>
    <row r="8378" spans="1:4" x14ac:dyDescent="0.25">
      <c r="A8378" s="8" t="s">
        <v>12</v>
      </c>
      <c r="B8378" s="9" t="s">
        <v>8</v>
      </c>
      <c r="C8378" s="10">
        <v>42254</v>
      </c>
      <c r="D8378" s="11">
        <v>137.37899200454268</v>
      </c>
    </row>
    <row r="8379" spans="1:4" x14ac:dyDescent="0.25">
      <c r="A8379" s="8" t="s">
        <v>14</v>
      </c>
      <c r="B8379" s="9" t="s">
        <v>8</v>
      </c>
      <c r="C8379" s="10">
        <v>42361</v>
      </c>
      <c r="D8379" s="11">
        <v>5.1735375590679489</v>
      </c>
    </row>
    <row r="8380" spans="1:4" x14ac:dyDescent="0.25">
      <c r="A8380" s="8" t="s">
        <v>14</v>
      </c>
      <c r="B8380" s="9" t="s">
        <v>8</v>
      </c>
      <c r="C8380" s="10">
        <v>42334</v>
      </c>
      <c r="D8380" s="11">
        <v>0.18</v>
      </c>
    </row>
    <row r="8381" spans="1:4" x14ac:dyDescent="0.25">
      <c r="A8381" s="8" t="s">
        <v>14</v>
      </c>
      <c r="B8381" s="9" t="s">
        <v>15</v>
      </c>
      <c r="C8381" s="10">
        <v>43110</v>
      </c>
      <c r="D8381" s="11">
        <v>33.262999999999998</v>
      </c>
    </row>
    <row r="8382" spans="1:4" x14ac:dyDescent="0.25">
      <c r="A8382" s="8" t="s">
        <v>14</v>
      </c>
      <c r="B8382" s="9" t="s">
        <v>15</v>
      </c>
      <c r="C8382" s="10">
        <v>42353</v>
      </c>
      <c r="D8382" s="11">
        <v>95</v>
      </c>
    </row>
    <row r="8383" spans="1:4" x14ac:dyDescent="0.25">
      <c r="A8383" s="8" t="s">
        <v>14</v>
      </c>
      <c r="B8383" s="9" t="s">
        <v>15</v>
      </c>
      <c r="C8383" s="10">
        <v>41861</v>
      </c>
      <c r="D8383" s="11">
        <v>27</v>
      </c>
    </row>
    <row r="8384" spans="1:4" x14ac:dyDescent="0.25">
      <c r="A8384" s="8" t="s">
        <v>7</v>
      </c>
      <c r="B8384" s="9" t="s">
        <v>8</v>
      </c>
      <c r="C8384" s="10">
        <v>42475</v>
      </c>
      <c r="D8384" s="11">
        <v>308.07147258163894</v>
      </c>
    </row>
    <row r="8385" spans="1:4" x14ac:dyDescent="0.25">
      <c r="A8385" s="8" t="s">
        <v>7</v>
      </c>
      <c r="B8385" s="9" t="s">
        <v>11</v>
      </c>
      <c r="C8385" s="10">
        <v>42279</v>
      </c>
      <c r="D8385" s="11">
        <v>462.10720887245844</v>
      </c>
    </row>
    <row r="8386" spans="1:4" x14ac:dyDescent="0.25">
      <c r="A8386" s="8" t="s">
        <v>9</v>
      </c>
      <c r="B8386" s="9" t="s">
        <v>11</v>
      </c>
      <c r="C8386" s="10">
        <v>43057</v>
      </c>
      <c r="D8386" s="11">
        <v>26.455026455026456</v>
      </c>
    </row>
    <row r="8387" spans="1:4" x14ac:dyDescent="0.25">
      <c r="A8387" s="8" t="s">
        <v>14</v>
      </c>
      <c r="B8387" s="9" t="s">
        <v>8</v>
      </c>
      <c r="C8387" s="10">
        <v>43421</v>
      </c>
      <c r="D8387" s="11">
        <v>200</v>
      </c>
    </row>
    <row r="8388" spans="1:4" x14ac:dyDescent="0.25">
      <c r="A8388" s="8" t="s">
        <v>14</v>
      </c>
      <c r="B8388" s="9" t="s">
        <v>11</v>
      </c>
      <c r="C8388" s="10">
        <v>42057</v>
      </c>
      <c r="D8388" s="11">
        <v>300</v>
      </c>
    </row>
    <row r="8389" spans="1:4" x14ac:dyDescent="0.25">
      <c r="A8389" s="8" t="s">
        <v>9</v>
      </c>
      <c r="B8389" s="9" t="s">
        <v>11</v>
      </c>
      <c r="C8389" s="10">
        <v>42570</v>
      </c>
      <c r="D8389" s="11">
        <v>110.22927689594357</v>
      </c>
    </row>
    <row r="8390" spans="1:4" x14ac:dyDescent="0.25">
      <c r="A8390" s="8" t="s">
        <v>14</v>
      </c>
      <c r="B8390" s="9" t="s">
        <v>11</v>
      </c>
      <c r="C8390" s="10">
        <v>43455</v>
      </c>
      <c r="D8390" s="11">
        <v>87.339090760958129</v>
      </c>
    </row>
    <row r="8391" spans="1:4" x14ac:dyDescent="0.25">
      <c r="A8391" s="8" t="s">
        <v>10</v>
      </c>
      <c r="B8391" s="9" t="s">
        <v>15</v>
      </c>
      <c r="C8391" s="10">
        <v>43121</v>
      </c>
      <c r="D8391" s="11">
        <v>264.74637297469025</v>
      </c>
    </row>
    <row r="8392" spans="1:4" x14ac:dyDescent="0.25">
      <c r="A8392" s="8" t="s">
        <v>9</v>
      </c>
      <c r="B8392" s="9" t="s">
        <v>11</v>
      </c>
      <c r="C8392" s="10">
        <v>42514</v>
      </c>
      <c r="D8392" s="11">
        <v>17.636684303350968</v>
      </c>
    </row>
    <row r="8393" spans="1:4" x14ac:dyDescent="0.25">
      <c r="A8393" s="8" t="s">
        <v>9</v>
      </c>
      <c r="B8393" s="9" t="s">
        <v>11</v>
      </c>
      <c r="C8393" s="10">
        <v>41642</v>
      </c>
      <c r="D8393" s="11">
        <v>48.500881834215171</v>
      </c>
    </row>
    <row r="8394" spans="1:4" x14ac:dyDescent="0.25">
      <c r="A8394" s="8" t="s">
        <v>7</v>
      </c>
      <c r="B8394" s="9" t="s">
        <v>15</v>
      </c>
      <c r="C8394" s="10">
        <v>42320</v>
      </c>
      <c r="D8394" s="11">
        <v>84.719654959950716</v>
      </c>
    </row>
    <row r="8395" spans="1:4" x14ac:dyDescent="0.25">
      <c r="A8395" s="8" t="s">
        <v>7</v>
      </c>
      <c r="B8395" s="9" t="s">
        <v>15</v>
      </c>
      <c r="C8395" s="10">
        <v>42431</v>
      </c>
      <c r="D8395" s="11">
        <v>123.22858903265558</v>
      </c>
    </row>
    <row r="8396" spans="1:4" x14ac:dyDescent="0.25">
      <c r="A8396" s="8" t="s">
        <v>7</v>
      </c>
      <c r="B8396" s="9" t="s">
        <v>8</v>
      </c>
      <c r="C8396" s="10">
        <v>43428</v>
      </c>
      <c r="D8396" s="11">
        <v>61.614294516327789</v>
      </c>
    </row>
    <row r="8397" spans="1:4" x14ac:dyDescent="0.25">
      <c r="A8397" s="8" t="s">
        <v>7</v>
      </c>
      <c r="B8397" s="9" t="s">
        <v>13</v>
      </c>
      <c r="C8397" s="10">
        <v>42305</v>
      </c>
      <c r="D8397" s="11">
        <v>38.508934072704868</v>
      </c>
    </row>
    <row r="8398" spans="1:4" x14ac:dyDescent="0.25">
      <c r="A8398" s="8" t="s">
        <v>7</v>
      </c>
      <c r="B8398" s="9" t="s">
        <v>15</v>
      </c>
      <c r="C8398" s="10">
        <v>41676</v>
      </c>
      <c r="D8398" s="11">
        <v>61.614294516327789</v>
      </c>
    </row>
    <row r="8399" spans="1:4" x14ac:dyDescent="0.25">
      <c r="A8399" s="8" t="s">
        <v>7</v>
      </c>
      <c r="B8399" s="9" t="s">
        <v>11</v>
      </c>
      <c r="C8399" s="10">
        <v>43128</v>
      </c>
      <c r="D8399" s="11">
        <v>154.03573629081947</v>
      </c>
    </row>
    <row r="8400" spans="1:4" x14ac:dyDescent="0.25">
      <c r="A8400" s="8" t="s">
        <v>7</v>
      </c>
      <c r="B8400" s="9" t="s">
        <v>8</v>
      </c>
      <c r="C8400" s="10">
        <v>43335</v>
      </c>
      <c r="D8400" s="11">
        <v>77.017868145409736</v>
      </c>
    </row>
    <row r="8401" spans="1:4" x14ac:dyDescent="0.25">
      <c r="A8401" s="8" t="s">
        <v>7</v>
      </c>
      <c r="B8401" s="9" t="s">
        <v>11</v>
      </c>
      <c r="C8401" s="10">
        <v>43453</v>
      </c>
      <c r="D8401" s="11">
        <v>30.807147258163894</v>
      </c>
    </row>
    <row r="8402" spans="1:4" x14ac:dyDescent="0.25">
      <c r="A8402" s="8" t="s">
        <v>7</v>
      </c>
      <c r="B8402" s="9" t="s">
        <v>13</v>
      </c>
      <c r="C8402" s="10">
        <v>42846</v>
      </c>
      <c r="D8402" s="11">
        <v>61.614294516327789</v>
      </c>
    </row>
    <row r="8403" spans="1:4" x14ac:dyDescent="0.25">
      <c r="A8403" s="8" t="s">
        <v>7</v>
      </c>
      <c r="B8403" s="9" t="s">
        <v>8</v>
      </c>
      <c r="C8403" s="10">
        <v>42820</v>
      </c>
      <c r="D8403" s="11">
        <v>100.2145619467321</v>
      </c>
    </row>
    <row r="8404" spans="1:4" x14ac:dyDescent="0.25">
      <c r="A8404" s="8" t="s">
        <v>9</v>
      </c>
      <c r="B8404" s="9" t="s">
        <v>13</v>
      </c>
      <c r="C8404" s="10">
        <v>42400</v>
      </c>
      <c r="D8404" s="11">
        <v>88.183421516754848</v>
      </c>
    </row>
    <row r="8405" spans="1:4" x14ac:dyDescent="0.25">
      <c r="A8405" s="8" t="s">
        <v>10</v>
      </c>
      <c r="B8405" s="9" t="s">
        <v>13</v>
      </c>
      <c r="C8405" s="10">
        <v>41668</v>
      </c>
      <c r="D8405" s="11">
        <v>149.84644710367468</v>
      </c>
    </row>
    <row r="8406" spans="1:4" x14ac:dyDescent="0.25">
      <c r="A8406" s="8" t="s">
        <v>7</v>
      </c>
      <c r="B8406" s="9" t="s">
        <v>11</v>
      </c>
      <c r="C8406" s="10">
        <v>43018</v>
      </c>
      <c r="D8406" s="11">
        <v>107.82501540357363</v>
      </c>
    </row>
    <row r="8407" spans="1:4" x14ac:dyDescent="0.25">
      <c r="A8407" s="8" t="s">
        <v>9</v>
      </c>
      <c r="B8407" s="9" t="s">
        <v>8</v>
      </c>
      <c r="C8407" s="10">
        <v>42892</v>
      </c>
      <c r="D8407" s="11">
        <v>391.73686067019401</v>
      </c>
    </row>
    <row r="8408" spans="1:4" x14ac:dyDescent="0.25">
      <c r="A8408" s="8" t="s">
        <v>9</v>
      </c>
      <c r="B8408" s="9" t="s">
        <v>11</v>
      </c>
      <c r="C8408" s="10">
        <v>42551</v>
      </c>
      <c r="D8408" s="11">
        <v>55.114638447971785</v>
      </c>
    </row>
    <row r="8409" spans="1:4" x14ac:dyDescent="0.25">
      <c r="A8409" s="8" t="s">
        <v>9</v>
      </c>
      <c r="B8409" s="9" t="s">
        <v>8</v>
      </c>
      <c r="C8409" s="10">
        <v>42474</v>
      </c>
      <c r="D8409" s="11">
        <v>216.48624338624339</v>
      </c>
    </row>
    <row r="8410" spans="1:4" x14ac:dyDescent="0.25">
      <c r="A8410" s="8" t="s">
        <v>7</v>
      </c>
      <c r="B8410" s="9" t="s">
        <v>15</v>
      </c>
      <c r="C8410" s="10">
        <v>43112</v>
      </c>
      <c r="D8410" s="11">
        <v>338.87861983980287</v>
      </c>
    </row>
    <row r="8411" spans="1:4" x14ac:dyDescent="0.25">
      <c r="A8411" s="8" t="s">
        <v>7</v>
      </c>
      <c r="B8411" s="9" t="s">
        <v>8</v>
      </c>
      <c r="C8411" s="10">
        <v>42104</v>
      </c>
      <c r="D8411" s="11">
        <v>4.6210720887245836E-3</v>
      </c>
    </row>
    <row r="8412" spans="1:4" x14ac:dyDescent="0.25">
      <c r="A8412" s="8" t="s">
        <v>7</v>
      </c>
      <c r="B8412" s="9" t="s">
        <v>8</v>
      </c>
      <c r="C8412" s="10">
        <v>42250</v>
      </c>
      <c r="D8412" s="11">
        <v>29.266789895255702</v>
      </c>
    </row>
    <row r="8413" spans="1:4" x14ac:dyDescent="0.25">
      <c r="A8413" s="8" t="s">
        <v>7</v>
      </c>
      <c r="B8413" s="9" t="s">
        <v>8</v>
      </c>
      <c r="C8413" s="10">
        <v>42666</v>
      </c>
      <c r="D8413" s="11">
        <v>68.941744226128904</v>
      </c>
    </row>
    <row r="8414" spans="1:4" x14ac:dyDescent="0.25">
      <c r="A8414" s="8" t="s">
        <v>14</v>
      </c>
      <c r="B8414" s="9" t="s">
        <v>15</v>
      </c>
      <c r="C8414" s="10">
        <v>42978</v>
      </c>
      <c r="D8414" s="11">
        <v>40</v>
      </c>
    </row>
    <row r="8415" spans="1:4" x14ac:dyDescent="0.25">
      <c r="A8415" s="8" t="s">
        <v>9</v>
      </c>
      <c r="B8415" s="9" t="s">
        <v>11</v>
      </c>
      <c r="C8415" s="10">
        <v>43269</v>
      </c>
      <c r="D8415" s="11">
        <v>33.06878306878307</v>
      </c>
    </row>
    <row r="8416" spans="1:4" x14ac:dyDescent="0.25">
      <c r="A8416" s="8" t="s">
        <v>9</v>
      </c>
      <c r="B8416" s="9" t="s">
        <v>8</v>
      </c>
      <c r="C8416" s="10">
        <v>42339</v>
      </c>
      <c r="D8416" s="11">
        <v>55.114638447971785</v>
      </c>
    </row>
    <row r="8417" spans="1:4" x14ac:dyDescent="0.25">
      <c r="A8417" s="8" t="s">
        <v>14</v>
      </c>
      <c r="B8417" s="9" t="s">
        <v>15</v>
      </c>
      <c r="C8417" s="10">
        <v>41966</v>
      </c>
      <c r="D8417" s="11">
        <v>19.742427133991853</v>
      </c>
    </row>
    <row r="8418" spans="1:4" x14ac:dyDescent="0.25">
      <c r="A8418" s="8" t="s">
        <v>14</v>
      </c>
      <c r="B8418" s="9" t="s">
        <v>8</v>
      </c>
      <c r="C8418" s="10">
        <v>42969</v>
      </c>
      <c r="D8418" s="11">
        <v>21</v>
      </c>
    </row>
    <row r="8419" spans="1:4" x14ac:dyDescent="0.25">
      <c r="A8419" s="8" t="s">
        <v>14</v>
      </c>
      <c r="B8419" s="9" t="s">
        <v>11</v>
      </c>
      <c r="C8419" s="10">
        <v>41781</v>
      </c>
      <c r="D8419" s="11">
        <v>60</v>
      </c>
    </row>
    <row r="8420" spans="1:4" x14ac:dyDescent="0.25">
      <c r="A8420" s="8" t="s">
        <v>10</v>
      </c>
      <c r="B8420" s="9" t="s">
        <v>11</v>
      </c>
      <c r="C8420" s="10">
        <v>42531</v>
      </c>
      <c r="D8420" s="11">
        <v>34.946521232659116</v>
      </c>
    </row>
    <row r="8421" spans="1:4" x14ac:dyDescent="0.25">
      <c r="A8421" s="8" t="s">
        <v>14</v>
      </c>
      <c r="B8421" s="9" t="s">
        <v>8</v>
      </c>
      <c r="C8421" s="10">
        <v>43047</v>
      </c>
      <c r="D8421" s="11">
        <v>496.62538699690401</v>
      </c>
    </row>
    <row r="8422" spans="1:4" x14ac:dyDescent="0.25">
      <c r="A8422" s="8" t="s">
        <v>9</v>
      </c>
      <c r="B8422" s="9" t="s">
        <v>8</v>
      </c>
      <c r="C8422" s="10">
        <v>42063</v>
      </c>
      <c r="D8422" s="11">
        <v>1128.747795414462</v>
      </c>
    </row>
    <row r="8423" spans="1:4" x14ac:dyDescent="0.25">
      <c r="A8423" s="8" t="s">
        <v>7</v>
      </c>
      <c r="B8423" s="9" t="s">
        <v>8</v>
      </c>
      <c r="C8423" s="10">
        <v>42747</v>
      </c>
      <c r="D8423" s="11">
        <v>6.2936573595311955</v>
      </c>
    </row>
    <row r="8424" spans="1:4" x14ac:dyDescent="0.25">
      <c r="A8424" s="8" t="s">
        <v>7</v>
      </c>
      <c r="B8424" s="9" t="s">
        <v>8</v>
      </c>
      <c r="C8424" s="10">
        <v>42594</v>
      </c>
      <c r="D8424" s="11">
        <v>123.22858903265558</v>
      </c>
    </row>
    <row r="8425" spans="1:4" x14ac:dyDescent="0.25">
      <c r="A8425" s="8" t="s">
        <v>9</v>
      </c>
      <c r="B8425" s="9" t="s">
        <v>8</v>
      </c>
      <c r="C8425" s="10">
        <v>42964</v>
      </c>
      <c r="D8425" s="11">
        <v>66.137566137566139</v>
      </c>
    </row>
    <row r="8426" spans="1:4" x14ac:dyDescent="0.25">
      <c r="A8426" s="8" t="s">
        <v>7</v>
      </c>
      <c r="B8426" s="9" t="s">
        <v>11</v>
      </c>
      <c r="C8426" s="10">
        <v>41822</v>
      </c>
      <c r="D8426" s="11">
        <v>123.22858903265558</v>
      </c>
    </row>
    <row r="8427" spans="1:4" x14ac:dyDescent="0.25">
      <c r="A8427" s="8" t="s">
        <v>14</v>
      </c>
      <c r="B8427" s="9" t="s">
        <v>8</v>
      </c>
      <c r="C8427" s="10">
        <v>42174</v>
      </c>
      <c r="D8427" s="11">
        <v>30</v>
      </c>
    </row>
    <row r="8428" spans="1:4" x14ac:dyDescent="0.25">
      <c r="A8428" s="8" t="s">
        <v>14</v>
      </c>
      <c r="B8428" s="9" t="s">
        <v>8</v>
      </c>
      <c r="C8428" s="10">
        <v>43051</v>
      </c>
      <c r="D8428" s="11">
        <v>50</v>
      </c>
    </row>
    <row r="8429" spans="1:4" x14ac:dyDescent="0.25">
      <c r="A8429" s="8" t="s">
        <v>14</v>
      </c>
      <c r="B8429" s="9" t="s">
        <v>15</v>
      </c>
      <c r="C8429" s="10">
        <v>43120</v>
      </c>
      <c r="D8429" s="11">
        <v>102.78416609921243</v>
      </c>
    </row>
    <row r="8430" spans="1:4" x14ac:dyDescent="0.25">
      <c r="A8430" s="8" t="s">
        <v>12</v>
      </c>
      <c r="B8430" s="9" t="s">
        <v>13</v>
      </c>
      <c r="C8430" s="10">
        <v>41728</v>
      </c>
      <c r="D8430" s="11">
        <v>6.2278476375392682</v>
      </c>
    </row>
    <row r="8431" spans="1:4" x14ac:dyDescent="0.25">
      <c r="A8431" s="8" t="s">
        <v>12</v>
      </c>
      <c r="B8431" s="9" t="s">
        <v>8</v>
      </c>
      <c r="C8431" s="10">
        <v>42003</v>
      </c>
      <c r="D8431" s="11">
        <v>228.96498667423779</v>
      </c>
    </row>
    <row r="8432" spans="1:4" x14ac:dyDescent="0.25">
      <c r="A8432" s="8" t="s">
        <v>14</v>
      </c>
      <c r="B8432" s="9" t="s">
        <v>8</v>
      </c>
      <c r="C8432" s="10">
        <v>42654</v>
      </c>
      <c r="D8432" s="11">
        <v>494</v>
      </c>
    </row>
    <row r="8433" spans="1:4" x14ac:dyDescent="0.25">
      <c r="A8433" s="8" t="s">
        <v>7</v>
      </c>
      <c r="B8433" s="9" t="s">
        <v>13</v>
      </c>
      <c r="C8433" s="10">
        <v>42815</v>
      </c>
      <c r="D8433" s="11">
        <v>27.576697690451567</v>
      </c>
    </row>
    <row r="8434" spans="1:4" x14ac:dyDescent="0.25">
      <c r="A8434" s="8" t="s">
        <v>7</v>
      </c>
      <c r="B8434" s="9" t="s">
        <v>11</v>
      </c>
      <c r="C8434" s="10">
        <v>43226</v>
      </c>
      <c r="D8434" s="11">
        <v>15.403573629081947</v>
      </c>
    </row>
    <row r="8435" spans="1:4" x14ac:dyDescent="0.25">
      <c r="A8435" s="8" t="s">
        <v>7</v>
      </c>
      <c r="B8435" s="9" t="s">
        <v>15</v>
      </c>
      <c r="C8435" s="10">
        <v>41654</v>
      </c>
      <c r="D8435" s="11">
        <v>34.470872113064452</v>
      </c>
    </row>
    <row r="8436" spans="1:4" x14ac:dyDescent="0.25">
      <c r="A8436" s="8" t="s">
        <v>14</v>
      </c>
      <c r="B8436" s="9" t="s">
        <v>16</v>
      </c>
      <c r="C8436" s="10">
        <v>43237</v>
      </c>
      <c r="D8436" s="11">
        <v>150</v>
      </c>
    </row>
    <row r="8437" spans="1:4" x14ac:dyDescent="0.25">
      <c r="A8437" s="8" t="s">
        <v>9</v>
      </c>
      <c r="B8437" s="9" t="s">
        <v>8</v>
      </c>
      <c r="C8437" s="10">
        <v>41876</v>
      </c>
      <c r="D8437" s="11">
        <v>18.04052028218695</v>
      </c>
    </row>
    <row r="8438" spans="1:4" x14ac:dyDescent="0.25">
      <c r="A8438" s="8" t="s">
        <v>14</v>
      </c>
      <c r="B8438" s="9" t="s">
        <v>8</v>
      </c>
      <c r="C8438" s="10">
        <v>42462</v>
      </c>
      <c r="D8438" s="11">
        <v>285</v>
      </c>
    </row>
    <row r="8439" spans="1:4" x14ac:dyDescent="0.25">
      <c r="A8439" s="8" t="s">
        <v>10</v>
      </c>
      <c r="B8439" s="9" t="s">
        <v>11</v>
      </c>
      <c r="C8439" s="10">
        <v>43412</v>
      </c>
      <c r="D8439" s="11">
        <v>64.529280948850996</v>
      </c>
    </row>
    <row r="8440" spans="1:4" x14ac:dyDescent="0.25">
      <c r="A8440" s="8" t="s">
        <v>7</v>
      </c>
      <c r="B8440" s="9" t="s">
        <v>8</v>
      </c>
      <c r="C8440" s="10">
        <v>42776</v>
      </c>
      <c r="D8440" s="11">
        <v>154.03573629081947</v>
      </c>
    </row>
    <row r="8441" spans="1:4" x14ac:dyDescent="0.25">
      <c r="A8441" s="8" t="s">
        <v>10</v>
      </c>
      <c r="B8441" s="9" t="s">
        <v>15</v>
      </c>
      <c r="C8441" s="10">
        <v>42450</v>
      </c>
      <c r="D8441" s="11">
        <v>42.359419675950441</v>
      </c>
    </row>
    <row r="8442" spans="1:4" x14ac:dyDescent="0.25">
      <c r="A8442" s="8" t="s">
        <v>10</v>
      </c>
      <c r="B8442" s="9" t="s">
        <v>11</v>
      </c>
      <c r="C8442" s="10">
        <v>42736</v>
      </c>
      <c r="D8442" s="11">
        <v>105.89854918987609</v>
      </c>
    </row>
    <row r="8443" spans="1:4" x14ac:dyDescent="0.25">
      <c r="A8443" s="8" t="s">
        <v>10</v>
      </c>
      <c r="B8443" s="9" t="s">
        <v>11</v>
      </c>
      <c r="C8443" s="10">
        <v>42299</v>
      </c>
      <c r="D8443" s="11">
        <v>158.84782378481412</v>
      </c>
    </row>
    <row r="8444" spans="1:4" x14ac:dyDescent="0.25">
      <c r="A8444" s="8" t="s">
        <v>10</v>
      </c>
      <c r="B8444" s="9" t="s">
        <v>13</v>
      </c>
      <c r="C8444" s="10">
        <v>43140</v>
      </c>
      <c r="D8444" s="11">
        <v>105.89854918987609</v>
      </c>
    </row>
    <row r="8445" spans="1:4" x14ac:dyDescent="0.25">
      <c r="A8445" s="8" t="s">
        <v>9</v>
      </c>
      <c r="B8445" s="9" t="s">
        <v>8</v>
      </c>
      <c r="C8445" s="10">
        <v>41764</v>
      </c>
      <c r="D8445" s="11">
        <v>216.04938271604939</v>
      </c>
    </row>
    <row r="8446" spans="1:4" x14ac:dyDescent="0.25">
      <c r="A8446" s="8" t="s">
        <v>7</v>
      </c>
      <c r="B8446" s="9" t="s">
        <v>8</v>
      </c>
      <c r="C8446" s="10">
        <v>42823</v>
      </c>
      <c r="D8446" s="11">
        <v>85.385000000000005</v>
      </c>
    </row>
    <row r="8447" spans="1:4" x14ac:dyDescent="0.25">
      <c r="A8447" s="8" t="s">
        <v>14</v>
      </c>
      <c r="B8447" s="9" t="s">
        <v>8</v>
      </c>
      <c r="C8447" s="10">
        <v>43060</v>
      </c>
      <c r="D8447" s="11">
        <v>150</v>
      </c>
    </row>
    <row r="8448" spans="1:4" x14ac:dyDescent="0.25">
      <c r="A8448" s="8" t="s">
        <v>9</v>
      </c>
      <c r="B8448" s="9" t="s">
        <v>8</v>
      </c>
      <c r="C8448" s="10">
        <v>43441</v>
      </c>
      <c r="D8448" s="11">
        <v>70.546737213403873</v>
      </c>
    </row>
    <row r="8449" spans="1:4" x14ac:dyDescent="0.25">
      <c r="A8449" s="8" t="s">
        <v>10</v>
      </c>
      <c r="B8449" s="9" t="s">
        <v>11</v>
      </c>
      <c r="C8449" s="10">
        <v>41908</v>
      </c>
      <c r="D8449" s="11">
        <v>264.74637297469025</v>
      </c>
    </row>
    <row r="8450" spans="1:4" x14ac:dyDescent="0.25">
      <c r="A8450" s="8" t="s">
        <v>10</v>
      </c>
      <c r="B8450" s="9" t="s">
        <v>13</v>
      </c>
      <c r="C8450" s="10">
        <v>41813</v>
      </c>
      <c r="D8450" s="11">
        <v>158.84782378481412</v>
      </c>
    </row>
    <row r="8451" spans="1:4" x14ac:dyDescent="0.25">
      <c r="A8451" s="8" t="s">
        <v>10</v>
      </c>
      <c r="B8451" s="9" t="s">
        <v>11</v>
      </c>
      <c r="C8451" s="10">
        <v>43358</v>
      </c>
      <c r="D8451" s="11">
        <v>264.74637297469025</v>
      </c>
    </row>
    <row r="8452" spans="1:4" x14ac:dyDescent="0.25">
      <c r="A8452" s="8" t="s">
        <v>9</v>
      </c>
      <c r="B8452" s="9" t="s">
        <v>8</v>
      </c>
      <c r="C8452" s="10">
        <v>42686</v>
      </c>
      <c r="D8452" s="11">
        <v>17.636684303350968</v>
      </c>
    </row>
    <row r="8453" spans="1:4" x14ac:dyDescent="0.25">
      <c r="A8453" s="8" t="s">
        <v>7</v>
      </c>
      <c r="B8453" s="9" t="s">
        <v>15</v>
      </c>
      <c r="C8453" s="10">
        <v>43412</v>
      </c>
      <c r="D8453" s="11">
        <v>46.210720887245841</v>
      </c>
    </row>
    <row r="8454" spans="1:4" x14ac:dyDescent="0.25">
      <c r="A8454" s="8" t="s">
        <v>14</v>
      </c>
      <c r="B8454" s="9" t="s">
        <v>13</v>
      </c>
      <c r="C8454" s="10">
        <v>42368</v>
      </c>
      <c r="D8454" s="11">
        <v>30</v>
      </c>
    </row>
    <row r="8455" spans="1:4" x14ac:dyDescent="0.25">
      <c r="A8455" s="8" t="s">
        <v>7</v>
      </c>
      <c r="B8455" s="9" t="s">
        <v>8</v>
      </c>
      <c r="C8455" s="10">
        <v>42029</v>
      </c>
      <c r="D8455" s="11">
        <v>77.017868145409736</v>
      </c>
    </row>
    <row r="8456" spans="1:4" x14ac:dyDescent="0.25">
      <c r="A8456" s="8" t="s">
        <v>7</v>
      </c>
      <c r="B8456" s="9" t="s">
        <v>13</v>
      </c>
      <c r="C8456" s="10">
        <v>42541</v>
      </c>
      <c r="D8456" s="11">
        <v>77.017868145409736</v>
      </c>
    </row>
    <row r="8457" spans="1:4" x14ac:dyDescent="0.25">
      <c r="A8457" s="8" t="s">
        <v>7</v>
      </c>
      <c r="B8457" s="9" t="s">
        <v>8</v>
      </c>
      <c r="C8457" s="10">
        <v>43178</v>
      </c>
      <c r="D8457" s="11">
        <v>77.017868145409736</v>
      </c>
    </row>
    <row r="8458" spans="1:4" x14ac:dyDescent="0.25">
      <c r="A8458" s="8" t="s">
        <v>7</v>
      </c>
      <c r="B8458" s="9" t="s">
        <v>8</v>
      </c>
      <c r="C8458" s="10">
        <v>41989</v>
      </c>
      <c r="D8458" s="11">
        <v>46.210720887245841</v>
      </c>
    </row>
    <row r="8459" spans="1:4" x14ac:dyDescent="0.25">
      <c r="A8459" s="8" t="s">
        <v>7</v>
      </c>
      <c r="B8459" s="9" t="s">
        <v>8</v>
      </c>
      <c r="C8459" s="10">
        <v>43193</v>
      </c>
      <c r="D8459" s="11">
        <v>184.84288354898337</v>
      </c>
    </row>
    <row r="8460" spans="1:4" x14ac:dyDescent="0.25">
      <c r="A8460" s="8" t="s">
        <v>7</v>
      </c>
      <c r="B8460" s="9" t="s">
        <v>8</v>
      </c>
      <c r="C8460" s="10">
        <v>43213</v>
      </c>
      <c r="D8460" s="11">
        <v>92.421441774491683</v>
      </c>
    </row>
    <row r="8461" spans="1:4" x14ac:dyDescent="0.25">
      <c r="A8461" s="8" t="s">
        <v>9</v>
      </c>
      <c r="B8461" s="9" t="s">
        <v>11</v>
      </c>
      <c r="C8461" s="10">
        <v>43370</v>
      </c>
      <c r="D8461" s="11">
        <v>77.160493827160494</v>
      </c>
    </row>
    <row r="8462" spans="1:4" x14ac:dyDescent="0.25">
      <c r="A8462" s="8" t="s">
        <v>7</v>
      </c>
      <c r="B8462" s="9" t="s">
        <v>13</v>
      </c>
      <c r="C8462" s="10">
        <v>42128</v>
      </c>
      <c r="D8462" s="11">
        <v>138.63216266173754</v>
      </c>
    </row>
    <row r="8463" spans="1:4" x14ac:dyDescent="0.25">
      <c r="A8463" s="8" t="s">
        <v>10</v>
      </c>
      <c r="B8463" s="9" t="s">
        <v>15</v>
      </c>
      <c r="C8463" s="10">
        <v>42762</v>
      </c>
      <c r="D8463" s="11">
        <v>1270.782590278513</v>
      </c>
    </row>
    <row r="8464" spans="1:4" x14ac:dyDescent="0.25">
      <c r="A8464" s="8" t="s">
        <v>14</v>
      </c>
      <c r="B8464" s="9" t="s">
        <v>8</v>
      </c>
      <c r="C8464" s="10">
        <v>43068</v>
      </c>
      <c r="D8464" s="11">
        <v>205.47617953783251</v>
      </c>
    </row>
    <row r="8465" spans="1:4" x14ac:dyDescent="0.25">
      <c r="A8465" s="8" t="s">
        <v>7</v>
      </c>
      <c r="B8465" s="9" t="s">
        <v>15</v>
      </c>
      <c r="C8465" s="10">
        <v>41652</v>
      </c>
      <c r="D8465" s="11">
        <v>77.017868145409736</v>
      </c>
    </row>
    <row r="8466" spans="1:4" x14ac:dyDescent="0.25">
      <c r="A8466" s="8" t="s">
        <v>7</v>
      </c>
      <c r="B8466" s="9" t="s">
        <v>15</v>
      </c>
      <c r="C8466" s="10">
        <v>43057</v>
      </c>
      <c r="D8466" s="11">
        <v>504.46703635243381</v>
      </c>
    </row>
    <row r="8467" spans="1:4" x14ac:dyDescent="0.25">
      <c r="A8467" s="8" t="s">
        <v>10</v>
      </c>
      <c r="B8467" s="9" t="s">
        <v>11</v>
      </c>
      <c r="C8467" s="10">
        <v>42105</v>
      </c>
      <c r="D8467" s="11">
        <v>529.49274594938049</v>
      </c>
    </row>
    <row r="8468" spans="1:4" x14ac:dyDescent="0.25">
      <c r="A8468" s="8" t="s">
        <v>14</v>
      </c>
      <c r="B8468" s="9" t="s">
        <v>15</v>
      </c>
      <c r="C8468" s="10">
        <v>42033</v>
      </c>
      <c r="D8468" s="11">
        <v>34</v>
      </c>
    </row>
    <row r="8469" spans="1:4" x14ac:dyDescent="0.25">
      <c r="A8469" s="8" t="s">
        <v>7</v>
      </c>
      <c r="B8469" s="9" t="s">
        <v>8</v>
      </c>
      <c r="C8469" s="10">
        <v>43151</v>
      </c>
      <c r="D8469" s="11">
        <v>413.65046535677351</v>
      </c>
    </row>
    <row r="8470" spans="1:4" x14ac:dyDescent="0.25">
      <c r="A8470" s="8" t="s">
        <v>9</v>
      </c>
      <c r="B8470" s="9" t="s">
        <v>8</v>
      </c>
      <c r="C8470" s="10">
        <v>41952</v>
      </c>
      <c r="D8470" s="11">
        <v>66.137566137566139</v>
      </c>
    </row>
    <row r="8471" spans="1:4" x14ac:dyDescent="0.25">
      <c r="A8471" s="8" t="s">
        <v>9</v>
      </c>
      <c r="B8471" s="9" t="s">
        <v>8</v>
      </c>
      <c r="C8471" s="10">
        <v>43168</v>
      </c>
      <c r="D8471" s="11">
        <v>110.22927689594357</v>
      </c>
    </row>
    <row r="8472" spans="1:4" x14ac:dyDescent="0.25">
      <c r="A8472" s="8" t="s">
        <v>10</v>
      </c>
      <c r="B8472" s="9" t="s">
        <v>13</v>
      </c>
      <c r="C8472" s="10">
        <v>41980</v>
      </c>
      <c r="D8472" s="11">
        <v>737.54527162977865</v>
      </c>
    </row>
    <row r="8473" spans="1:4" x14ac:dyDescent="0.25">
      <c r="A8473" s="8" t="s">
        <v>10</v>
      </c>
      <c r="B8473" s="9" t="s">
        <v>15</v>
      </c>
      <c r="C8473" s="10">
        <v>42735</v>
      </c>
      <c r="D8473" s="11">
        <v>48.618426383599385</v>
      </c>
    </row>
    <row r="8474" spans="1:4" x14ac:dyDescent="0.25">
      <c r="A8474" s="8" t="s">
        <v>10</v>
      </c>
      <c r="B8474" s="9" t="s">
        <v>11</v>
      </c>
      <c r="C8474" s="10">
        <v>43158</v>
      </c>
      <c r="D8474" s="11">
        <v>93.190723287090961</v>
      </c>
    </row>
    <row r="8475" spans="1:4" x14ac:dyDescent="0.25">
      <c r="A8475" s="8" t="s">
        <v>10</v>
      </c>
      <c r="B8475" s="9" t="s">
        <v>15</v>
      </c>
      <c r="C8475" s="10">
        <v>43458</v>
      </c>
      <c r="D8475" s="11">
        <v>158.84782378481412</v>
      </c>
    </row>
    <row r="8476" spans="1:4" x14ac:dyDescent="0.25">
      <c r="A8476" s="8" t="s">
        <v>14</v>
      </c>
      <c r="B8476" s="9" t="s">
        <v>11</v>
      </c>
      <c r="C8476" s="10">
        <v>41684</v>
      </c>
      <c r="D8476" s="11">
        <v>150</v>
      </c>
    </row>
    <row r="8477" spans="1:4" x14ac:dyDescent="0.25">
      <c r="A8477" s="8" t="s">
        <v>7</v>
      </c>
      <c r="B8477" s="9" t="s">
        <v>15</v>
      </c>
      <c r="C8477" s="10">
        <v>41889</v>
      </c>
      <c r="D8477" s="11">
        <v>28.743610597658655</v>
      </c>
    </row>
    <row r="8478" spans="1:4" x14ac:dyDescent="0.25">
      <c r="A8478" s="8" t="s">
        <v>7</v>
      </c>
      <c r="B8478" s="9" t="s">
        <v>15</v>
      </c>
      <c r="C8478" s="10">
        <v>41778</v>
      </c>
      <c r="D8478" s="11">
        <v>141.71287738755393</v>
      </c>
    </row>
    <row r="8479" spans="1:4" x14ac:dyDescent="0.25">
      <c r="A8479" s="8" t="s">
        <v>7</v>
      </c>
      <c r="B8479" s="9" t="s">
        <v>15</v>
      </c>
      <c r="C8479" s="10">
        <v>42416</v>
      </c>
      <c r="D8479" s="11">
        <v>141.71287738755393</v>
      </c>
    </row>
    <row r="8480" spans="1:4" x14ac:dyDescent="0.25">
      <c r="A8480" s="8" t="s">
        <v>7</v>
      </c>
      <c r="B8480" s="9" t="s">
        <v>15</v>
      </c>
      <c r="C8480" s="10">
        <v>42576</v>
      </c>
      <c r="D8480" s="11">
        <v>38.508934072704868</v>
      </c>
    </row>
    <row r="8481" spans="1:4" x14ac:dyDescent="0.25">
      <c r="A8481" s="8" t="s">
        <v>7</v>
      </c>
      <c r="B8481" s="9" t="s">
        <v>15</v>
      </c>
      <c r="C8481" s="10">
        <v>43456</v>
      </c>
      <c r="D8481" s="11">
        <v>130.93037584719656</v>
      </c>
    </row>
    <row r="8482" spans="1:4" x14ac:dyDescent="0.25">
      <c r="A8482" s="8" t="s">
        <v>7</v>
      </c>
      <c r="B8482" s="9" t="s">
        <v>8</v>
      </c>
      <c r="C8482" s="10">
        <v>42488</v>
      </c>
      <c r="D8482" s="11">
        <v>27.726432532347506</v>
      </c>
    </row>
    <row r="8483" spans="1:4" x14ac:dyDescent="0.25">
      <c r="A8483" s="8" t="s">
        <v>12</v>
      </c>
      <c r="B8483" s="9" t="s">
        <v>8</v>
      </c>
      <c r="C8483" s="10">
        <v>43213</v>
      </c>
      <c r="D8483" s="11">
        <v>228.96498667423779</v>
      </c>
    </row>
    <row r="8484" spans="1:4" x14ac:dyDescent="0.25">
      <c r="A8484" s="8" t="s">
        <v>12</v>
      </c>
      <c r="B8484" s="9" t="s">
        <v>8</v>
      </c>
      <c r="C8484" s="10">
        <v>43018</v>
      </c>
      <c r="D8484" s="11">
        <v>274.75798400908536</v>
      </c>
    </row>
    <row r="8485" spans="1:4" x14ac:dyDescent="0.25">
      <c r="A8485" s="8" t="s">
        <v>12</v>
      </c>
      <c r="B8485" s="9" t="s">
        <v>8</v>
      </c>
      <c r="C8485" s="10">
        <v>41839</v>
      </c>
      <c r="D8485" s="11">
        <v>91.585994669695125</v>
      </c>
    </row>
    <row r="8486" spans="1:4" x14ac:dyDescent="0.25">
      <c r="A8486" s="8" t="s">
        <v>7</v>
      </c>
      <c r="B8486" s="9" t="s">
        <v>8</v>
      </c>
      <c r="C8486" s="10">
        <v>41661</v>
      </c>
      <c r="D8486" s="11">
        <v>46.210720887245841</v>
      </c>
    </row>
    <row r="8487" spans="1:4" x14ac:dyDescent="0.25">
      <c r="A8487" s="8" t="s">
        <v>7</v>
      </c>
      <c r="B8487" s="9" t="s">
        <v>8</v>
      </c>
      <c r="C8487" s="10">
        <v>43294</v>
      </c>
      <c r="D8487" s="11">
        <v>462.10720887245844</v>
      </c>
    </row>
    <row r="8488" spans="1:4" x14ac:dyDescent="0.25">
      <c r="A8488" s="8" t="s">
        <v>7</v>
      </c>
      <c r="B8488" s="9" t="s">
        <v>15</v>
      </c>
      <c r="C8488" s="10">
        <v>42653</v>
      </c>
      <c r="D8488" s="11">
        <v>138.63216266173754</v>
      </c>
    </row>
    <row r="8489" spans="1:4" x14ac:dyDescent="0.25">
      <c r="A8489" s="8" t="s">
        <v>7</v>
      </c>
      <c r="B8489" s="9" t="s">
        <v>15</v>
      </c>
      <c r="C8489" s="10">
        <v>42999</v>
      </c>
      <c r="D8489" s="11">
        <v>154.03573629081947</v>
      </c>
    </row>
    <row r="8490" spans="1:4" x14ac:dyDescent="0.25">
      <c r="A8490" s="8" t="s">
        <v>7</v>
      </c>
      <c r="B8490" s="9" t="s">
        <v>15</v>
      </c>
      <c r="C8490" s="10">
        <v>42031</v>
      </c>
      <c r="D8490" s="11">
        <v>77.017868145409736</v>
      </c>
    </row>
    <row r="8491" spans="1:4" x14ac:dyDescent="0.25">
      <c r="A8491" s="8" t="s">
        <v>7</v>
      </c>
      <c r="B8491" s="9" t="s">
        <v>15</v>
      </c>
      <c r="C8491" s="10">
        <v>42662</v>
      </c>
      <c r="D8491" s="11">
        <v>123.22858903265558</v>
      </c>
    </row>
    <row r="8492" spans="1:4" x14ac:dyDescent="0.25">
      <c r="A8492" s="8" t="s">
        <v>7</v>
      </c>
      <c r="B8492" s="9" t="s">
        <v>15</v>
      </c>
      <c r="C8492" s="10">
        <v>41866</v>
      </c>
      <c r="D8492" s="11">
        <v>61.614294516327789</v>
      </c>
    </row>
    <row r="8493" spans="1:4" x14ac:dyDescent="0.25">
      <c r="A8493" s="8" t="s">
        <v>9</v>
      </c>
      <c r="B8493" s="9" t="s">
        <v>11</v>
      </c>
      <c r="C8493" s="10">
        <v>43142</v>
      </c>
      <c r="D8493" s="11">
        <v>44.091710758377424</v>
      </c>
    </row>
    <row r="8494" spans="1:4" x14ac:dyDescent="0.25">
      <c r="A8494" s="8" t="s">
        <v>7</v>
      </c>
      <c r="B8494" s="9" t="s">
        <v>8</v>
      </c>
      <c r="C8494" s="10">
        <v>42988</v>
      </c>
      <c r="D8494" s="11">
        <v>155.11892450879009</v>
      </c>
    </row>
    <row r="8495" spans="1:4" x14ac:dyDescent="0.25">
      <c r="A8495" s="8" t="s">
        <v>10</v>
      </c>
      <c r="B8495" s="9" t="s">
        <v>13</v>
      </c>
      <c r="C8495" s="10">
        <v>42698</v>
      </c>
      <c r="D8495" s="11">
        <v>105.89854918987609</v>
      </c>
    </row>
    <row r="8496" spans="1:4" x14ac:dyDescent="0.25">
      <c r="A8496" s="8" t="s">
        <v>10</v>
      </c>
      <c r="B8496" s="9" t="s">
        <v>15</v>
      </c>
      <c r="C8496" s="10">
        <v>42280</v>
      </c>
      <c r="D8496" s="11">
        <v>169.43767870380177</v>
      </c>
    </row>
    <row r="8497" spans="1:4" x14ac:dyDescent="0.25">
      <c r="A8497" s="8" t="s">
        <v>10</v>
      </c>
      <c r="B8497" s="9" t="s">
        <v>15</v>
      </c>
      <c r="C8497" s="10">
        <v>42642</v>
      </c>
      <c r="D8497" s="11">
        <v>84.718839351900883</v>
      </c>
    </row>
    <row r="8498" spans="1:4" x14ac:dyDescent="0.25">
      <c r="A8498" s="8" t="s">
        <v>10</v>
      </c>
      <c r="B8498" s="9" t="s">
        <v>15</v>
      </c>
      <c r="C8498" s="10">
        <v>41999</v>
      </c>
      <c r="D8498" s="11">
        <v>26.474637297469023</v>
      </c>
    </row>
    <row r="8499" spans="1:4" x14ac:dyDescent="0.25">
      <c r="A8499" s="8" t="s">
        <v>7</v>
      </c>
      <c r="B8499" s="9" t="s">
        <v>11</v>
      </c>
      <c r="C8499" s="10">
        <v>43317</v>
      </c>
      <c r="D8499" s="11">
        <v>216.19531561163004</v>
      </c>
    </row>
    <row r="8500" spans="1:4" x14ac:dyDescent="0.25">
      <c r="A8500" s="8" t="s">
        <v>7</v>
      </c>
      <c r="B8500" s="9" t="s">
        <v>15</v>
      </c>
      <c r="C8500" s="10">
        <v>42950</v>
      </c>
      <c r="D8500" s="11">
        <v>92.421441774491683</v>
      </c>
    </row>
    <row r="8501" spans="1:4" x14ac:dyDescent="0.25">
      <c r="A8501" s="8" t="s">
        <v>7</v>
      </c>
      <c r="B8501" s="9" t="s">
        <v>15</v>
      </c>
      <c r="C8501" s="10">
        <v>43145</v>
      </c>
      <c r="D8501" s="11">
        <v>123.22858903265558</v>
      </c>
    </row>
    <row r="8502" spans="1:4" x14ac:dyDescent="0.25">
      <c r="A8502" s="8" t="s">
        <v>7</v>
      </c>
      <c r="B8502" s="9" t="s">
        <v>15</v>
      </c>
      <c r="C8502" s="10">
        <v>41741</v>
      </c>
      <c r="D8502" s="11">
        <v>154.03573629081947</v>
      </c>
    </row>
    <row r="8503" spans="1:4" x14ac:dyDescent="0.25">
      <c r="A8503" s="8" t="s">
        <v>7</v>
      </c>
      <c r="B8503" s="9" t="s">
        <v>15</v>
      </c>
      <c r="C8503" s="10">
        <v>43015</v>
      </c>
      <c r="D8503" s="11">
        <v>77.017868145409736</v>
      </c>
    </row>
    <row r="8504" spans="1:4" x14ac:dyDescent="0.25">
      <c r="A8504" s="8" t="s">
        <v>7</v>
      </c>
      <c r="B8504" s="9" t="s">
        <v>15</v>
      </c>
      <c r="C8504" s="10">
        <v>42168</v>
      </c>
      <c r="D8504" s="11">
        <v>77.017868145409736</v>
      </c>
    </row>
    <row r="8505" spans="1:4" x14ac:dyDescent="0.25">
      <c r="A8505" s="8" t="s">
        <v>7</v>
      </c>
      <c r="B8505" s="9" t="s">
        <v>15</v>
      </c>
      <c r="C8505" s="10">
        <v>42507</v>
      </c>
      <c r="D8505" s="11">
        <v>60.0739371534196</v>
      </c>
    </row>
    <row r="8506" spans="1:4" x14ac:dyDescent="0.25">
      <c r="A8506" s="8" t="s">
        <v>7</v>
      </c>
      <c r="B8506" s="9" t="s">
        <v>11</v>
      </c>
      <c r="C8506" s="10">
        <v>42653</v>
      </c>
      <c r="D8506" s="11">
        <v>462.10720887245844</v>
      </c>
    </row>
    <row r="8507" spans="1:4" x14ac:dyDescent="0.25">
      <c r="A8507" s="8" t="s">
        <v>7</v>
      </c>
      <c r="B8507" s="9" t="s">
        <v>11</v>
      </c>
      <c r="C8507" s="10">
        <v>42346</v>
      </c>
      <c r="D8507" s="11">
        <v>60.998151571164513</v>
      </c>
    </row>
    <row r="8508" spans="1:4" x14ac:dyDescent="0.25">
      <c r="A8508" s="8" t="s">
        <v>12</v>
      </c>
      <c r="B8508" s="9" t="s">
        <v>11</v>
      </c>
      <c r="C8508" s="10">
        <v>42226</v>
      </c>
      <c r="D8508" s="11">
        <v>500</v>
      </c>
    </row>
    <row r="8509" spans="1:4" x14ac:dyDescent="0.25">
      <c r="A8509" s="8" t="s">
        <v>7</v>
      </c>
      <c r="B8509" s="9" t="s">
        <v>8</v>
      </c>
      <c r="C8509" s="10">
        <v>42462</v>
      </c>
      <c r="D8509" s="11">
        <v>61.614294516327789</v>
      </c>
    </row>
    <row r="8510" spans="1:4" x14ac:dyDescent="0.25">
      <c r="A8510" s="8" t="s">
        <v>7</v>
      </c>
      <c r="B8510" s="9" t="s">
        <v>8</v>
      </c>
      <c r="C8510" s="10">
        <v>41701</v>
      </c>
      <c r="D8510" s="11">
        <v>770.17868145409739</v>
      </c>
    </row>
    <row r="8511" spans="1:4" x14ac:dyDescent="0.25">
      <c r="A8511" s="8" t="s">
        <v>10</v>
      </c>
      <c r="B8511" s="9" t="s">
        <v>11</v>
      </c>
      <c r="C8511" s="10">
        <v>41870</v>
      </c>
      <c r="D8511" s="11">
        <v>95.308694270888495</v>
      </c>
    </row>
    <row r="8512" spans="1:4" x14ac:dyDescent="0.25">
      <c r="A8512" s="8" t="s">
        <v>10</v>
      </c>
      <c r="B8512" s="9" t="s">
        <v>11</v>
      </c>
      <c r="C8512" s="10">
        <v>42263</v>
      </c>
      <c r="D8512" s="11">
        <v>149.31165943026579</v>
      </c>
    </row>
    <row r="8513" spans="1:4" x14ac:dyDescent="0.25">
      <c r="A8513" s="8" t="s">
        <v>10</v>
      </c>
      <c r="B8513" s="9" t="s">
        <v>8</v>
      </c>
      <c r="C8513" s="10">
        <v>41764</v>
      </c>
      <c r="D8513" s="11">
        <v>52.949274594938046</v>
      </c>
    </row>
    <row r="8514" spans="1:4" x14ac:dyDescent="0.25">
      <c r="A8514" s="8" t="s">
        <v>10</v>
      </c>
      <c r="B8514" s="9" t="s">
        <v>8</v>
      </c>
      <c r="C8514" s="10">
        <v>43097</v>
      </c>
      <c r="D8514" s="11">
        <v>15.884782378481413</v>
      </c>
    </row>
    <row r="8515" spans="1:4" x14ac:dyDescent="0.25">
      <c r="A8515" s="8" t="s">
        <v>7</v>
      </c>
      <c r="B8515" s="9" t="s">
        <v>8</v>
      </c>
      <c r="C8515" s="10">
        <v>42422</v>
      </c>
      <c r="D8515" s="11">
        <v>231.05360443622922</v>
      </c>
    </row>
    <row r="8516" spans="1:4" x14ac:dyDescent="0.25">
      <c r="A8516" s="8" t="s">
        <v>9</v>
      </c>
      <c r="B8516" s="9" t="s">
        <v>8</v>
      </c>
      <c r="C8516" s="10">
        <v>41848</v>
      </c>
      <c r="D8516" s="11">
        <v>88.183421516754848</v>
      </c>
    </row>
    <row r="8517" spans="1:4" x14ac:dyDescent="0.25">
      <c r="A8517" s="8" t="s">
        <v>7</v>
      </c>
      <c r="B8517" s="9" t="s">
        <v>15</v>
      </c>
      <c r="C8517" s="10">
        <v>41951</v>
      </c>
      <c r="D8517" s="11">
        <v>154.03573629081947</v>
      </c>
    </row>
    <row r="8518" spans="1:4" x14ac:dyDescent="0.25">
      <c r="A8518" s="8" t="s">
        <v>7</v>
      </c>
      <c r="B8518" s="9" t="s">
        <v>15</v>
      </c>
      <c r="C8518" s="10">
        <v>42246</v>
      </c>
      <c r="D8518" s="11">
        <v>61.614294516327789</v>
      </c>
    </row>
    <row r="8519" spans="1:4" x14ac:dyDescent="0.25">
      <c r="A8519" s="8" t="s">
        <v>7</v>
      </c>
      <c r="B8519" s="9" t="s">
        <v>11</v>
      </c>
      <c r="C8519" s="10">
        <v>41685</v>
      </c>
      <c r="D8519" s="11">
        <v>308.07147258163894</v>
      </c>
    </row>
    <row r="8520" spans="1:4" x14ac:dyDescent="0.25">
      <c r="A8520" s="8" t="s">
        <v>7</v>
      </c>
      <c r="B8520" s="9" t="s">
        <v>15</v>
      </c>
      <c r="C8520" s="10">
        <v>42192</v>
      </c>
      <c r="D8520" s="11">
        <v>231.05360443622922</v>
      </c>
    </row>
    <row r="8521" spans="1:4" x14ac:dyDescent="0.25">
      <c r="A8521" s="8" t="s">
        <v>9</v>
      </c>
      <c r="B8521" s="9" t="s">
        <v>11</v>
      </c>
      <c r="C8521" s="10">
        <v>42109</v>
      </c>
      <c r="D8521" s="11">
        <v>11.022927689594356</v>
      </c>
    </row>
    <row r="8522" spans="1:4" x14ac:dyDescent="0.25">
      <c r="A8522" s="8" t="s">
        <v>9</v>
      </c>
      <c r="B8522" s="9" t="s">
        <v>11</v>
      </c>
      <c r="C8522" s="10">
        <v>41853</v>
      </c>
      <c r="D8522" s="11">
        <v>11.022927689594356</v>
      </c>
    </row>
    <row r="8523" spans="1:4" x14ac:dyDescent="0.25">
      <c r="A8523" s="8" t="s">
        <v>7</v>
      </c>
      <c r="B8523" s="9" t="s">
        <v>15</v>
      </c>
      <c r="C8523" s="10">
        <v>42604</v>
      </c>
      <c r="D8523" s="11">
        <v>53.912507701786815</v>
      </c>
    </row>
    <row r="8524" spans="1:4" x14ac:dyDescent="0.25">
      <c r="A8524" s="8" t="s">
        <v>7</v>
      </c>
      <c r="B8524" s="9" t="s">
        <v>8</v>
      </c>
      <c r="C8524" s="10">
        <v>42333</v>
      </c>
      <c r="D8524" s="11">
        <v>103.41261633919338</v>
      </c>
    </row>
    <row r="8525" spans="1:4" x14ac:dyDescent="0.25">
      <c r="A8525" s="8" t="s">
        <v>7</v>
      </c>
      <c r="B8525" s="9" t="s">
        <v>15</v>
      </c>
      <c r="C8525" s="10">
        <v>42442</v>
      </c>
      <c r="D8525" s="11">
        <v>60.0739371534196</v>
      </c>
    </row>
    <row r="8526" spans="1:4" x14ac:dyDescent="0.25">
      <c r="A8526" s="8" t="s">
        <v>10</v>
      </c>
      <c r="B8526" s="9" t="s">
        <v>11</v>
      </c>
      <c r="C8526" s="10">
        <v>43167</v>
      </c>
      <c r="D8526" s="11">
        <v>370.64492216456637</v>
      </c>
    </row>
    <row r="8527" spans="1:4" x14ac:dyDescent="0.25">
      <c r="A8527" s="8" t="s">
        <v>10</v>
      </c>
      <c r="B8527" s="9" t="s">
        <v>11</v>
      </c>
      <c r="C8527" s="10">
        <v>41812</v>
      </c>
      <c r="D8527" s="11">
        <v>211.79709837975219</v>
      </c>
    </row>
    <row r="8528" spans="1:4" x14ac:dyDescent="0.25">
      <c r="A8528" s="8" t="s">
        <v>10</v>
      </c>
      <c r="B8528" s="9" t="s">
        <v>11</v>
      </c>
      <c r="C8528" s="10">
        <v>41825</v>
      </c>
      <c r="D8528" s="11">
        <v>741.28984432913273</v>
      </c>
    </row>
    <row r="8529" spans="1:4" x14ac:dyDescent="0.25">
      <c r="A8529" s="8" t="s">
        <v>10</v>
      </c>
      <c r="B8529" s="9" t="s">
        <v>11</v>
      </c>
      <c r="C8529" s="10">
        <v>42871</v>
      </c>
      <c r="D8529" s="11">
        <v>317.69564756962825</v>
      </c>
    </row>
    <row r="8530" spans="1:4" x14ac:dyDescent="0.25">
      <c r="A8530" s="8" t="s">
        <v>10</v>
      </c>
      <c r="B8530" s="9" t="s">
        <v>11</v>
      </c>
      <c r="C8530" s="10">
        <v>42486</v>
      </c>
      <c r="D8530" s="11">
        <v>211.79709837975219</v>
      </c>
    </row>
    <row r="8531" spans="1:4" x14ac:dyDescent="0.25">
      <c r="A8531" s="8" t="s">
        <v>10</v>
      </c>
      <c r="B8531" s="9" t="s">
        <v>11</v>
      </c>
      <c r="C8531" s="10">
        <v>42082</v>
      </c>
      <c r="D8531" s="11">
        <v>37.784602350947786</v>
      </c>
    </row>
    <row r="8532" spans="1:4" x14ac:dyDescent="0.25">
      <c r="A8532" s="8" t="s">
        <v>7</v>
      </c>
      <c r="B8532" s="9" t="s">
        <v>15</v>
      </c>
      <c r="C8532" s="10">
        <v>42120</v>
      </c>
      <c r="D8532" s="11">
        <v>34.470872113064452</v>
      </c>
    </row>
    <row r="8533" spans="1:4" x14ac:dyDescent="0.25">
      <c r="A8533" s="8" t="s">
        <v>10</v>
      </c>
      <c r="B8533" s="9" t="s">
        <v>8</v>
      </c>
      <c r="C8533" s="10">
        <v>42306</v>
      </c>
      <c r="D8533" s="11">
        <v>60.415122312824316</v>
      </c>
    </row>
    <row r="8534" spans="1:4" x14ac:dyDescent="0.25">
      <c r="A8534" s="8" t="s">
        <v>7</v>
      </c>
      <c r="B8534" s="9" t="s">
        <v>15</v>
      </c>
      <c r="C8534" s="10">
        <v>42396</v>
      </c>
      <c r="D8534" s="11">
        <v>30.807147258163894</v>
      </c>
    </row>
    <row r="8535" spans="1:4" x14ac:dyDescent="0.25">
      <c r="A8535" s="8" t="s">
        <v>9</v>
      </c>
      <c r="B8535" s="9" t="s">
        <v>11</v>
      </c>
      <c r="C8535" s="10">
        <v>42471</v>
      </c>
      <c r="D8535" s="11">
        <v>44.091710758377424</v>
      </c>
    </row>
    <row r="8536" spans="1:4" x14ac:dyDescent="0.25">
      <c r="A8536" s="8" t="s">
        <v>7</v>
      </c>
      <c r="B8536" s="9" t="s">
        <v>15</v>
      </c>
      <c r="C8536" s="10">
        <v>42445</v>
      </c>
      <c r="D8536" s="11">
        <v>38.508934072704868</v>
      </c>
    </row>
    <row r="8537" spans="1:4" x14ac:dyDescent="0.25">
      <c r="A8537" s="8" t="s">
        <v>7</v>
      </c>
      <c r="B8537" s="9" t="s">
        <v>8</v>
      </c>
      <c r="C8537" s="10">
        <v>43341</v>
      </c>
      <c r="D8537" s="11">
        <v>277.26432532347508</v>
      </c>
    </row>
    <row r="8538" spans="1:4" x14ac:dyDescent="0.25">
      <c r="A8538" s="8" t="s">
        <v>10</v>
      </c>
      <c r="B8538" s="9" t="s">
        <v>11</v>
      </c>
      <c r="C8538" s="10">
        <v>42134</v>
      </c>
      <c r="D8538" s="11">
        <v>81.030710639332298</v>
      </c>
    </row>
    <row r="8539" spans="1:4" x14ac:dyDescent="0.25">
      <c r="A8539" s="8" t="s">
        <v>12</v>
      </c>
      <c r="B8539" s="9" t="s">
        <v>8</v>
      </c>
      <c r="C8539" s="10">
        <v>43281</v>
      </c>
      <c r="D8539" s="11">
        <v>73.2687957357561</v>
      </c>
    </row>
    <row r="8540" spans="1:4" x14ac:dyDescent="0.25">
      <c r="A8540" s="8" t="s">
        <v>10</v>
      </c>
      <c r="B8540" s="9" t="s">
        <v>15</v>
      </c>
      <c r="C8540" s="10">
        <v>42776</v>
      </c>
      <c r="D8540" s="11">
        <v>32.412284255732921</v>
      </c>
    </row>
    <row r="8541" spans="1:4" x14ac:dyDescent="0.25">
      <c r="A8541" s="8" t="s">
        <v>14</v>
      </c>
      <c r="B8541" s="9" t="s">
        <v>11</v>
      </c>
      <c r="C8541" s="10">
        <v>41798</v>
      </c>
      <c r="D8541" s="11">
        <v>107.529</v>
      </c>
    </row>
    <row r="8542" spans="1:4" x14ac:dyDescent="0.25">
      <c r="A8542" s="8" t="s">
        <v>7</v>
      </c>
      <c r="B8542" s="9" t="s">
        <v>8</v>
      </c>
      <c r="C8542" s="10">
        <v>42586</v>
      </c>
      <c r="D8542" s="11">
        <v>38.508934072704868</v>
      </c>
    </row>
    <row r="8543" spans="1:4" x14ac:dyDescent="0.25">
      <c r="A8543" s="8" t="s">
        <v>12</v>
      </c>
      <c r="B8543" s="9" t="s">
        <v>8</v>
      </c>
      <c r="C8543" s="10">
        <v>42292</v>
      </c>
      <c r="D8543" s="11">
        <v>91.585994669695125</v>
      </c>
    </row>
    <row r="8544" spans="1:4" x14ac:dyDescent="0.25">
      <c r="A8544" s="8" t="s">
        <v>9</v>
      </c>
      <c r="B8544" s="9" t="s">
        <v>11</v>
      </c>
      <c r="C8544" s="10">
        <v>42956</v>
      </c>
      <c r="D8544" s="11">
        <v>66.137566137566139</v>
      </c>
    </row>
    <row r="8545" spans="1:4" x14ac:dyDescent="0.25">
      <c r="A8545" s="8" t="s">
        <v>9</v>
      </c>
      <c r="B8545" s="9" t="s">
        <v>13</v>
      </c>
      <c r="C8545" s="10">
        <v>43354</v>
      </c>
      <c r="D8545" s="11">
        <v>308.64197530864197</v>
      </c>
    </row>
    <row r="8546" spans="1:4" x14ac:dyDescent="0.25">
      <c r="A8546" s="8" t="s">
        <v>9</v>
      </c>
      <c r="B8546" s="9" t="s">
        <v>8</v>
      </c>
      <c r="C8546" s="10">
        <v>42877</v>
      </c>
      <c r="D8546" s="11">
        <v>253.52733686067018</v>
      </c>
    </row>
    <row r="8547" spans="1:4" x14ac:dyDescent="0.25">
      <c r="A8547" s="8" t="s">
        <v>9</v>
      </c>
      <c r="B8547" s="9" t="s">
        <v>13</v>
      </c>
      <c r="C8547" s="10">
        <v>42424</v>
      </c>
      <c r="D8547" s="11">
        <v>308.64197530864197</v>
      </c>
    </row>
    <row r="8548" spans="1:4" x14ac:dyDescent="0.25">
      <c r="A8548" s="8" t="s">
        <v>10</v>
      </c>
      <c r="B8548" s="9" t="s">
        <v>11</v>
      </c>
      <c r="C8548" s="10">
        <v>43189</v>
      </c>
      <c r="D8548" s="11">
        <v>52.949274594938046</v>
      </c>
    </row>
    <row r="8549" spans="1:4" x14ac:dyDescent="0.25">
      <c r="A8549" s="8" t="s">
        <v>10</v>
      </c>
      <c r="B8549" s="9" t="s">
        <v>15</v>
      </c>
      <c r="C8549" s="10">
        <v>42039</v>
      </c>
      <c r="D8549" s="11">
        <v>264.74637297469025</v>
      </c>
    </row>
    <row r="8550" spans="1:4" x14ac:dyDescent="0.25">
      <c r="A8550" s="8" t="s">
        <v>7</v>
      </c>
      <c r="B8550" s="9" t="s">
        <v>15</v>
      </c>
      <c r="C8550" s="10">
        <v>42462</v>
      </c>
      <c r="D8550" s="11">
        <v>26.980843601043258</v>
      </c>
    </row>
    <row r="8551" spans="1:4" x14ac:dyDescent="0.25">
      <c r="A8551" s="8" t="s">
        <v>7</v>
      </c>
      <c r="B8551" s="9" t="s">
        <v>15</v>
      </c>
      <c r="C8551" s="10">
        <v>42133</v>
      </c>
      <c r="D8551" s="11">
        <v>24.645717806531117</v>
      </c>
    </row>
    <row r="8552" spans="1:4" x14ac:dyDescent="0.25">
      <c r="A8552" s="8" t="s">
        <v>7</v>
      </c>
      <c r="B8552" s="9" t="s">
        <v>13</v>
      </c>
      <c r="C8552" s="10">
        <v>42790</v>
      </c>
      <c r="D8552" s="11">
        <v>123.22858903265558</v>
      </c>
    </row>
    <row r="8553" spans="1:4" x14ac:dyDescent="0.25">
      <c r="A8553" s="8" t="s">
        <v>7</v>
      </c>
      <c r="B8553" s="9" t="s">
        <v>8</v>
      </c>
      <c r="C8553" s="10">
        <v>41879</v>
      </c>
      <c r="D8553" s="11">
        <v>46.210720887245841</v>
      </c>
    </row>
    <row r="8554" spans="1:4" x14ac:dyDescent="0.25">
      <c r="A8554" s="8" t="s">
        <v>7</v>
      </c>
      <c r="B8554" s="9" t="s">
        <v>15</v>
      </c>
      <c r="C8554" s="10">
        <v>41642</v>
      </c>
      <c r="D8554" s="11">
        <v>107.82501540357363</v>
      </c>
    </row>
    <row r="8555" spans="1:4" x14ac:dyDescent="0.25">
      <c r="A8555" s="8" t="s">
        <v>7</v>
      </c>
      <c r="B8555" s="9" t="s">
        <v>15</v>
      </c>
      <c r="C8555" s="10">
        <v>43280</v>
      </c>
      <c r="D8555" s="11">
        <v>154.03573629081947</v>
      </c>
    </row>
    <row r="8556" spans="1:4" x14ac:dyDescent="0.25">
      <c r="A8556" s="8" t="s">
        <v>7</v>
      </c>
      <c r="B8556" s="9" t="s">
        <v>15</v>
      </c>
      <c r="C8556" s="10">
        <v>42760</v>
      </c>
      <c r="D8556" s="11">
        <v>92.421441774491683</v>
      </c>
    </row>
    <row r="8557" spans="1:4" x14ac:dyDescent="0.25">
      <c r="A8557" s="8" t="s">
        <v>10</v>
      </c>
      <c r="B8557" s="9" t="s">
        <v>15</v>
      </c>
      <c r="C8557" s="10">
        <v>42045</v>
      </c>
      <c r="D8557" s="11">
        <v>121.54606595899845</v>
      </c>
    </row>
    <row r="8558" spans="1:4" x14ac:dyDescent="0.25">
      <c r="A8558" s="8" t="s">
        <v>7</v>
      </c>
      <c r="B8558" s="9" t="s">
        <v>15</v>
      </c>
      <c r="C8558" s="10">
        <v>43144</v>
      </c>
      <c r="D8558" s="11">
        <v>77.017868145409736</v>
      </c>
    </row>
    <row r="8559" spans="1:4" x14ac:dyDescent="0.25">
      <c r="A8559" s="8" t="s">
        <v>7</v>
      </c>
      <c r="B8559" s="9" t="s">
        <v>15</v>
      </c>
      <c r="C8559" s="10">
        <v>42317</v>
      </c>
      <c r="D8559" s="11">
        <v>27.726432532347506</v>
      </c>
    </row>
    <row r="8560" spans="1:4" x14ac:dyDescent="0.25">
      <c r="A8560" s="8" t="s">
        <v>7</v>
      </c>
      <c r="B8560" s="9" t="s">
        <v>15</v>
      </c>
      <c r="C8560" s="10">
        <v>43018</v>
      </c>
      <c r="D8560" s="11">
        <v>23.105360443622921</v>
      </c>
    </row>
    <row r="8561" spans="1:4" x14ac:dyDescent="0.25">
      <c r="A8561" s="8" t="s">
        <v>7</v>
      </c>
      <c r="B8561" s="9" t="s">
        <v>8</v>
      </c>
      <c r="C8561" s="10">
        <v>42899</v>
      </c>
      <c r="D8561" s="11">
        <v>4.621072088724584</v>
      </c>
    </row>
    <row r="8562" spans="1:4" x14ac:dyDescent="0.25">
      <c r="A8562" s="8" t="s">
        <v>7</v>
      </c>
      <c r="B8562" s="9" t="s">
        <v>8</v>
      </c>
      <c r="C8562" s="10">
        <v>42376</v>
      </c>
      <c r="D8562" s="11">
        <v>9.2421441774491679</v>
      </c>
    </row>
    <row r="8563" spans="1:4" x14ac:dyDescent="0.25">
      <c r="A8563" s="8" t="s">
        <v>7</v>
      </c>
      <c r="B8563" s="9" t="s">
        <v>15</v>
      </c>
      <c r="C8563" s="10">
        <v>42999</v>
      </c>
      <c r="D8563" s="11">
        <v>64.695009242144181</v>
      </c>
    </row>
    <row r="8564" spans="1:4" x14ac:dyDescent="0.25">
      <c r="A8564" s="8" t="s">
        <v>14</v>
      </c>
      <c r="B8564" s="9" t="s">
        <v>11</v>
      </c>
      <c r="C8564" s="10">
        <v>42475</v>
      </c>
      <c r="D8564" s="11">
        <v>16</v>
      </c>
    </row>
    <row r="8565" spans="1:4" x14ac:dyDescent="0.25">
      <c r="A8565" s="8" t="s">
        <v>7</v>
      </c>
      <c r="B8565" s="9" t="s">
        <v>8</v>
      </c>
      <c r="C8565" s="10">
        <v>42789</v>
      </c>
      <c r="D8565" s="11">
        <v>7.9283005860048252</v>
      </c>
    </row>
    <row r="8566" spans="1:4" x14ac:dyDescent="0.25">
      <c r="A8566" s="8" t="s">
        <v>14</v>
      </c>
      <c r="B8566" s="9" t="s">
        <v>11</v>
      </c>
      <c r="C8566" s="10">
        <v>43303</v>
      </c>
      <c r="D8566" s="11">
        <v>45.95</v>
      </c>
    </row>
    <row r="8567" spans="1:4" x14ac:dyDescent="0.25">
      <c r="A8567" s="8" t="s">
        <v>7</v>
      </c>
      <c r="B8567" s="9" t="s">
        <v>11</v>
      </c>
      <c r="C8567" s="10">
        <v>41852</v>
      </c>
      <c r="D8567" s="11">
        <v>431.30006161429452</v>
      </c>
    </row>
    <row r="8568" spans="1:4" x14ac:dyDescent="0.25">
      <c r="A8568" s="8" t="s">
        <v>7</v>
      </c>
      <c r="B8568" s="9" t="s">
        <v>8</v>
      </c>
      <c r="C8568" s="10">
        <v>43132</v>
      </c>
      <c r="D8568" s="11">
        <v>7.7017868145409736</v>
      </c>
    </row>
    <row r="8569" spans="1:4" x14ac:dyDescent="0.25">
      <c r="A8569" s="8" t="s">
        <v>14</v>
      </c>
      <c r="B8569" s="9" t="s">
        <v>15</v>
      </c>
      <c r="C8569" s="10">
        <v>41822</v>
      </c>
      <c r="D8569" s="11">
        <v>40</v>
      </c>
    </row>
    <row r="8570" spans="1:4" x14ac:dyDescent="0.25">
      <c r="A8570" s="8" t="s">
        <v>12</v>
      </c>
      <c r="B8570" s="9" t="s">
        <v>8</v>
      </c>
      <c r="C8570" s="10">
        <v>42609</v>
      </c>
      <c r="D8570" s="11">
        <v>59.530896535301828</v>
      </c>
    </row>
    <row r="8571" spans="1:4" x14ac:dyDescent="0.25">
      <c r="A8571" s="8" t="s">
        <v>14</v>
      </c>
      <c r="B8571" s="9" t="s">
        <v>16</v>
      </c>
      <c r="C8571" s="10">
        <v>43171</v>
      </c>
      <c r="D8571" s="11">
        <v>45.95</v>
      </c>
    </row>
    <row r="8572" spans="1:4" x14ac:dyDescent="0.25">
      <c r="A8572" s="8" t="s">
        <v>7</v>
      </c>
      <c r="B8572" s="9" t="s">
        <v>15</v>
      </c>
      <c r="C8572" s="10">
        <v>42573</v>
      </c>
      <c r="D8572" s="11">
        <v>107.82501540357363</v>
      </c>
    </row>
    <row r="8573" spans="1:4" x14ac:dyDescent="0.25">
      <c r="A8573" s="8" t="s">
        <v>7</v>
      </c>
      <c r="B8573" s="9" t="s">
        <v>11</v>
      </c>
      <c r="C8573" s="10">
        <v>41802</v>
      </c>
      <c r="D8573" s="11">
        <v>64.24010381200776</v>
      </c>
    </row>
    <row r="8574" spans="1:4" x14ac:dyDescent="0.25">
      <c r="A8574" s="8" t="s">
        <v>10</v>
      </c>
      <c r="B8574" s="9" t="s">
        <v>15</v>
      </c>
      <c r="C8574" s="10">
        <v>42450</v>
      </c>
      <c r="D8574" s="11">
        <v>39.182463200254155</v>
      </c>
    </row>
    <row r="8575" spans="1:4" x14ac:dyDescent="0.25">
      <c r="A8575" s="8" t="s">
        <v>10</v>
      </c>
      <c r="B8575" s="9" t="s">
        <v>11</v>
      </c>
      <c r="C8575" s="10">
        <v>42374</v>
      </c>
      <c r="D8575" s="11">
        <v>40.515355319666149</v>
      </c>
    </row>
    <row r="8576" spans="1:4" x14ac:dyDescent="0.25">
      <c r="A8576" s="8" t="s">
        <v>10</v>
      </c>
      <c r="B8576" s="9" t="s">
        <v>15</v>
      </c>
      <c r="C8576" s="10">
        <v>43309</v>
      </c>
      <c r="D8576" s="11">
        <v>24.309213191799692</v>
      </c>
    </row>
    <row r="8577" spans="1:4" x14ac:dyDescent="0.25">
      <c r="A8577" s="8" t="s">
        <v>9</v>
      </c>
      <c r="B8577" s="9" t="s">
        <v>8</v>
      </c>
      <c r="C8577" s="10">
        <v>43225</v>
      </c>
      <c r="D8577" s="11">
        <v>70.546737213403873</v>
      </c>
    </row>
    <row r="8578" spans="1:4" x14ac:dyDescent="0.25">
      <c r="A8578" s="8" t="s">
        <v>14</v>
      </c>
      <c r="B8578" s="9" t="s">
        <v>8</v>
      </c>
      <c r="C8578" s="10">
        <v>41934</v>
      </c>
      <c r="D8578" s="11">
        <v>123.5</v>
      </c>
    </row>
    <row r="8579" spans="1:4" x14ac:dyDescent="0.25">
      <c r="A8579" s="8" t="s">
        <v>14</v>
      </c>
      <c r="B8579" s="9" t="s">
        <v>15</v>
      </c>
      <c r="C8579" s="10">
        <v>42891</v>
      </c>
      <c r="D8579" s="11">
        <v>26.323236178655804</v>
      </c>
    </row>
    <row r="8580" spans="1:4" x14ac:dyDescent="0.25">
      <c r="A8580" s="8" t="s">
        <v>7</v>
      </c>
      <c r="B8580" s="9" t="s">
        <v>15</v>
      </c>
      <c r="C8580" s="10">
        <v>41933</v>
      </c>
      <c r="D8580" s="11">
        <v>25.696041524803107</v>
      </c>
    </row>
    <row r="8581" spans="1:4" x14ac:dyDescent="0.25">
      <c r="A8581" s="8" t="s">
        <v>10</v>
      </c>
      <c r="B8581" s="9" t="s">
        <v>11</v>
      </c>
      <c r="C8581" s="10">
        <v>42900</v>
      </c>
      <c r="D8581" s="11">
        <v>0.584559991528116</v>
      </c>
    </row>
    <row r="8582" spans="1:4" x14ac:dyDescent="0.25">
      <c r="A8582" s="8" t="s">
        <v>10</v>
      </c>
      <c r="B8582" s="9" t="s">
        <v>15</v>
      </c>
      <c r="C8582" s="10">
        <v>41647</v>
      </c>
      <c r="D8582" s="11">
        <v>42.359419675950441</v>
      </c>
    </row>
    <row r="8583" spans="1:4" x14ac:dyDescent="0.25">
      <c r="A8583" s="8" t="s">
        <v>10</v>
      </c>
      <c r="B8583" s="9" t="s">
        <v>11</v>
      </c>
      <c r="C8583" s="10">
        <v>42473</v>
      </c>
      <c r="D8583" s="11">
        <v>52.949274594938046</v>
      </c>
    </row>
    <row r="8584" spans="1:4" x14ac:dyDescent="0.25">
      <c r="A8584" s="8" t="s">
        <v>10</v>
      </c>
      <c r="B8584" s="9" t="s">
        <v>13</v>
      </c>
      <c r="C8584" s="10">
        <v>43219</v>
      </c>
      <c r="D8584" s="11">
        <v>52.949274594938046</v>
      </c>
    </row>
    <row r="8585" spans="1:4" x14ac:dyDescent="0.25">
      <c r="A8585" s="8" t="s">
        <v>10</v>
      </c>
      <c r="B8585" s="9" t="s">
        <v>8</v>
      </c>
      <c r="C8585" s="10">
        <v>43232</v>
      </c>
      <c r="D8585" s="11">
        <v>529.49274594938049</v>
      </c>
    </row>
    <row r="8586" spans="1:4" x14ac:dyDescent="0.25">
      <c r="A8586" s="8" t="s">
        <v>7</v>
      </c>
      <c r="B8586" s="9" t="s">
        <v>8</v>
      </c>
      <c r="C8586" s="10">
        <v>42282</v>
      </c>
      <c r="D8586" s="11">
        <v>85.384600000000006</v>
      </c>
    </row>
    <row r="8587" spans="1:4" x14ac:dyDescent="0.25">
      <c r="A8587" s="8" t="s">
        <v>10</v>
      </c>
      <c r="B8587" s="9" t="s">
        <v>11</v>
      </c>
      <c r="C8587" s="10">
        <v>43441</v>
      </c>
      <c r="D8587" s="11">
        <v>52.949274594938046</v>
      </c>
    </row>
    <row r="8588" spans="1:4" x14ac:dyDescent="0.25">
      <c r="A8588" s="8" t="s">
        <v>9</v>
      </c>
      <c r="B8588" s="9" t="s">
        <v>13</v>
      </c>
      <c r="C8588" s="10">
        <v>43461</v>
      </c>
      <c r="D8588" s="11">
        <v>44.091710758377424</v>
      </c>
    </row>
    <row r="8589" spans="1:4" x14ac:dyDescent="0.25">
      <c r="A8589" s="8" t="s">
        <v>12</v>
      </c>
      <c r="B8589" s="9" t="s">
        <v>8</v>
      </c>
      <c r="C8589" s="10">
        <v>41898</v>
      </c>
      <c r="D8589" s="11">
        <v>64.110196268786581</v>
      </c>
    </row>
    <row r="8590" spans="1:4" x14ac:dyDescent="0.25">
      <c r="A8590" s="8" t="s">
        <v>9</v>
      </c>
      <c r="B8590" s="9" t="s">
        <v>11</v>
      </c>
      <c r="C8590" s="10">
        <v>42598</v>
      </c>
      <c r="D8590" s="11">
        <v>55.114638447971785</v>
      </c>
    </row>
    <row r="8591" spans="1:4" x14ac:dyDescent="0.25">
      <c r="A8591" s="8" t="s">
        <v>14</v>
      </c>
      <c r="B8591" s="9" t="s">
        <v>8</v>
      </c>
      <c r="C8591" s="10">
        <v>42002</v>
      </c>
      <c r="D8591" s="11">
        <v>30</v>
      </c>
    </row>
    <row r="8592" spans="1:4" x14ac:dyDescent="0.25">
      <c r="A8592" s="8" t="s">
        <v>9</v>
      </c>
      <c r="B8592" s="9" t="s">
        <v>8</v>
      </c>
      <c r="C8592" s="10">
        <v>43154</v>
      </c>
      <c r="D8592" s="11">
        <v>8</v>
      </c>
    </row>
    <row r="8593" spans="1:4" x14ac:dyDescent="0.25">
      <c r="A8593" s="8" t="s">
        <v>7</v>
      </c>
      <c r="B8593" s="9" t="s">
        <v>15</v>
      </c>
      <c r="C8593" s="10">
        <v>43268</v>
      </c>
      <c r="D8593" s="11">
        <v>23.105360443622921</v>
      </c>
    </row>
    <row r="8594" spans="1:4" x14ac:dyDescent="0.25">
      <c r="A8594" s="8" t="s">
        <v>7</v>
      </c>
      <c r="B8594" s="9" t="s">
        <v>15</v>
      </c>
      <c r="C8594" s="10">
        <v>41969</v>
      </c>
      <c r="D8594" s="11">
        <v>26.186075169439309</v>
      </c>
    </row>
    <row r="8595" spans="1:4" x14ac:dyDescent="0.25">
      <c r="A8595" s="8" t="s">
        <v>14</v>
      </c>
      <c r="B8595" s="9" t="s">
        <v>16</v>
      </c>
      <c r="C8595" s="10">
        <v>41965</v>
      </c>
      <c r="D8595" s="11">
        <v>115.16415828161914</v>
      </c>
    </row>
    <row r="8596" spans="1:4" x14ac:dyDescent="0.25">
      <c r="A8596" s="8" t="s">
        <v>7</v>
      </c>
      <c r="B8596" s="9" t="s">
        <v>16</v>
      </c>
      <c r="C8596" s="10">
        <v>43286</v>
      </c>
      <c r="D8596" s="11">
        <v>103.41261633919338</v>
      </c>
    </row>
    <row r="8597" spans="1:4" x14ac:dyDescent="0.25">
      <c r="A8597" s="8" t="s">
        <v>9</v>
      </c>
      <c r="B8597" s="9" t="s">
        <v>16</v>
      </c>
      <c r="C8597" s="10">
        <v>42316</v>
      </c>
      <c r="D8597" s="11">
        <v>110.22927689594357</v>
      </c>
    </row>
    <row r="8598" spans="1:4" x14ac:dyDescent="0.25">
      <c r="A8598" s="8" t="s">
        <v>10</v>
      </c>
      <c r="B8598" s="9" t="s">
        <v>16</v>
      </c>
      <c r="C8598" s="10">
        <v>43351</v>
      </c>
      <c r="D8598" s="11">
        <v>370.64492216456637</v>
      </c>
    </row>
    <row r="8599" spans="1:4" x14ac:dyDescent="0.25">
      <c r="A8599" s="8" t="s">
        <v>7</v>
      </c>
      <c r="B8599" s="9" t="s">
        <v>16</v>
      </c>
      <c r="C8599" s="10">
        <v>42616</v>
      </c>
      <c r="D8599" s="11">
        <v>77.017868145409736</v>
      </c>
    </row>
    <row r="8600" spans="1:4" x14ac:dyDescent="0.25">
      <c r="A8600" s="8" t="s">
        <v>7</v>
      </c>
      <c r="B8600" s="9" t="s">
        <v>15</v>
      </c>
      <c r="C8600" s="10">
        <v>42919</v>
      </c>
      <c r="D8600" s="11">
        <v>385.08934072704869</v>
      </c>
    </row>
    <row r="8601" spans="1:4" x14ac:dyDescent="0.25">
      <c r="A8601" s="8" t="s">
        <v>7</v>
      </c>
      <c r="B8601" s="9" t="s">
        <v>15</v>
      </c>
      <c r="C8601" s="10">
        <v>42277</v>
      </c>
      <c r="D8601" s="11">
        <v>385.08934072704869</v>
      </c>
    </row>
    <row r="8602" spans="1:4" x14ac:dyDescent="0.25">
      <c r="A8602" s="8" t="s">
        <v>14</v>
      </c>
      <c r="B8602" s="9" t="s">
        <v>15</v>
      </c>
      <c r="C8602" s="10">
        <v>42831</v>
      </c>
      <c r="D8602" s="11">
        <v>1203.6591237361581</v>
      </c>
    </row>
    <row r="8603" spans="1:4" x14ac:dyDescent="0.25">
      <c r="A8603" s="8" t="s">
        <v>7</v>
      </c>
      <c r="B8603" s="9" t="s">
        <v>15</v>
      </c>
      <c r="C8603" s="10">
        <v>42266</v>
      </c>
      <c r="D8603" s="11">
        <v>385.08934072704869</v>
      </c>
    </row>
    <row r="8604" spans="1:4" x14ac:dyDescent="0.25">
      <c r="A8604" s="8" t="s">
        <v>7</v>
      </c>
      <c r="B8604" s="9" t="s">
        <v>15</v>
      </c>
      <c r="C8604" s="10">
        <v>42538</v>
      </c>
      <c r="D8604" s="11">
        <v>385.08934072704869</v>
      </c>
    </row>
    <row r="8605" spans="1:4" x14ac:dyDescent="0.25">
      <c r="A8605" s="8" t="s">
        <v>7</v>
      </c>
      <c r="B8605" s="9" t="s">
        <v>15</v>
      </c>
      <c r="C8605" s="10">
        <v>42819</v>
      </c>
      <c r="D8605" s="11">
        <v>64.24010381200776</v>
      </c>
    </row>
    <row r="8606" spans="1:4" x14ac:dyDescent="0.25">
      <c r="A8606" s="8" t="s">
        <v>10</v>
      </c>
      <c r="B8606" s="9" t="s">
        <v>15</v>
      </c>
      <c r="C8606" s="10">
        <v>41736</v>
      </c>
      <c r="D8606" s="11">
        <v>635.3912951392565</v>
      </c>
    </row>
    <row r="8607" spans="1:4" x14ac:dyDescent="0.25">
      <c r="A8607" s="8" t="s">
        <v>14</v>
      </c>
      <c r="B8607" s="9" t="s">
        <v>15</v>
      </c>
      <c r="C8607" s="10">
        <v>42287</v>
      </c>
      <c r="D8607" s="11">
        <v>1203.6591237361581</v>
      </c>
    </row>
    <row r="8608" spans="1:4" x14ac:dyDescent="0.25">
      <c r="A8608" s="8" t="s">
        <v>14</v>
      </c>
      <c r="B8608" s="9" t="s">
        <v>15</v>
      </c>
      <c r="C8608" s="10">
        <v>43231</v>
      </c>
      <c r="D8608" s="11">
        <v>500</v>
      </c>
    </row>
    <row r="8609" spans="1:4" x14ac:dyDescent="0.25">
      <c r="A8609" s="8" t="s">
        <v>14</v>
      </c>
      <c r="B8609" s="9" t="s">
        <v>15</v>
      </c>
      <c r="C8609" s="10">
        <v>41890</v>
      </c>
      <c r="D8609" s="11">
        <v>400</v>
      </c>
    </row>
    <row r="8610" spans="1:4" x14ac:dyDescent="0.25">
      <c r="A8610" s="8" t="s">
        <v>14</v>
      </c>
      <c r="B8610" s="9" t="s">
        <v>15</v>
      </c>
      <c r="C8610" s="10">
        <v>42527</v>
      </c>
      <c r="D8610" s="11">
        <v>200</v>
      </c>
    </row>
    <row r="8611" spans="1:4" x14ac:dyDescent="0.25">
      <c r="A8611" s="8" t="s">
        <v>12</v>
      </c>
      <c r="B8611" s="9" t="s">
        <v>15</v>
      </c>
      <c r="C8611" s="10">
        <v>42889</v>
      </c>
      <c r="D8611" s="11">
        <v>2106.4778774029878</v>
      </c>
    </row>
    <row r="8612" spans="1:4" x14ac:dyDescent="0.25">
      <c r="A8612" s="8" t="s">
        <v>12</v>
      </c>
      <c r="B8612" s="9" t="s">
        <v>15</v>
      </c>
      <c r="C8612" s="10">
        <v>42947</v>
      </c>
      <c r="D8612" s="11">
        <v>549.51596801817072</v>
      </c>
    </row>
    <row r="8613" spans="1:4" x14ac:dyDescent="0.25">
      <c r="A8613" s="8" t="s">
        <v>12</v>
      </c>
      <c r="B8613" s="9" t="s">
        <v>15</v>
      </c>
      <c r="C8613" s="10">
        <v>42689</v>
      </c>
      <c r="D8613" s="11">
        <v>366.3439786787805</v>
      </c>
    </row>
    <row r="8614" spans="1:4" x14ac:dyDescent="0.25">
      <c r="A8614" s="8" t="s">
        <v>12</v>
      </c>
      <c r="B8614" s="9" t="s">
        <v>15</v>
      </c>
      <c r="C8614" s="10">
        <v>42072</v>
      </c>
      <c r="D8614" s="11">
        <v>531.19876908423169</v>
      </c>
    </row>
    <row r="8615" spans="1:4" x14ac:dyDescent="0.25">
      <c r="A8615" s="8" t="s">
        <v>12</v>
      </c>
      <c r="B8615" s="9" t="s">
        <v>15</v>
      </c>
      <c r="C8615" s="10">
        <v>43109</v>
      </c>
      <c r="D8615" s="11">
        <v>366.3439786787805</v>
      </c>
    </row>
    <row r="8616" spans="1:4" x14ac:dyDescent="0.25">
      <c r="A8616" s="8" t="s">
        <v>14</v>
      </c>
      <c r="B8616" s="9" t="s">
        <v>15</v>
      </c>
      <c r="C8616" s="10">
        <v>42935</v>
      </c>
      <c r="D8616" s="11">
        <v>233.13245999999998</v>
      </c>
    </row>
    <row r="8617" spans="1:4" x14ac:dyDescent="0.25">
      <c r="A8617" s="8" t="s">
        <v>9</v>
      </c>
      <c r="B8617" s="9" t="s">
        <v>15</v>
      </c>
      <c r="C8617" s="10">
        <v>42395</v>
      </c>
      <c r="D8617" s="11">
        <v>330.68783068783068</v>
      </c>
    </row>
    <row r="8618" spans="1:4" x14ac:dyDescent="0.25">
      <c r="A8618" s="8" t="s">
        <v>14</v>
      </c>
      <c r="B8618" s="9" t="s">
        <v>15</v>
      </c>
      <c r="C8618" s="10">
        <v>43232</v>
      </c>
      <c r="D8618" s="11">
        <v>600</v>
      </c>
    </row>
    <row r="8619" spans="1:4" x14ac:dyDescent="0.25">
      <c r="A8619" s="8" t="s">
        <v>14</v>
      </c>
      <c r="B8619" s="9" t="s">
        <v>15</v>
      </c>
      <c r="C8619" s="10">
        <v>43085</v>
      </c>
      <c r="D8619" s="11">
        <v>600</v>
      </c>
    </row>
    <row r="8620" spans="1:4" x14ac:dyDescent="0.25">
      <c r="A8620" s="8" t="s">
        <v>9</v>
      </c>
      <c r="B8620" s="9" t="s">
        <v>15</v>
      </c>
      <c r="C8620" s="10">
        <v>42529</v>
      </c>
      <c r="D8620" s="11">
        <v>330.68783068783068</v>
      </c>
    </row>
    <row r="8621" spans="1:4" x14ac:dyDescent="0.25">
      <c r="A8621" s="8" t="s">
        <v>14</v>
      </c>
      <c r="B8621" s="9" t="s">
        <v>15</v>
      </c>
      <c r="C8621" s="10">
        <v>42770</v>
      </c>
      <c r="D8621" s="11">
        <v>658.08090446639505</v>
      </c>
    </row>
    <row r="8622" spans="1:4" x14ac:dyDescent="0.25">
      <c r="A8622" s="8" t="s">
        <v>12</v>
      </c>
      <c r="B8622" s="9" t="s">
        <v>15</v>
      </c>
      <c r="C8622" s="10">
        <v>42488</v>
      </c>
      <c r="D8622" s="11">
        <v>549.51596801817072</v>
      </c>
    </row>
    <row r="8623" spans="1:4" x14ac:dyDescent="0.25">
      <c r="A8623" s="8" t="s">
        <v>7</v>
      </c>
      <c r="B8623" s="9" t="s">
        <v>15</v>
      </c>
      <c r="C8623" s="10">
        <v>43046</v>
      </c>
      <c r="D8623" s="11">
        <v>29.266789895255702</v>
      </c>
    </row>
    <row r="8624" spans="1:4" x14ac:dyDescent="0.25">
      <c r="A8624" s="8" t="s">
        <v>10</v>
      </c>
      <c r="B8624" s="9" t="s">
        <v>15</v>
      </c>
      <c r="C8624" s="10">
        <v>42640</v>
      </c>
      <c r="D8624" s="11">
        <v>15.884782378481413</v>
      </c>
    </row>
    <row r="8625" spans="1:4" x14ac:dyDescent="0.25">
      <c r="A8625" s="8" t="s">
        <v>9</v>
      </c>
      <c r="B8625" s="9" t="s">
        <v>15</v>
      </c>
      <c r="C8625" s="10">
        <v>42321</v>
      </c>
      <c r="D8625" s="11">
        <v>17.636684303350968</v>
      </c>
    </row>
    <row r="8626" spans="1:4" x14ac:dyDescent="0.25">
      <c r="A8626" s="8" t="s">
        <v>9</v>
      </c>
      <c r="B8626" s="9" t="s">
        <v>15</v>
      </c>
      <c r="C8626" s="10">
        <v>42672</v>
      </c>
      <c r="D8626" s="11">
        <v>5.0705467372134034</v>
      </c>
    </row>
    <row r="8627" spans="1:4" x14ac:dyDescent="0.25">
      <c r="A8627" s="8" t="s">
        <v>9</v>
      </c>
      <c r="B8627" s="9" t="s">
        <v>15</v>
      </c>
      <c r="C8627" s="10">
        <v>41768</v>
      </c>
      <c r="D8627" s="11">
        <v>33.06878306878307</v>
      </c>
    </row>
    <row r="8628" spans="1:4" x14ac:dyDescent="0.25">
      <c r="A8628" s="8" t="s">
        <v>10</v>
      </c>
      <c r="B8628" s="9" t="s">
        <v>15</v>
      </c>
      <c r="C8628" s="10">
        <v>43328</v>
      </c>
      <c r="D8628" s="11">
        <v>8.4718839351900872</v>
      </c>
    </row>
    <row r="8629" spans="1:4" x14ac:dyDescent="0.25">
      <c r="A8629" s="8" t="s">
        <v>10</v>
      </c>
      <c r="B8629" s="9" t="s">
        <v>15</v>
      </c>
      <c r="C8629" s="10">
        <v>42723</v>
      </c>
      <c r="D8629" s="11">
        <v>7.9423911892407064</v>
      </c>
    </row>
    <row r="8630" spans="1:4" x14ac:dyDescent="0.25">
      <c r="A8630" s="8" t="s">
        <v>9</v>
      </c>
      <c r="B8630" s="9" t="s">
        <v>15</v>
      </c>
      <c r="C8630" s="10">
        <v>42201</v>
      </c>
      <c r="D8630" s="11">
        <v>352.73368606701939</v>
      </c>
    </row>
    <row r="8631" spans="1:4" x14ac:dyDescent="0.25">
      <c r="A8631" s="8" t="s">
        <v>10</v>
      </c>
      <c r="B8631" s="9" t="s">
        <v>15</v>
      </c>
      <c r="C8631" s="10">
        <v>43340</v>
      </c>
      <c r="D8631" s="11">
        <v>8.2600868368103342</v>
      </c>
    </row>
    <row r="8632" spans="1:4" x14ac:dyDescent="0.25">
      <c r="A8632" s="8" t="s">
        <v>9</v>
      </c>
      <c r="B8632" s="9" t="s">
        <v>15</v>
      </c>
      <c r="C8632" s="10">
        <v>42912</v>
      </c>
      <c r="D8632" s="11">
        <v>22.045855379188712</v>
      </c>
    </row>
    <row r="8633" spans="1:4" x14ac:dyDescent="0.25">
      <c r="A8633" s="8" t="s">
        <v>14</v>
      </c>
      <c r="B8633" s="9" t="s">
        <v>15</v>
      </c>
      <c r="C8633" s="10">
        <v>42208</v>
      </c>
      <c r="D8633" s="11">
        <v>750</v>
      </c>
    </row>
    <row r="8634" spans="1:4" x14ac:dyDescent="0.25">
      <c r="A8634" s="8" t="s">
        <v>10</v>
      </c>
      <c r="B8634" s="9" t="s">
        <v>15</v>
      </c>
      <c r="C8634" s="10">
        <v>42209</v>
      </c>
      <c r="D8634" s="11">
        <v>8.1955204913692672</v>
      </c>
    </row>
    <row r="8635" spans="1:4" x14ac:dyDescent="0.25">
      <c r="A8635" s="8" t="s">
        <v>7</v>
      </c>
      <c r="B8635" s="9" t="s">
        <v>15</v>
      </c>
      <c r="C8635" s="10">
        <v>41673</v>
      </c>
      <c r="D8635" s="11">
        <v>3.8544062287204657</v>
      </c>
    </row>
    <row r="8636" spans="1:4" x14ac:dyDescent="0.25">
      <c r="A8636" s="8" t="s">
        <v>14</v>
      </c>
      <c r="B8636" s="9" t="s">
        <v>15</v>
      </c>
      <c r="C8636" s="10">
        <v>42009</v>
      </c>
      <c r="D8636" s="11">
        <v>14.5</v>
      </c>
    </row>
    <row r="8637" spans="1:4" x14ac:dyDescent="0.25">
      <c r="A8637" s="8" t="s">
        <v>10</v>
      </c>
      <c r="B8637" s="9" t="s">
        <v>15</v>
      </c>
      <c r="C8637" s="10">
        <v>41731</v>
      </c>
      <c r="D8637" s="11">
        <v>105.89854918987609</v>
      </c>
    </row>
    <row r="8638" spans="1:4" x14ac:dyDescent="0.25">
      <c r="A8638" s="8" t="s">
        <v>7</v>
      </c>
      <c r="B8638" s="9" t="s">
        <v>15</v>
      </c>
      <c r="C8638" s="10">
        <v>43164</v>
      </c>
      <c r="D8638" s="11">
        <v>61.614294516327789</v>
      </c>
    </row>
    <row r="8639" spans="1:4" x14ac:dyDescent="0.25">
      <c r="A8639" s="8" t="s">
        <v>7</v>
      </c>
      <c r="B8639" s="9" t="s">
        <v>15</v>
      </c>
      <c r="C8639" s="10">
        <v>42441</v>
      </c>
      <c r="D8639" s="11">
        <v>61.614294516327789</v>
      </c>
    </row>
    <row r="8640" spans="1:4" x14ac:dyDescent="0.25">
      <c r="A8640" s="8" t="s">
        <v>7</v>
      </c>
      <c r="B8640" s="9" t="s">
        <v>15</v>
      </c>
      <c r="C8640" s="10">
        <v>41699</v>
      </c>
      <c r="D8640" s="11">
        <v>23.105360443622921</v>
      </c>
    </row>
    <row r="8641" spans="1:4" x14ac:dyDescent="0.25">
      <c r="A8641" s="8" t="s">
        <v>7</v>
      </c>
      <c r="B8641" s="9" t="s">
        <v>15</v>
      </c>
      <c r="C8641" s="10">
        <v>43223</v>
      </c>
      <c r="D8641" s="11">
        <v>1078.2501540357364</v>
      </c>
    </row>
    <row r="8642" spans="1:4" x14ac:dyDescent="0.25">
      <c r="A8642" s="8" t="s">
        <v>7</v>
      </c>
      <c r="B8642" s="9" t="s">
        <v>15</v>
      </c>
      <c r="C8642" s="10">
        <v>41829</v>
      </c>
      <c r="D8642" s="11">
        <v>92.421441774491683</v>
      </c>
    </row>
    <row r="8643" spans="1:4" x14ac:dyDescent="0.25">
      <c r="A8643" s="8" t="s">
        <v>7</v>
      </c>
      <c r="B8643" s="9" t="s">
        <v>15</v>
      </c>
      <c r="C8643" s="10">
        <v>43028</v>
      </c>
      <c r="D8643" s="11">
        <v>107.82501540357363</v>
      </c>
    </row>
    <row r="8644" spans="1:4" x14ac:dyDescent="0.25">
      <c r="A8644" s="8" t="s">
        <v>7</v>
      </c>
      <c r="B8644" s="9" t="s">
        <v>15</v>
      </c>
      <c r="C8644" s="10">
        <v>42427</v>
      </c>
      <c r="D8644" s="11">
        <v>107.82501540357363</v>
      </c>
    </row>
    <row r="8645" spans="1:4" x14ac:dyDescent="0.25">
      <c r="A8645" s="8" t="s">
        <v>14</v>
      </c>
      <c r="B8645" s="9" t="s">
        <v>15</v>
      </c>
      <c r="C8645" s="10">
        <v>43282</v>
      </c>
      <c r="D8645" s="11">
        <v>115.16415828161914</v>
      </c>
    </row>
    <row r="8646" spans="1:4" x14ac:dyDescent="0.25">
      <c r="A8646" s="8" t="s">
        <v>7</v>
      </c>
      <c r="B8646" s="9" t="s">
        <v>15</v>
      </c>
      <c r="C8646" s="10">
        <v>42276</v>
      </c>
      <c r="D8646" s="11">
        <v>77.017868145409736</v>
      </c>
    </row>
    <row r="8647" spans="1:4" x14ac:dyDescent="0.25">
      <c r="A8647" s="8" t="s">
        <v>7</v>
      </c>
      <c r="B8647" s="9" t="s">
        <v>15</v>
      </c>
      <c r="C8647" s="10">
        <v>42174</v>
      </c>
      <c r="D8647" s="11">
        <v>24.645717806531117</v>
      </c>
    </row>
    <row r="8648" spans="1:4" x14ac:dyDescent="0.25">
      <c r="A8648" s="8" t="s">
        <v>10</v>
      </c>
      <c r="B8648" s="9" t="s">
        <v>15</v>
      </c>
      <c r="C8648" s="10">
        <v>42823</v>
      </c>
      <c r="D8648" s="11">
        <v>21.179709837975221</v>
      </c>
    </row>
    <row r="8649" spans="1:4" x14ac:dyDescent="0.25">
      <c r="A8649" s="8" t="s">
        <v>9</v>
      </c>
      <c r="B8649" s="9" t="s">
        <v>15</v>
      </c>
      <c r="C8649" s="10">
        <v>43316</v>
      </c>
      <c r="D8649" s="11">
        <v>39.682539682539684</v>
      </c>
    </row>
    <row r="8650" spans="1:4" x14ac:dyDescent="0.25">
      <c r="A8650" s="8" t="s">
        <v>7</v>
      </c>
      <c r="B8650" s="9" t="s">
        <v>15</v>
      </c>
      <c r="C8650" s="10">
        <v>43168</v>
      </c>
      <c r="D8650" s="11">
        <v>77.017868145409736</v>
      </c>
    </row>
    <row r="8651" spans="1:4" x14ac:dyDescent="0.25">
      <c r="A8651" s="8" t="s">
        <v>12</v>
      </c>
      <c r="B8651" s="9" t="s">
        <v>15</v>
      </c>
      <c r="C8651" s="10">
        <v>41690</v>
      </c>
      <c r="D8651" s="11">
        <v>64.110196268786581</v>
      </c>
    </row>
    <row r="8652" spans="1:4" x14ac:dyDescent="0.25">
      <c r="A8652" s="8" t="s">
        <v>10</v>
      </c>
      <c r="B8652" s="9" t="s">
        <v>15</v>
      </c>
      <c r="C8652" s="10">
        <v>42993</v>
      </c>
      <c r="D8652" s="11">
        <v>21.179709837975221</v>
      </c>
    </row>
    <row r="8653" spans="1:4" x14ac:dyDescent="0.25">
      <c r="A8653" s="8" t="s">
        <v>14</v>
      </c>
      <c r="B8653" s="9" t="s">
        <v>15</v>
      </c>
      <c r="C8653" s="10">
        <v>41758</v>
      </c>
      <c r="D8653" s="11">
        <v>65.178425941013529</v>
      </c>
    </row>
    <row r="8654" spans="1:4" x14ac:dyDescent="0.25">
      <c r="A8654" s="8" t="s">
        <v>14</v>
      </c>
      <c r="B8654" s="9" t="s">
        <v>15</v>
      </c>
      <c r="C8654" s="10">
        <v>42382</v>
      </c>
      <c r="D8654" s="11">
        <v>293.30291673456088</v>
      </c>
    </row>
    <row r="8655" spans="1:4" x14ac:dyDescent="0.25">
      <c r="A8655" s="8" t="s">
        <v>7</v>
      </c>
      <c r="B8655" s="9" t="s">
        <v>15</v>
      </c>
      <c r="C8655" s="10">
        <v>42371</v>
      </c>
      <c r="D8655" s="11">
        <v>30.807147258163894</v>
      </c>
    </row>
    <row r="8656" spans="1:4" x14ac:dyDescent="0.25">
      <c r="A8656" s="8" t="s">
        <v>7</v>
      </c>
      <c r="B8656" s="9" t="s">
        <v>15</v>
      </c>
      <c r="C8656" s="10">
        <v>42631</v>
      </c>
      <c r="D8656" s="11">
        <v>23.105360443622921</v>
      </c>
    </row>
    <row r="8657" spans="1:4" x14ac:dyDescent="0.25">
      <c r="A8657" s="8" t="s">
        <v>7</v>
      </c>
      <c r="B8657" s="9" t="s">
        <v>15</v>
      </c>
      <c r="C8657" s="10">
        <v>43421</v>
      </c>
      <c r="D8657" s="11">
        <v>30.807147258163894</v>
      </c>
    </row>
    <row r="8658" spans="1:4" x14ac:dyDescent="0.25">
      <c r="A8658" s="8" t="s">
        <v>10</v>
      </c>
      <c r="B8658" s="9" t="s">
        <v>15</v>
      </c>
      <c r="C8658" s="10">
        <v>42129</v>
      </c>
      <c r="D8658" s="11">
        <v>20.257677659833075</v>
      </c>
    </row>
    <row r="8659" spans="1:4" x14ac:dyDescent="0.25">
      <c r="A8659" s="8" t="s">
        <v>7</v>
      </c>
      <c r="B8659" s="9" t="s">
        <v>15</v>
      </c>
      <c r="C8659" s="10">
        <v>43112</v>
      </c>
      <c r="D8659" s="11">
        <v>70.664114193208547</v>
      </c>
    </row>
    <row r="8660" spans="1:4" x14ac:dyDescent="0.25">
      <c r="A8660" s="8" t="s">
        <v>7</v>
      </c>
      <c r="B8660" s="9" t="s">
        <v>15</v>
      </c>
      <c r="C8660" s="10">
        <v>42890</v>
      </c>
      <c r="D8660" s="11">
        <v>30.807147258163894</v>
      </c>
    </row>
    <row r="8661" spans="1:4" x14ac:dyDescent="0.25">
      <c r="A8661" s="8" t="s">
        <v>12</v>
      </c>
      <c r="B8661" s="9" t="s">
        <v>15</v>
      </c>
      <c r="C8661" s="10">
        <v>42149</v>
      </c>
      <c r="D8661" s="11">
        <v>18.317198933939025</v>
      </c>
    </row>
    <row r="8662" spans="1:4" x14ac:dyDescent="0.25">
      <c r="A8662" s="8" t="s">
        <v>10</v>
      </c>
      <c r="B8662" s="9" t="s">
        <v>15</v>
      </c>
      <c r="C8662" s="10">
        <v>43336</v>
      </c>
      <c r="D8662" s="11">
        <v>283.60748723766307</v>
      </c>
    </row>
    <row r="8663" spans="1:4" x14ac:dyDescent="0.25">
      <c r="A8663" s="8" t="s">
        <v>14</v>
      </c>
      <c r="B8663" s="9" t="s">
        <v>15</v>
      </c>
      <c r="C8663" s="10">
        <v>43037</v>
      </c>
      <c r="D8663" s="11">
        <v>419.94726000000003</v>
      </c>
    </row>
    <row r="8664" spans="1:4" x14ac:dyDescent="0.25">
      <c r="A8664" s="8" t="s">
        <v>12</v>
      </c>
      <c r="B8664" s="9" t="s">
        <v>15</v>
      </c>
      <c r="C8664" s="10">
        <v>42623</v>
      </c>
      <c r="D8664" s="11">
        <v>183.17198933939025</v>
      </c>
    </row>
    <row r="8665" spans="1:4" x14ac:dyDescent="0.25">
      <c r="A8665" s="8" t="s">
        <v>7</v>
      </c>
      <c r="B8665" s="9" t="s">
        <v>15</v>
      </c>
      <c r="C8665" s="10">
        <v>41918</v>
      </c>
      <c r="D8665" s="11">
        <v>77.017868145409736</v>
      </c>
    </row>
    <row r="8666" spans="1:4" x14ac:dyDescent="0.25">
      <c r="A8666" s="8" t="s">
        <v>14</v>
      </c>
      <c r="B8666" s="9" t="s">
        <v>15</v>
      </c>
      <c r="C8666" s="10">
        <v>41774</v>
      </c>
      <c r="D8666" s="11">
        <v>16.294606485253382</v>
      </c>
    </row>
    <row r="8667" spans="1:4" x14ac:dyDescent="0.25">
      <c r="A8667" s="8" t="s">
        <v>7</v>
      </c>
      <c r="B8667" s="9" t="s">
        <v>15</v>
      </c>
      <c r="C8667" s="10">
        <v>43159</v>
      </c>
      <c r="D8667" s="11">
        <v>123.22858903265558</v>
      </c>
    </row>
    <row r="8668" spans="1:4" x14ac:dyDescent="0.25">
      <c r="A8668" s="8" t="s">
        <v>10</v>
      </c>
      <c r="B8668" s="9" t="s">
        <v>15</v>
      </c>
      <c r="C8668" s="10">
        <v>42359</v>
      </c>
      <c r="D8668" s="11">
        <v>105.89854918987609</v>
      </c>
    </row>
    <row r="8669" spans="1:4" x14ac:dyDescent="0.25">
      <c r="A8669" s="8" t="s">
        <v>14</v>
      </c>
      <c r="B8669" s="9" t="s">
        <v>15</v>
      </c>
      <c r="C8669" s="10">
        <v>42760</v>
      </c>
      <c r="D8669" s="11">
        <v>152.46348900658001</v>
      </c>
    </row>
    <row r="8670" spans="1:4" x14ac:dyDescent="0.25">
      <c r="A8670" s="8" t="s">
        <v>14</v>
      </c>
      <c r="B8670" s="9" t="s">
        <v>15</v>
      </c>
      <c r="C8670" s="10">
        <v>42279</v>
      </c>
      <c r="D8670" s="11">
        <v>215.25175167019717</v>
      </c>
    </row>
    <row r="8671" spans="1:4" x14ac:dyDescent="0.25">
      <c r="A8671" s="8" t="s">
        <v>12</v>
      </c>
      <c r="B8671" s="9" t="s">
        <v>15</v>
      </c>
      <c r="C8671" s="10">
        <v>43435</v>
      </c>
      <c r="D8671" s="11">
        <v>45.792997334847563</v>
      </c>
    </row>
    <row r="8672" spans="1:4" x14ac:dyDescent="0.25">
      <c r="A8672" s="8" t="s">
        <v>7</v>
      </c>
      <c r="B8672" s="9" t="s">
        <v>15</v>
      </c>
      <c r="C8672" s="10">
        <v>42310</v>
      </c>
      <c r="D8672" s="11">
        <v>10.782501540357364</v>
      </c>
    </row>
    <row r="8673" spans="1:4" x14ac:dyDescent="0.25">
      <c r="A8673" s="8" t="s">
        <v>14</v>
      </c>
      <c r="B8673" s="9" t="s">
        <v>15</v>
      </c>
      <c r="C8673" s="10">
        <v>43238</v>
      </c>
      <c r="D8673" s="11">
        <v>26.323236178655804</v>
      </c>
    </row>
    <row r="8674" spans="1:4" x14ac:dyDescent="0.25">
      <c r="A8674" s="8" t="s">
        <v>14</v>
      </c>
      <c r="B8674" s="9" t="s">
        <v>15</v>
      </c>
      <c r="C8674" s="10">
        <v>42819</v>
      </c>
      <c r="D8674" s="11">
        <v>13.161618089327902</v>
      </c>
    </row>
    <row r="8675" spans="1:4" x14ac:dyDescent="0.25">
      <c r="A8675" s="8" t="s">
        <v>14</v>
      </c>
      <c r="B8675" s="9" t="s">
        <v>15</v>
      </c>
      <c r="C8675" s="10">
        <v>42647</v>
      </c>
      <c r="D8675" s="11">
        <v>56.170759107687374</v>
      </c>
    </row>
    <row r="8676" spans="1:4" x14ac:dyDescent="0.25">
      <c r="A8676" s="8" t="s">
        <v>7</v>
      </c>
      <c r="B8676" s="9" t="s">
        <v>15</v>
      </c>
      <c r="C8676" s="10">
        <v>42519</v>
      </c>
      <c r="D8676" s="11">
        <v>40.357362908194702</v>
      </c>
    </row>
    <row r="8677" spans="1:4" x14ac:dyDescent="0.25">
      <c r="A8677" s="8" t="s">
        <v>9</v>
      </c>
      <c r="B8677" s="9" t="s">
        <v>15</v>
      </c>
      <c r="C8677" s="10">
        <v>41839</v>
      </c>
      <c r="D8677" s="11">
        <v>17.416225749559082</v>
      </c>
    </row>
    <row r="8678" spans="1:4" x14ac:dyDescent="0.25">
      <c r="A8678" s="8" t="s">
        <v>12</v>
      </c>
      <c r="B8678" s="9" t="s">
        <v>15</v>
      </c>
      <c r="C8678" s="10">
        <v>42296</v>
      </c>
      <c r="D8678" s="11">
        <v>27.475798400908538</v>
      </c>
    </row>
    <row r="8679" spans="1:4" x14ac:dyDescent="0.25">
      <c r="A8679" s="8" t="s">
        <v>7</v>
      </c>
      <c r="B8679" s="9" t="s">
        <v>15</v>
      </c>
      <c r="C8679" s="10">
        <v>42186</v>
      </c>
      <c r="D8679" s="11">
        <v>19.27203114360233</v>
      </c>
    </row>
    <row r="8680" spans="1:4" x14ac:dyDescent="0.25">
      <c r="A8680" s="8" t="s">
        <v>7</v>
      </c>
      <c r="B8680" s="9" t="s">
        <v>15</v>
      </c>
      <c r="C8680" s="10">
        <v>41846</v>
      </c>
      <c r="D8680" s="11">
        <v>92.421441774491683</v>
      </c>
    </row>
    <row r="8681" spans="1:4" x14ac:dyDescent="0.25">
      <c r="A8681" s="8" t="s">
        <v>7</v>
      </c>
      <c r="B8681" s="9" t="s">
        <v>15</v>
      </c>
      <c r="C8681" s="10">
        <v>41825</v>
      </c>
      <c r="D8681" s="11">
        <v>69.316081330868769</v>
      </c>
    </row>
    <row r="8682" spans="1:4" x14ac:dyDescent="0.25">
      <c r="A8682" s="8" t="s">
        <v>14</v>
      </c>
      <c r="B8682" s="9" t="s">
        <v>15</v>
      </c>
      <c r="C8682" s="10">
        <v>42269</v>
      </c>
      <c r="D8682" s="11">
        <v>40</v>
      </c>
    </row>
    <row r="8683" spans="1:4" x14ac:dyDescent="0.25">
      <c r="A8683" s="8" t="s">
        <v>7</v>
      </c>
      <c r="B8683" s="9" t="s">
        <v>15</v>
      </c>
      <c r="C8683" s="10">
        <v>41807</v>
      </c>
      <c r="D8683" s="11">
        <v>107.82501540357363</v>
      </c>
    </row>
    <row r="8684" spans="1:4" x14ac:dyDescent="0.25">
      <c r="A8684" s="8" t="s">
        <v>12</v>
      </c>
      <c r="B8684" s="9" t="s">
        <v>15</v>
      </c>
      <c r="C8684" s="10">
        <v>41818</v>
      </c>
      <c r="D8684" s="11">
        <v>85.174975042816456</v>
      </c>
    </row>
    <row r="8685" spans="1:4" x14ac:dyDescent="0.25">
      <c r="A8685" s="8" t="s">
        <v>12</v>
      </c>
      <c r="B8685" s="9" t="s">
        <v>15</v>
      </c>
      <c r="C8685" s="10">
        <v>43143</v>
      </c>
      <c r="D8685" s="11">
        <v>91.585994669695125</v>
      </c>
    </row>
    <row r="8686" spans="1:4" x14ac:dyDescent="0.25">
      <c r="A8686" s="8" t="s">
        <v>7</v>
      </c>
      <c r="B8686" s="9" t="s">
        <v>15</v>
      </c>
      <c r="C8686" s="10">
        <v>42981</v>
      </c>
      <c r="D8686" s="11">
        <v>95.556512019323435</v>
      </c>
    </row>
    <row r="8687" spans="1:4" x14ac:dyDescent="0.25">
      <c r="A8687" s="8" t="s">
        <v>7</v>
      </c>
      <c r="B8687" s="9" t="s">
        <v>15</v>
      </c>
      <c r="C8687" s="10">
        <v>41696</v>
      </c>
      <c r="D8687" s="11">
        <v>2.3105360443622922E-2</v>
      </c>
    </row>
    <row r="8688" spans="1:4" x14ac:dyDescent="0.25">
      <c r="A8688" s="8" t="s">
        <v>14</v>
      </c>
      <c r="B8688" s="9" t="s">
        <v>15</v>
      </c>
      <c r="C8688" s="10">
        <v>43360</v>
      </c>
      <c r="D8688" s="11">
        <v>49.356067834979626</v>
      </c>
    </row>
    <row r="8689" spans="1:4" x14ac:dyDescent="0.25">
      <c r="A8689" s="8" t="s">
        <v>14</v>
      </c>
      <c r="B8689" s="9" t="s">
        <v>15</v>
      </c>
      <c r="C8689" s="10">
        <v>42238</v>
      </c>
      <c r="D8689" s="11">
        <v>146.65145836728044</v>
      </c>
    </row>
    <row r="8690" spans="1:4" x14ac:dyDescent="0.25">
      <c r="A8690" s="8" t="s">
        <v>14</v>
      </c>
      <c r="B8690" s="9" t="s">
        <v>15</v>
      </c>
      <c r="C8690" s="10">
        <v>42540</v>
      </c>
      <c r="D8690" s="11">
        <v>60</v>
      </c>
    </row>
    <row r="8691" spans="1:4" x14ac:dyDescent="0.25">
      <c r="A8691" s="8" t="s">
        <v>7</v>
      </c>
      <c r="B8691" s="9" t="s">
        <v>15</v>
      </c>
      <c r="C8691" s="10">
        <v>42263</v>
      </c>
      <c r="D8691" s="11">
        <v>261.86075169439312</v>
      </c>
    </row>
    <row r="8692" spans="1:4" x14ac:dyDescent="0.25">
      <c r="A8692" s="8" t="s">
        <v>7</v>
      </c>
      <c r="B8692" s="9" t="s">
        <v>15</v>
      </c>
      <c r="C8692" s="10">
        <v>42325</v>
      </c>
      <c r="D8692" s="11">
        <v>69.316081330868769</v>
      </c>
    </row>
    <row r="8693" spans="1:4" x14ac:dyDescent="0.25">
      <c r="A8693" s="8" t="s">
        <v>7</v>
      </c>
      <c r="B8693" s="9" t="s">
        <v>15</v>
      </c>
      <c r="C8693" s="10">
        <v>43073</v>
      </c>
      <c r="D8693" s="11">
        <v>23.105360443622921</v>
      </c>
    </row>
    <row r="8694" spans="1:4" x14ac:dyDescent="0.25">
      <c r="A8694" s="8" t="s">
        <v>14</v>
      </c>
      <c r="B8694" s="9" t="s">
        <v>15</v>
      </c>
      <c r="C8694" s="10">
        <v>42918</v>
      </c>
      <c r="D8694" s="11">
        <v>14.443909484833895</v>
      </c>
    </row>
    <row r="8695" spans="1:4" x14ac:dyDescent="0.25">
      <c r="A8695" s="8" t="s">
        <v>7</v>
      </c>
      <c r="B8695" s="9" t="s">
        <v>15</v>
      </c>
      <c r="C8695" s="10">
        <v>43382</v>
      </c>
      <c r="D8695" s="11">
        <v>38.508934072704868</v>
      </c>
    </row>
    <row r="8696" spans="1:4" x14ac:dyDescent="0.25">
      <c r="A8696" s="8" t="s">
        <v>10</v>
      </c>
      <c r="B8696" s="9" t="s">
        <v>15</v>
      </c>
      <c r="C8696" s="10">
        <v>41711</v>
      </c>
      <c r="D8696" s="11">
        <v>127.9508630731759</v>
      </c>
    </row>
    <row r="8697" spans="1:4" x14ac:dyDescent="0.25">
      <c r="A8697" s="8" t="s">
        <v>10</v>
      </c>
      <c r="B8697" s="9" t="s">
        <v>15</v>
      </c>
      <c r="C8697" s="10">
        <v>41930</v>
      </c>
      <c r="D8697" s="11">
        <v>118.05570263687387</v>
      </c>
    </row>
    <row r="8698" spans="1:4" x14ac:dyDescent="0.25">
      <c r="A8698" s="8" t="s">
        <v>10</v>
      </c>
      <c r="B8698" s="9" t="s">
        <v>15</v>
      </c>
      <c r="C8698" s="10">
        <v>43294</v>
      </c>
      <c r="D8698" s="11">
        <v>317.69564756962825</v>
      </c>
    </row>
    <row r="8699" spans="1:4" x14ac:dyDescent="0.25">
      <c r="A8699" s="8" t="s">
        <v>14</v>
      </c>
      <c r="B8699" s="9" t="s">
        <v>15</v>
      </c>
      <c r="C8699" s="10">
        <v>42855</v>
      </c>
      <c r="D8699" s="11">
        <v>12</v>
      </c>
    </row>
    <row r="8700" spans="1:4" x14ac:dyDescent="0.25">
      <c r="A8700" s="8" t="s">
        <v>14</v>
      </c>
      <c r="B8700" s="9" t="s">
        <v>15</v>
      </c>
      <c r="C8700" s="10">
        <v>43392</v>
      </c>
      <c r="D8700" s="11">
        <v>12</v>
      </c>
    </row>
    <row r="8701" spans="1:4" x14ac:dyDescent="0.25">
      <c r="A8701" s="8" t="s">
        <v>7</v>
      </c>
      <c r="B8701" s="9" t="s">
        <v>15</v>
      </c>
      <c r="C8701" s="10">
        <v>42174</v>
      </c>
      <c r="D8701" s="11">
        <v>46.210720887245841</v>
      </c>
    </row>
    <row r="8702" spans="1:4" x14ac:dyDescent="0.25">
      <c r="A8702" s="8" t="s">
        <v>10</v>
      </c>
      <c r="B8702" s="9" t="s">
        <v>15</v>
      </c>
      <c r="C8702" s="10">
        <v>41705</v>
      </c>
      <c r="D8702" s="11">
        <v>211.79709837975219</v>
      </c>
    </row>
    <row r="8703" spans="1:4" x14ac:dyDescent="0.25">
      <c r="A8703" s="8" t="s">
        <v>12</v>
      </c>
      <c r="B8703" s="9" t="s">
        <v>15</v>
      </c>
      <c r="C8703" s="10">
        <v>43224</v>
      </c>
      <c r="D8703" s="11">
        <v>18.317198933939025</v>
      </c>
    </row>
    <row r="8704" spans="1:4" x14ac:dyDescent="0.25">
      <c r="A8704" s="8" t="s">
        <v>7</v>
      </c>
      <c r="B8704" s="9" t="s">
        <v>15</v>
      </c>
      <c r="C8704" s="10">
        <v>41863</v>
      </c>
      <c r="D8704" s="11">
        <v>16.943930991990143</v>
      </c>
    </row>
    <row r="8705" spans="1:4" x14ac:dyDescent="0.25">
      <c r="A8705" s="8" t="s">
        <v>12</v>
      </c>
      <c r="B8705" s="9" t="s">
        <v>15</v>
      </c>
      <c r="C8705" s="10">
        <v>42067</v>
      </c>
      <c r="D8705" s="11">
        <v>22.896498667423781</v>
      </c>
    </row>
    <row r="8706" spans="1:4" x14ac:dyDescent="0.25">
      <c r="A8706" s="8" t="s">
        <v>10</v>
      </c>
      <c r="B8706" s="9" t="s">
        <v>15</v>
      </c>
      <c r="C8706" s="10">
        <v>42001</v>
      </c>
      <c r="D8706" s="11">
        <v>10.58985491898761</v>
      </c>
    </row>
    <row r="8707" spans="1:4" x14ac:dyDescent="0.25">
      <c r="A8707" s="8" t="s">
        <v>10</v>
      </c>
      <c r="B8707" s="9" t="s">
        <v>15</v>
      </c>
      <c r="C8707" s="10">
        <v>42711</v>
      </c>
      <c r="D8707" s="11">
        <v>127.0782590278513</v>
      </c>
    </row>
    <row r="8708" spans="1:4" x14ac:dyDescent="0.25">
      <c r="A8708" s="8" t="s">
        <v>14</v>
      </c>
      <c r="B8708" s="9" t="s">
        <v>15</v>
      </c>
      <c r="C8708" s="10">
        <v>42990</v>
      </c>
      <c r="D8708" s="11">
        <v>24.073182474723158</v>
      </c>
    </row>
    <row r="8709" spans="1:4" x14ac:dyDescent="0.25">
      <c r="A8709" s="8" t="s">
        <v>7</v>
      </c>
      <c r="B8709" s="9" t="s">
        <v>15</v>
      </c>
      <c r="C8709" s="10">
        <v>42874</v>
      </c>
      <c r="D8709" s="11">
        <v>92.421441774491683</v>
      </c>
    </row>
    <row r="8710" spans="1:4" x14ac:dyDescent="0.25">
      <c r="A8710" s="8" t="s">
        <v>7</v>
      </c>
      <c r="B8710" s="9" t="s">
        <v>15</v>
      </c>
      <c r="C8710" s="10">
        <v>43355</v>
      </c>
      <c r="D8710" s="11">
        <v>38.508934072704868</v>
      </c>
    </row>
    <row r="8711" spans="1:4" x14ac:dyDescent="0.25">
      <c r="A8711" s="8" t="s">
        <v>12</v>
      </c>
      <c r="B8711" s="9" t="s">
        <v>15</v>
      </c>
      <c r="C8711" s="10">
        <v>43382</v>
      </c>
      <c r="D8711" s="11">
        <v>137.37899200454268</v>
      </c>
    </row>
    <row r="8712" spans="1:4" x14ac:dyDescent="0.25">
      <c r="A8712" s="8" t="s">
        <v>12</v>
      </c>
      <c r="B8712" s="9" t="s">
        <v>15</v>
      </c>
      <c r="C8712" s="10">
        <v>42429</v>
      </c>
      <c r="D8712" s="11">
        <v>27.475798400908538</v>
      </c>
    </row>
    <row r="8713" spans="1:4" x14ac:dyDescent="0.25">
      <c r="A8713" s="8" t="s">
        <v>12</v>
      </c>
      <c r="B8713" s="9" t="s">
        <v>15</v>
      </c>
      <c r="C8713" s="10">
        <v>42587</v>
      </c>
      <c r="D8713" s="11">
        <v>45.792997334847563</v>
      </c>
    </row>
    <row r="8714" spans="1:4" x14ac:dyDescent="0.25">
      <c r="A8714" s="8" t="s">
        <v>7</v>
      </c>
      <c r="B8714" s="9" t="s">
        <v>15</v>
      </c>
      <c r="C8714" s="10">
        <v>41810</v>
      </c>
      <c r="D8714" s="11">
        <v>462.10720887245844</v>
      </c>
    </row>
    <row r="8715" spans="1:4" x14ac:dyDescent="0.25">
      <c r="A8715" s="8" t="s">
        <v>7</v>
      </c>
      <c r="B8715" s="9" t="s">
        <v>15</v>
      </c>
      <c r="C8715" s="10">
        <v>42051</v>
      </c>
      <c r="D8715" s="11">
        <v>770.17868145409739</v>
      </c>
    </row>
    <row r="8716" spans="1:4" x14ac:dyDescent="0.25">
      <c r="A8716" s="8" t="s">
        <v>7</v>
      </c>
      <c r="B8716" s="9" t="s">
        <v>15</v>
      </c>
      <c r="C8716" s="10">
        <v>43125</v>
      </c>
      <c r="D8716" s="11">
        <v>770.17868145409739</v>
      </c>
    </row>
    <row r="8717" spans="1:4" x14ac:dyDescent="0.25">
      <c r="A8717" s="8" t="s">
        <v>7</v>
      </c>
      <c r="B8717" s="9" t="s">
        <v>15</v>
      </c>
      <c r="C8717" s="10">
        <v>43052</v>
      </c>
      <c r="D8717" s="11">
        <v>693.16081330868769</v>
      </c>
    </row>
    <row r="8718" spans="1:4" x14ac:dyDescent="0.25">
      <c r="A8718" s="8" t="s">
        <v>14</v>
      </c>
      <c r="B8718" s="9" t="s">
        <v>15</v>
      </c>
      <c r="C8718" s="10">
        <v>43394</v>
      </c>
      <c r="D8718" s="11">
        <v>200</v>
      </c>
    </row>
    <row r="8719" spans="1:4" x14ac:dyDescent="0.25">
      <c r="A8719" s="8" t="s">
        <v>12</v>
      </c>
      <c r="B8719" s="9" t="s">
        <v>15</v>
      </c>
      <c r="C8719" s="10">
        <v>42719</v>
      </c>
      <c r="D8719" s="11">
        <v>915.85994669695117</v>
      </c>
    </row>
    <row r="8720" spans="1:4" x14ac:dyDescent="0.25">
      <c r="A8720" s="8" t="s">
        <v>14</v>
      </c>
      <c r="B8720" s="9" t="s">
        <v>15</v>
      </c>
      <c r="C8720" s="10">
        <v>42493</v>
      </c>
      <c r="D8720" s="11">
        <v>360</v>
      </c>
    </row>
    <row r="8721" spans="1:4" x14ac:dyDescent="0.25">
      <c r="A8721" s="8" t="s">
        <v>7</v>
      </c>
      <c r="B8721" s="9" t="s">
        <v>15</v>
      </c>
      <c r="C8721" s="10">
        <v>41735</v>
      </c>
      <c r="D8721" s="11">
        <v>1771.4109673444241</v>
      </c>
    </row>
    <row r="8722" spans="1:4" x14ac:dyDescent="0.25">
      <c r="A8722" s="8" t="s">
        <v>7</v>
      </c>
      <c r="B8722" s="9" t="s">
        <v>15</v>
      </c>
      <c r="C8722" s="10">
        <v>43445</v>
      </c>
      <c r="D8722" s="11">
        <v>1771.4109673444241</v>
      </c>
    </row>
    <row r="8723" spans="1:4" x14ac:dyDescent="0.25">
      <c r="A8723" s="8" t="s">
        <v>7</v>
      </c>
      <c r="B8723" s="9" t="s">
        <v>15</v>
      </c>
      <c r="C8723" s="10">
        <v>42696</v>
      </c>
      <c r="D8723" s="11">
        <v>1771.4109673444241</v>
      </c>
    </row>
    <row r="8724" spans="1:4" x14ac:dyDescent="0.25">
      <c r="A8724" s="8" t="s">
        <v>7</v>
      </c>
      <c r="B8724" s="9" t="s">
        <v>15</v>
      </c>
      <c r="C8724" s="10">
        <v>43428</v>
      </c>
      <c r="D8724" s="11">
        <v>38.508934072704868</v>
      </c>
    </row>
    <row r="8725" spans="1:4" x14ac:dyDescent="0.25">
      <c r="A8725" s="8" t="s">
        <v>7</v>
      </c>
      <c r="B8725" s="9" t="s">
        <v>15</v>
      </c>
      <c r="C8725" s="10">
        <v>43352</v>
      </c>
      <c r="D8725" s="11">
        <v>38.508934072704868</v>
      </c>
    </row>
    <row r="8726" spans="1:4" x14ac:dyDescent="0.25">
      <c r="A8726" s="8" t="s">
        <v>7</v>
      </c>
      <c r="B8726" s="9" t="s">
        <v>15</v>
      </c>
      <c r="C8726" s="10">
        <v>41752</v>
      </c>
      <c r="D8726" s="11">
        <v>77.017868145409736</v>
      </c>
    </row>
    <row r="8727" spans="1:4" x14ac:dyDescent="0.25">
      <c r="A8727" s="8" t="s">
        <v>7</v>
      </c>
      <c r="B8727" s="9" t="s">
        <v>15</v>
      </c>
      <c r="C8727" s="10">
        <v>42316</v>
      </c>
      <c r="D8727" s="11">
        <v>15.403573629081947</v>
      </c>
    </row>
    <row r="8728" spans="1:4" x14ac:dyDescent="0.25">
      <c r="A8728" s="8" t="s">
        <v>12</v>
      </c>
      <c r="B8728" s="9" t="s">
        <v>15</v>
      </c>
      <c r="C8728" s="10">
        <v>43177</v>
      </c>
      <c r="D8728" s="11">
        <v>274.75798400908536</v>
      </c>
    </row>
    <row r="8729" spans="1:4" x14ac:dyDescent="0.25">
      <c r="A8729" s="8" t="s">
        <v>7</v>
      </c>
      <c r="B8729" s="9" t="s">
        <v>15</v>
      </c>
      <c r="C8729" s="10">
        <v>42996</v>
      </c>
      <c r="D8729" s="11">
        <v>38.54406228720466</v>
      </c>
    </row>
    <row r="8730" spans="1:4" x14ac:dyDescent="0.25">
      <c r="A8730" s="8" t="s">
        <v>7</v>
      </c>
      <c r="B8730" s="9" t="s">
        <v>15</v>
      </c>
      <c r="C8730" s="10">
        <v>43382</v>
      </c>
      <c r="D8730" s="11">
        <v>14.132822838641708</v>
      </c>
    </row>
    <row r="8731" spans="1:4" x14ac:dyDescent="0.25">
      <c r="A8731" s="8" t="s">
        <v>7</v>
      </c>
      <c r="B8731" s="9" t="s">
        <v>15</v>
      </c>
      <c r="C8731" s="10">
        <v>42159</v>
      </c>
      <c r="D8731" s="11">
        <v>38.508934072704868</v>
      </c>
    </row>
    <row r="8732" spans="1:4" x14ac:dyDescent="0.25">
      <c r="A8732" s="8" t="s">
        <v>7</v>
      </c>
      <c r="B8732" s="9" t="s">
        <v>15</v>
      </c>
      <c r="C8732" s="10">
        <v>41959</v>
      </c>
      <c r="D8732" s="11">
        <v>25.696041524803107</v>
      </c>
    </row>
    <row r="8733" spans="1:4" x14ac:dyDescent="0.25">
      <c r="A8733" s="8" t="s">
        <v>10</v>
      </c>
      <c r="B8733" s="9" t="s">
        <v>15</v>
      </c>
      <c r="C8733" s="10">
        <v>42349</v>
      </c>
      <c r="D8733" s="11">
        <v>95.308694270888495</v>
      </c>
    </row>
    <row r="8734" spans="1:4" x14ac:dyDescent="0.25">
      <c r="A8734" s="8" t="s">
        <v>7</v>
      </c>
      <c r="B8734" s="9" t="s">
        <v>15</v>
      </c>
      <c r="C8734" s="10">
        <v>43245</v>
      </c>
      <c r="D8734" s="11">
        <v>12.848020762401553</v>
      </c>
    </row>
    <row r="8735" spans="1:4" x14ac:dyDescent="0.25">
      <c r="A8735" s="8" t="s">
        <v>10</v>
      </c>
      <c r="B8735" s="9" t="s">
        <v>15</v>
      </c>
      <c r="C8735" s="10">
        <v>42017</v>
      </c>
      <c r="D8735" s="11">
        <v>317.69564756962825</v>
      </c>
    </row>
    <row r="8736" spans="1:4" x14ac:dyDescent="0.25">
      <c r="A8736" s="8" t="s">
        <v>10</v>
      </c>
      <c r="B8736" s="9" t="s">
        <v>15</v>
      </c>
      <c r="C8736" s="10">
        <v>42434</v>
      </c>
      <c r="D8736" s="11">
        <v>102.54474213703273</v>
      </c>
    </row>
    <row r="8737" spans="1:4" x14ac:dyDescent="0.25">
      <c r="A8737" s="8" t="s">
        <v>12</v>
      </c>
      <c r="B8737" s="9" t="s">
        <v>15</v>
      </c>
      <c r="C8737" s="10">
        <v>42650</v>
      </c>
      <c r="D8737" s="11">
        <v>13.737899200454269</v>
      </c>
    </row>
    <row r="8738" spans="1:4" x14ac:dyDescent="0.25">
      <c r="A8738" s="8" t="s">
        <v>14</v>
      </c>
      <c r="B8738" s="9" t="s">
        <v>15</v>
      </c>
      <c r="C8738" s="10">
        <v>43092</v>
      </c>
      <c r="D8738" s="11">
        <v>13.035685188202706</v>
      </c>
    </row>
    <row r="8739" spans="1:4" x14ac:dyDescent="0.25">
      <c r="A8739" s="8" t="s">
        <v>12</v>
      </c>
      <c r="B8739" s="9" t="s">
        <v>15</v>
      </c>
      <c r="C8739" s="10">
        <v>42380</v>
      </c>
      <c r="D8739" s="11">
        <v>18.317198933939025</v>
      </c>
    </row>
    <row r="8740" spans="1:4" x14ac:dyDescent="0.25">
      <c r="A8740" s="8" t="s">
        <v>7</v>
      </c>
      <c r="B8740" s="9" t="s">
        <v>15</v>
      </c>
      <c r="C8740" s="10">
        <v>43338</v>
      </c>
      <c r="D8740" s="11">
        <v>23.105360443622921</v>
      </c>
    </row>
    <row r="8741" spans="1:4" x14ac:dyDescent="0.25">
      <c r="A8741" s="8" t="s">
        <v>12</v>
      </c>
      <c r="B8741" s="9" t="s">
        <v>15</v>
      </c>
      <c r="C8741" s="10">
        <v>43219</v>
      </c>
      <c r="D8741" s="11">
        <v>82.427395202725606</v>
      </c>
    </row>
    <row r="8742" spans="1:4" x14ac:dyDescent="0.25">
      <c r="A8742" s="8" t="s">
        <v>12</v>
      </c>
      <c r="B8742" s="9" t="s">
        <v>15</v>
      </c>
      <c r="C8742" s="10">
        <v>41721</v>
      </c>
      <c r="D8742" s="11">
        <v>27.475798400908538</v>
      </c>
    </row>
    <row r="8743" spans="1:4" x14ac:dyDescent="0.25">
      <c r="A8743" s="8" t="s">
        <v>7</v>
      </c>
      <c r="B8743" s="9" t="s">
        <v>15</v>
      </c>
      <c r="C8743" s="10">
        <v>42472</v>
      </c>
      <c r="D8743" s="11">
        <v>77.017868145409736</v>
      </c>
    </row>
    <row r="8744" spans="1:4" x14ac:dyDescent="0.25">
      <c r="A8744" s="8" t="s">
        <v>7</v>
      </c>
      <c r="B8744" s="9" t="s">
        <v>15</v>
      </c>
      <c r="C8744" s="10">
        <v>41654</v>
      </c>
      <c r="D8744" s="11">
        <v>123.22858903265558</v>
      </c>
    </row>
    <row r="8745" spans="1:4" x14ac:dyDescent="0.25">
      <c r="A8745" s="8" t="s">
        <v>10</v>
      </c>
      <c r="B8745" s="9" t="s">
        <v>15</v>
      </c>
      <c r="C8745" s="10">
        <v>41884</v>
      </c>
      <c r="D8745" s="11">
        <v>51.890289103039287</v>
      </c>
    </row>
    <row r="8746" spans="1:4" x14ac:dyDescent="0.25">
      <c r="A8746" s="8" t="s">
        <v>7</v>
      </c>
      <c r="B8746" s="9" t="s">
        <v>15</v>
      </c>
      <c r="C8746" s="10">
        <v>43119</v>
      </c>
      <c r="D8746" s="11">
        <v>53.912507701786815</v>
      </c>
    </row>
    <row r="8747" spans="1:4" x14ac:dyDescent="0.25">
      <c r="A8747" s="8" t="s">
        <v>7</v>
      </c>
      <c r="B8747" s="9" t="s">
        <v>15</v>
      </c>
      <c r="C8747" s="10">
        <v>42918</v>
      </c>
      <c r="D8747" s="11">
        <v>27.726432532347506</v>
      </c>
    </row>
    <row r="8748" spans="1:4" x14ac:dyDescent="0.25">
      <c r="A8748" s="8" t="s">
        <v>14</v>
      </c>
      <c r="B8748" s="9" t="s">
        <v>15</v>
      </c>
      <c r="C8748" s="10">
        <v>43160</v>
      </c>
      <c r="D8748" s="11">
        <v>80.243941582410528</v>
      </c>
    </row>
    <row r="8749" spans="1:4" x14ac:dyDescent="0.25">
      <c r="A8749" s="8" t="s">
        <v>7</v>
      </c>
      <c r="B8749" s="9" t="s">
        <v>15</v>
      </c>
      <c r="C8749" s="10">
        <v>42471</v>
      </c>
      <c r="D8749" s="11">
        <v>30.807147258163894</v>
      </c>
    </row>
    <row r="8750" spans="1:4" x14ac:dyDescent="0.25">
      <c r="A8750" s="8" t="s">
        <v>7</v>
      </c>
      <c r="B8750" s="9" t="s">
        <v>15</v>
      </c>
      <c r="C8750" s="10">
        <v>42977</v>
      </c>
      <c r="D8750" s="11">
        <v>92.421441774491683</v>
      </c>
    </row>
    <row r="8751" spans="1:4" x14ac:dyDescent="0.25">
      <c r="A8751" s="8" t="s">
        <v>7</v>
      </c>
      <c r="B8751" s="9" t="s">
        <v>15</v>
      </c>
      <c r="C8751" s="10">
        <v>42300</v>
      </c>
      <c r="D8751" s="11">
        <v>154.03573629081947</v>
      </c>
    </row>
    <row r="8752" spans="1:4" x14ac:dyDescent="0.25">
      <c r="A8752" s="8" t="s">
        <v>7</v>
      </c>
      <c r="B8752" s="9" t="s">
        <v>15</v>
      </c>
      <c r="C8752" s="10">
        <v>42240</v>
      </c>
      <c r="D8752" s="11">
        <v>92.421441774491683</v>
      </c>
    </row>
    <row r="8753" spans="1:4" x14ac:dyDescent="0.25">
      <c r="A8753" s="8" t="s">
        <v>7</v>
      </c>
      <c r="B8753" s="9" t="s">
        <v>15</v>
      </c>
      <c r="C8753" s="10">
        <v>41712</v>
      </c>
      <c r="D8753" s="11">
        <v>68.941744226128904</v>
      </c>
    </row>
    <row r="8754" spans="1:4" x14ac:dyDescent="0.25">
      <c r="A8754" s="8" t="s">
        <v>10</v>
      </c>
      <c r="B8754" s="9" t="s">
        <v>15</v>
      </c>
      <c r="C8754" s="10">
        <v>42737</v>
      </c>
      <c r="D8754" s="11">
        <v>105.89854918987609</v>
      </c>
    </row>
    <row r="8755" spans="1:4" x14ac:dyDescent="0.25">
      <c r="A8755" s="8" t="s">
        <v>12</v>
      </c>
      <c r="B8755" s="9" t="s">
        <v>15</v>
      </c>
      <c r="C8755" s="10">
        <v>42547</v>
      </c>
      <c r="D8755" s="11">
        <v>54.951596801817075</v>
      </c>
    </row>
    <row r="8756" spans="1:4" x14ac:dyDescent="0.25">
      <c r="A8756" s="8" t="s">
        <v>14</v>
      </c>
      <c r="B8756" s="9" t="s">
        <v>15</v>
      </c>
      <c r="C8756" s="10">
        <v>43113</v>
      </c>
      <c r="D8756" s="11">
        <v>96.292729898892631</v>
      </c>
    </row>
    <row r="8757" spans="1:4" x14ac:dyDescent="0.25">
      <c r="A8757" s="8" t="s">
        <v>10</v>
      </c>
      <c r="B8757" s="9" t="s">
        <v>15</v>
      </c>
      <c r="C8757" s="10">
        <v>41677</v>
      </c>
      <c r="D8757" s="11">
        <v>52.669961915566006</v>
      </c>
    </row>
    <row r="8758" spans="1:4" x14ac:dyDescent="0.25">
      <c r="A8758" s="8" t="s">
        <v>12</v>
      </c>
      <c r="B8758" s="9" t="s">
        <v>15</v>
      </c>
      <c r="C8758" s="10">
        <v>42031</v>
      </c>
      <c r="D8758" s="11">
        <v>85.174975042816456</v>
      </c>
    </row>
    <row r="8759" spans="1:4" x14ac:dyDescent="0.25">
      <c r="A8759" s="8" t="s">
        <v>10</v>
      </c>
      <c r="B8759" s="9" t="s">
        <v>15</v>
      </c>
      <c r="C8759" s="10">
        <v>42901</v>
      </c>
      <c r="D8759" s="11">
        <v>190.61738854177699</v>
      </c>
    </row>
    <row r="8760" spans="1:4" x14ac:dyDescent="0.25">
      <c r="A8760" s="8" t="s">
        <v>7</v>
      </c>
      <c r="B8760" s="9" t="s">
        <v>15</v>
      </c>
      <c r="C8760" s="10">
        <v>42918</v>
      </c>
      <c r="D8760" s="11">
        <v>184.84288354898337</v>
      </c>
    </row>
    <row r="8761" spans="1:4" x14ac:dyDescent="0.25">
      <c r="A8761" s="8" t="s">
        <v>10</v>
      </c>
      <c r="B8761" s="9" t="s">
        <v>15</v>
      </c>
      <c r="C8761" s="10">
        <v>43355</v>
      </c>
      <c r="D8761" s="11">
        <v>105.89854918987609</v>
      </c>
    </row>
    <row r="8762" spans="1:4" x14ac:dyDescent="0.25">
      <c r="A8762" s="8" t="s">
        <v>7</v>
      </c>
      <c r="B8762" s="9" t="s">
        <v>15</v>
      </c>
      <c r="C8762" s="10">
        <v>42021</v>
      </c>
      <c r="D8762" s="11">
        <v>46.210720887245841</v>
      </c>
    </row>
    <row r="8763" spans="1:4" x14ac:dyDescent="0.25">
      <c r="A8763" s="8" t="s">
        <v>10</v>
      </c>
      <c r="B8763" s="9" t="s">
        <v>15</v>
      </c>
      <c r="C8763" s="10">
        <v>43196</v>
      </c>
      <c r="D8763" s="11">
        <v>21.179709837975221</v>
      </c>
    </row>
    <row r="8764" spans="1:4" x14ac:dyDescent="0.25">
      <c r="A8764" s="8" t="s">
        <v>7</v>
      </c>
      <c r="B8764" s="9" t="s">
        <v>15</v>
      </c>
      <c r="C8764" s="10">
        <v>42252</v>
      </c>
      <c r="D8764" s="11">
        <v>61.614294516327789</v>
      </c>
    </row>
    <row r="8765" spans="1:4" x14ac:dyDescent="0.25">
      <c r="A8765" s="8" t="s">
        <v>12</v>
      </c>
      <c r="B8765" s="9" t="s">
        <v>15</v>
      </c>
      <c r="C8765" s="10">
        <v>42700</v>
      </c>
      <c r="D8765" s="11">
        <v>82.427395202725606</v>
      </c>
    </row>
    <row r="8766" spans="1:4" x14ac:dyDescent="0.25">
      <c r="A8766" s="8" t="s">
        <v>7</v>
      </c>
      <c r="B8766" s="9" t="s">
        <v>15</v>
      </c>
      <c r="C8766" s="10">
        <v>41749</v>
      </c>
      <c r="D8766" s="11">
        <v>53.912507701786815</v>
      </c>
    </row>
    <row r="8767" spans="1:4" x14ac:dyDescent="0.25">
      <c r="A8767" s="8" t="s">
        <v>12</v>
      </c>
      <c r="B8767" s="9" t="s">
        <v>15</v>
      </c>
      <c r="C8767" s="10">
        <v>42499</v>
      </c>
      <c r="D8767" s="11">
        <v>45.792997334847563</v>
      </c>
    </row>
    <row r="8768" spans="1:4" x14ac:dyDescent="0.25">
      <c r="A8768" s="8" t="s">
        <v>7</v>
      </c>
      <c r="B8768" s="9" t="s">
        <v>15</v>
      </c>
      <c r="C8768" s="10">
        <v>42462</v>
      </c>
      <c r="D8768" s="11">
        <v>51.706308169596689</v>
      </c>
    </row>
    <row r="8769" spans="1:4" x14ac:dyDescent="0.25">
      <c r="A8769" s="8" t="s">
        <v>7</v>
      </c>
      <c r="B8769" s="9" t="s">
        <v>15</v>
      </c>
      <c r="C8769" s="10">
        <v>42306</v>
      </c>
      <c r="D8769" s="11">
        <v>34.470872113064452</v>
      </c>
    </row>
    <row r="8770" spans="1:4" x14ac:dyDescent="0.25">
      <c r="A8770" s="8" t="s">
        <v>7</v>
      </c>
      <c r="B8770" s="9" t="s">
        <v>15</v>
      </c>
      <c r="C8770" s="10">
        <v>42995</v>
      </c>
      <c r="D8770" s="11">
        <v>41.58964879852126</v>
      </c>
    </row>
    <row r="8771" spans="1:4" x14ac:dyDescent="0.25">
      <c r="A8771" s="8" t="s">
        <v>12</v>
      </c>
      <c r="B8771" s="9" t="s">
        <v>15</v>
      </c>
      <c r="C8771" s="10">
        <v>43266</v>
      </c>
      <c r="D8771" s="11">
        <v>36.63439786787805</v>
      </c>
    </row>
    <row r="8772" spans="1:4" x14ac:dyDescent="0.25">
      <c r="A8772" s="8" t="s">
        <v>10</v>
      </c>
      <c r="B8772" s="9" t="s">
        <v>15</v>
      </c>
      <c r="C8772" s="10">
        <v>42473</v>
      </c>
      <c r="D8772" s="11">
        <v>254.15651805570261</v>
      </c>
    </row>
    <row r="8773" spans="1:4" x14ac:dyDescent="0.25">
      <c r="A8773" s="8" t="s">
        <v>12</v>
      </c>
      <c r="B8773" s="9" t="s">
        <v>15</v>
      </c>
      <c r="C8773" s="10">
        <v>42734</v>
      </c>
      <c r="D8773" s="11">
        <v>128.22039253757316</v>
      </c>
    </row>
    <row r="8774" spans="1:4" x14ac:dyDescent="0.25">
      <c r="A8774" s="8" t="s">
        <v>7</v>
      </c>
      <c r="B8774" s="9" t="s">
        <v>15</v>
      </c>
      <c r="C8774" s="10">
        <v>42894</v>
      </c>
      <c r="D8774" s="11">
        <v>40.049291435613064</v>
      </c>
    </row>
    <row r="8775" spans="1:4" x14ac:dyDescent="0.25">
      <c r="A8775" s="8" t="s">
        <v>12</v>
      </c>
      <c r="B8775" s="9" t="s">
        <v>15</v>
      </c>
      <c r="C8775" s="10">
        <v>42841</v>
      </c>
      <c r="D8775" s="11">
        <v>73.2687957357561</v>
      </c>
    </row>
    <row r="8776" spans="1:4" x14ac:dyDescent="0.25">
      <c r="A8776" s="8" t="s">
        <v>7</v>
      </c>
      <c r="B8776" s="9" t="s">
        <v>15</v>
      </c>
      <c r="C8776" s="10">
        <v>41645</v>
      </c>
      <c r="D8776" s="11">
        <v>154.03573629081947</v>
      </c>
    </row>
    <row r="8777" spans="1:4" x14ac:dyDescent="0.25">
      <c r="A8777" s="8" t="s">
        <v>7</v>
      </c>
      <c r="B8777" s="9" t="s">
        <v>15</v>
      </c>
      <c r="C8777" s="10">
        <v>42568</v>
      </c>
      <c r="D8777" s="11">
        <v>123.22858903265558</v>
      </c>
    </row>
    <row r="8778" spans="1:4" x14ac:dyDescent="0.25">
      <c r="A8778" s="8" t="s">
        <v>14</v>
      </c>
      <c r="B8778" s="9" t="s">
        <v>15</v>
      </c>
      <c r="C8778" s="10">
        <v>41981</v>
      </c>
      <c r="D8778" s="11">
        <v>658.08090446639505</v>
      </c>
    </row>
    <row r="8779" spans="1:4" x14ac:dyDescent="0.25">
      <c r="A8779" s="8" t="s">
        <v>7</v>
      </c>
      <c r="B8779" s="9" t="s">
        <v>15</v>
      </c>
      <c r="C8779" s="10">
        <v>41656</v>
      </c>
      <c r="D8779" s="11">
        <v>261.86075169439312</v>
      </c>
    </row>
    <row r="8780" spans="1:4" x14ac:dyDescent="0.25">
      <c r="A8780" s="8" t="s">
        <v>7</v>
      </c>
      <c r="B8780" s="9" t="s">
        <v>15</v>
      </c>
      <c r="C8780" s="10">
        <v>42694</v>
      </c>
      <c r="D8780" s="11">
        <v>200.24645717806533</v>
      </c>
    </row>
    <row r="8781" spans="1:4" x14ac:dyDescent="0.25">
      <c r="A8781" s="8" t="s">
        <v>14</v>
      </c>
      <c r="B8781" s="9" t="s">
        <v>15</v>
      </c>
      <c r="C8781" s="10">
        <v>41842</v>
      </c>
      <c r="D8781" s="11">
        <v>500</v>
      </c>
    </row>
    <row r="8782" spans="1:4" x14ac:dyDescent="0.25">
      <c r="A8782" s="8" t="s">
        <v>14</v>
      </c>
      <c r="B8782" s="9" t="s">
        <v>15</v>
      </c>
      <c r="C8782" s="10">
        <v>43102</v>
      </c>
      <c r="D8782" s="11">
        <v>600</v>
      </c>
    </row>
    <row r="8783" spans="1:4" x14ac:dyDescent="0.25">
      <c r="A8783" s="8" t="s">
        <v>10</v>
      </c>
      <c r="B8783" s="9" t="s">
        <v>15</v>
      </c>
      <c r="C8783" s="10">
        <v>42798</v>
      </c>
      <c r="D8783" s="11">
        <v>364.63819787699538</v>
      </c>
    </row>
    <row r="8784" spans="1:4" x14ac:dyDescent="0.25">
      <c r="A8784" s="8" t="s">
        <v>14</v>
      </c>
      <c r="B8784" s="9" t="s">
        <v>15</v>
      </c>
      <c r="C8784" s="10">
        <v>42185</v>
      </c>
      <c r="D8784" s="11">
        <v>110</v>
      </c>
    </row>
    <row r="8785" spans="1:4" x14ac:dyDescent="0.25">
      <c r="A8785" s="8" t="s">
        <v>14</v>
      </c>
      <c r="B8785" s="9" t="s">
        <v>15</v>
      </c>
      <c r="C8785" s="10">
        <v>42249</v>
      </c>
      <c r="D8785" s="11">
        <v>9.6292729898892634E-2</v>
      </c>
    </row>
    <row r="8786" spans="1:4" x14ac:dyDescent="0.25">
      <c r="A8786" s="8" t="s">
        <v>10</v>
      </c>
      <c r="B8786" s="9" t="s">
        <v>15</v>
      </c>
      <c r="C8786" s="10">
        <v>41796</v>
      </c>
      <c r="D8786" s="11">
        <v>21.179709837975221</v>
      </c>
    </row>
    <row r="8787" spans="1:4" x14ac:dyDescent="0.25">
      <c r="A8787" s="8" t="s">
        <v>10</v>
      </c>
      <c r="B8787" s="9" t="s">
        <v>15</v>
      </c>
      <c r="C8787" s="10">
        <v>42419</v>
      </c>
      <c r="D8787" s="11">
        <v>4.2359419675950436</v>
      </c>
    </row>
    <row r="8788" spans="1:4" x14ac:dyDescent="0.25">
      <c r="A8788" s="8" t="s">
        <v>7</v>
      </c>
      <c r="B8788" s="9" t="s">
        <v>15</v>
      </c>
      <c r="C8788" s="10">
        <v>42484</v>
      </c>
      <c r="D8788" s="11">
        <v>277.26432532347508</v>
      </c>
    </row>
    <row r="8789" spans="1:4" x14ac:dyDescent="0.25">
      <c r="A8789" s="8" t="s">
        <v>14</v>
      </c>
      <c r="B8789" s="9" t="s">
        <v>15</v>
      </c>
      <c r="C8789" s="10">
        <v>42130</v>
      </c>
      <c r="D8789" s="11">
        <v>401.21970791205263</v>
      </c>
    </row>
    <row r="8790" spans="1:4" x14ac:dyDescent="0.25">
      <c r="A8790" s="8" t="s">
        <v>7</v>
      </c>
      <c r="B8790" s="9" t="s">
        <v>15</v>
      </c>
      <c r="C8790" s="10">
        <v>42952</v>
      </c>
      <c r="D8790" s="11">
        <v>77.017868145409736</v>
      </c>
    </row>
    <row r="8791" spans="1:4" x14ac:dyDescent="0.25">
      <c r="A8791" s="8" t="s">
        <v>12</v>
      </c>
      <c r="B8791" s="9" t="s">
        <v>15</v>
      </c>
      <c r="C8791" s="10">
        <v>42266</v>
      </c>
      <c r="D8791" s="11">
        <v>274.75798400908536</v>
      </c>
    </row>
    <row r="8792" spans="1:4" x14ac:dyDescent="0.25">
      <c r="A8792" s="8" t="s">
        <v>12</v>
      </c>
      <c r="B8792" s="9" t="s">
        <v>15</v>
      </c>
      <c r="C8792" s="10">
        <v>42688</v>
      </c>
      <c r="D8792" s="11">
        <v>274.75798400908536</v>
      </c>
    </row>
    <row r="8793" spans="1:4" x14ac:dyDescent="0.25">
      <c r="A8793" s="8" t="s">
        <v>10</v>
      </c>
      <c r="B8793" s="9" t="s">
        <v>15</v>
      </c>
      <c r="C8793" s="10">
        <v>42023</v>
      </c>
      <c r="D8793" s="11">
        <v>169.43767870380177</v>
      </c>
    </row>
    <row r="8794" spans="1:4" x14ac:dyDescent="0.25">
      <c r="A8794" s="8" t="s">
        <v>7</v>
      </c>
      <c r="B8794" s="9" t="s">
        <v>15</v>
      </c>
      <c r="C8794" s="10">
        <v>42562</v>
      </c>
      <c r="D8794" s="11">
        <v>46.210720887245841</v>
      </c>
    </row>
    <row r="8795" spans="1:4" x14ac:dyDescent="0.25">
      <c r="A8795" s="8" t="s">
        <v>12</v>
      </c>
      <c r="B8795" s="9" t="s">
        <v>15</v>
      </c>
      <c r="C8795" s="10">
        <v>42713</v>
      </c>
      <c r="D8795" s="11">
        <v>91.585994669695125</v>
      </c>
    </row>
    <row r="8796" spans="1:4" x14ac:dyDescent="0.25">
      <c r="A8796" s="8" t="s">
        <v>14</v>
      </c>
      <c r="B8796" s="9" t="s">
        <v>15</v>
      </c>
      <c r="C8796" s="10">
        <v>42154</v>
      </c>
      <c r="D8796" s="11">
        <v>240</v>
      </c>
    </row>
    <row r="8797" spans="1:4" x14ac:dyDescent="0.25">
      <c r="A8797" s="8" t="s">
        <v>10</v>
      </c>
      <c r="B8797" s="9" t="s">
        <v>15</v>
      </c>
      <c r="C8797" s="10">
        <v>42375</v>
      </c>
      <c r="D8797" s="11">
        <v>158.84782378481412</v>
      </c>
    </row>
    <row r="8798" spans="1:4" x14ac:dyDescent="0.25">
      <c r="A8798" s="8" t="s">
        <v>14</v>
      </c>
      <c r="B8798" s="9" t="s">
        <v>15</v>
      </c>
      <c r="C8798" s="10">
        <v>42099</v>
      </c>
      <c r="D8798" s="11">
        <v>40</v>
      </c>
    </row>
    <row r="8799" spans="1:4" x14ac:dyDescent="0.25">
      <c r="A8799" s="8" t="s">
        <v>14</v>
      </c>
      <c r="B8799" s="9" t="s">
        <v>15</v>
      </c>
      <c r="C8799" s="10">
        <v>42736</v>
      </c>
      <c r="D8799" s="11">
        <v>80</v>
      </c>
    </row>
    <row r="8800" spans="1:4" x14ac:dyDescent="0.25">
      <c r="A8800" s="8" t="s">
        <v>14</v>
      </c>
      <c r="B8800" s="9" t="s">
        <v>15</v>
      </c>
      <c r="C8800" s="10">
        <v>41735</v>
      </c>
      <c r="D8800" s="11">
        <v>120.3659123736158</v>
      </c>
    </row>
    <row r="8801" spans="1:4" x14ac:dyDescent="0.25">
      <c r="A8801" s="8" t="s">
        <v>10</v>
      </c>
      <c r="B8801" s="9" t="s">
        <v>15</v>
      </c>
      <c r="C8801" s="10">
        <v>42722</v>
      </c>
      <c r="D8801" s="11">
        <v>667.16085989621945</v>
      </c>
    </row>
    <row r="8802" spans="1:4" x14ac:dyDescent="0.25">
      <c r="A8802" s="8" t="s">
        <v>7</v>
      </c>
      <c r="B8802" s="9" t="s">
        <v>15</v>
      </c>
      <c r="C8802" s="10">
        <v>42996</v>
      </c>
      <c r="D8802" s="11">
        <v>308.07147258163894</v>
      </c>
    </row>
    <row r="8803" spans="1:4" x14ac:dyDescent="0.25">
      <c r="A8803" s="8" t="s">
        <v>7</v>
      </c>
      <c r="B8803" s="9" t="s">
        <v>15</v>
      </c>
      <c r="C8803" s="10">
        <v>42614</v>
      </c>
      <c r="D8803" s="11">
        <v>123.22858903265558</v>
      </c>
    </row>
    <row r="8804" spans="1:4" x14ac:dyDescent="0.25">
      <c r="A8804" s="8" t="s">
        <v>14</v>
      </c>
      <c r="B8804" s="9" t="s">
        <v>15</v>
      </c>
      <c r="C8804" s="10">
        <v>43155</v>
      </c>
      <c r="D8804" s="11">
        <v>60</v>
      </c>
    </row>
    <row r="8805" spans="1:4" x14ac:dyDescent="0.25">
      <c r="A8805" s="8" t="s">
        <v>7</v>
      </c>
      <c r="B8805" s="9" t="s">
        <v>15</v>
      </c>
      <c r="C8805" s="10">
        <v>42431</v>
      </c>
      <c r="D8805" s="11">
        <v>69.316081330868769</v>
      </c>
    </row>
    <row r="8806" spans="1:4" x14ac:dyDescent="0.25">
      <c r="A8806" s="8" t="s">
        <v>10</v>
      </c>
      <c r="B8806" s="9" t="s">
        <v>15</v>
      </c>
      <c r="C8806" s="10">
        <v>42519</v>
      </c>
      <c r="D8806" s="11">
        <v>476.54347135444243</v>
      </c>
    </row>
    <row r="8807" spans="1:4" x14ac:dyDescent="0.25">
      <c r="A8807" s="8" t="s">
        <v>14</v>
      </c>
      <c r="B8807" s="9" t="s">
        <v>15</v>
      </c>
      <c r="C8807" s="10">
        <v>41967</v>
      </c>
      <c r="D8807" s="11">
        <v>40</v>
      </c>
    </row>
    <row r="8808" spans="1:4" x14ac:dyDescent="0.25">
      <c r="A8808" s="8" t="s">
        <v>12</v>
      </c>
      <c r="B8808" s="9" t="s">
        <v>15</v>
      </c>
      <c r="C8808" s="10">
        <v>42031</v>
      </c>
      <c r="D8808" s="11">
        <v>63.001089873336575</v>
      </c>
    </row>
    <row r="8809" spans="1:4" x14ac:dyDescent="0.25">
      <c r="A8809" s="8" t="s">
        <v>7</v>
      </c>
      <c r="B8809" s="9" t="s">
        <v>15</v>
      </c>
      <c r="C8809" s="10">
        <v>42396</v>
      </c>
      <c r="D8809" s="11">
        <v>123.22858903265558</v>
      </c>
    </row>
    <row r="8810" spans="1:4" x14ac:dyDescent="0.25">
      <c r="A8810" s="8" t="s">
        <v>7</v>
      </c>
      <c r="B8810" s="9" t="s">
        <v>15</v>
      </c>
      <c r="C8810" s="10">
        <v>42264</v>
      </c>
      <c r="D8810" s="11">
        <v>123.22858903265558</v>
      </c>
    </row>
    <row r="8811" spans="1:4" x14ac:dyDescent="0.25">
      <c r="A8811" s="8" t="s">
        <v>10</v>
      </c>
      <c r="B8811" s="9" t="s">
        <v>15</v>
      </c>
      <c r="C8811" s="10">
        <v>42378</v>
      </c>
      <c r="D8811" s="11">
        <v>127.0782590278513</v>
      </c>
    </row>
    <row r="8812" spans="1:4" x14ac:dyDescent="0.25">
      <c r="A8812" s="8" t="s">
        <v>10</v>
      </c>
      <c r="B8812" s="9" t="s">
        <v>15</v>
      </c>
      <c r="C8812" s="10">
        <v>42298</v>
      </c>
      <c r="D8812" s="11">
        <v>476.54347135444243</v>
      </c>
    </row>
    <row r="8813" spans="1:4" x14ac:dyDescent="0.25">
      <c r="A8813" s="8" t="s">
        <v>7</v>
      </c>
      <c r="B8813" s="9" t="s">
        <v>15</v>
      </c>
      <c r="C8813" s="10">
        <v>42882</v>
      </c>
      <c r="D8813" s="11">
        <v>123.22858903265558</v>
      </c>
    </row>
    <row r="8814" spans="1:4" x14ac:dyDescent="0.25">
      <c r="A8814" s="8" t="s">
        <v>12</v>
      </c>
      <c r="B8814" s="9" t="s">
        <v>15</v>
      </c>
      <c r="C8814" s="10">
        <v>41916</v>
      </c>
      <c r="D8814" s="11">
        <v>91.585994669695125</v>
      </c>
    </row>
    <row r="8815" spans="1:4" x14ac:dyDescent="0.25">
      <c r="A8815" s="8" t="s">
        <v>10</v>
      </c>
      <c r="B8815" s="9" t="s">
        <v>15</v>
      </c>
      <c r="C8815" s="10">
        <v>42900</v>
      </c>
      <c r="D8815" s="11">
        <v>370.64492216456637</v>
      </c>
    </row>
    <row r="8816" spans="1:4" x14ac:dyDescent="0.25">
      <c r="A8816" s="8" t="s">
        <v>14</v>
      </c>
      <c r="B8816" s="9" t="s">
        <v>15</v>
      </c>
      <c r="C8816" s="10">
        <v>42595</v>
      </c>
      <c r="D8816" s="11">
        <v>500</v>
      </c>
    </row>
    <row r="8817" spans="1:4" x14ac:dyDescent="0.25">
      <c r="A8817" s="8" t="s">
        <v>14</v>
      </c>
      <c r="B8817" s="9" t="s">
        <v>15</v>
      </c>
      <c r="C8817" s="10">
        <v>42624</v>
      </c>
      <c r="D8817" s="11">
        <v>16.452022611659878</v>
      </c>
    </row>
    <row r="8818" spans="1:4" x14ac:dyDescent="0.25">
      <c r="A8818" s="8" t="s">
        <v>14</v>
      </c>
      <c r="B8818" s="9" t="s">
        <v>15</v>
      </c>
      <c r="C8818" s="10">
        <v>42181</v>
      </c>
      <c r="D8818" s="11">
        <v>98.712135669959252</v>
      </c>
    </row>
    <row r="8819" spans="1:4" x14ac:dyDescent="0.25">
      <c r="A8819" s="8" t="s">
        <v>14</v>
      </c>
      <c r="B8819" s="9" t="s">
        <v>15</v>
      </c>
      <c r="C8819" s="10">
        <v>42604</v>
      </c>
      <c r="D8819" s="11">
        <v>65.808090446639511</v>
      </c>
    </row>
    <row r="8820" spans="1:4" x14ac:dyDescent="0.25">
      <c r="A8820" s="8" t="s">
        <v>9</v>
      </c>
      <c r="B8820" s="9" t="s">
        <v>15</v>
      </c>
      <c r="C8820" s="10">
        <v>42268</v>
      </c>
      <c r="D8820" s="11">
        <v>110.22927689594357</v>
      </c>
    </row>
    <row r="8821" spans="1:4" x14ac:dyDescent="0.25">
      <c r="A8821" s="8" t="s">
        <v>10</v>
      </c>
      <c r="B8821" s="9" t="s">
        <v>15</v>
      </c>
      <c r="C8821" s="10">
        <v>42349</v>
      </c>
      <c r="D8821" s="11">
        <v>74.128984432913256</v>
      </c>
    </row>
    <row r="8822" spans="1:4" x14ac:dyDescent="0.25">
      <c r="A8822" s="8" t="s">
        <v>14</v>
      </c>
      <c r="B8822" s="9" t="s">
        <v>15</v>
      </c>
      <c r="C8822" s="10">
        <v>41671</v>
      </c>
      <c r="D8822" s="11">
        <v>23.724947042528925</v>
      </c>
    </row>
    <row r="8823" spans="1:4" x14ac:dyDescent="0.25">
      <c r="A8823" s="8" t="s">
        <v>14</v>
      </c>
      <c r="B8823" s="9" t="s">
        <v>15</v>
      </c>
      <c r="C8823" s="10">
        <v>41954</v>
      </c>
      <c r="D8823" s="11">
        <v>16.452022611659878</v>
      </c>
    </row>
    <row r="8824" spans="1:4" x14ac:dyDescent="0.25">
      <c r="A8824" s="8" t="s">
        <v>14</v>
      </c>
      <c r="B8824" s="9" t="s">
        <v>15</v>
      </c>
      <c r="C8824" s="10">
        <v>41723</v>
      </c>
      <c r="D8824" s="11">
        <v>118.45456280395112</v>
      </c>
    </row>
    <row r="8825" spans="1:4" x14ac:dyDescent="0.25">
      <c r="A8825" s="8" t="s">
        <v>12</v>
      </c>
      <c r="B8825" s="9" t="s">
        <v>15</v>
      </c>
      <c r="C8825" s="10">
        <v>41966</v>
      </c>
      <c r="D8825" s="11">
        <v>13.737899200454269</v>
      </c>
    </row>
    <row r="8826" spans="1:4" x14ac:dyDescent="0.25">
      <c r="A8826" s="8" t="s">
        <v>10</v>
      </c>
      <c r="B8826" s="9" t="s">
        <v>15</v>
      </c>
      <c r="C8826" s="10">
        <v>42104</v>
      </c>
      <c r="D8826" s="11">
        <v>84.718839351900883</v>
      </c>
    </row>
    <row r="8827" spans="1:4" x14ac:dyDescent="0.25">
      <c r="A8827" s="8" t="s">
        <v>14</v>
      </c>
      <c r="B8827" s="9" t="s">
        <v>15</v>
      </c>
      <c r="C8827" s="10">
        <v>41641</v>
      </c>
      <c r="D8827" s="11">
        <v>18.906434057002969</v>
      </c>
    </row>
    <row r="8828" spans="1:4" x14ac:dyDescent="0.25">
      <c r="A8828" s="8" t="s">
        <v>10</v>
      </c>
      <c r="B8828" s="9" t="s">
        <v>15</v>
      </c>
      <c r="C8828" s="10">
        <v>43167</v>
      </c>
      <c r="D8828" s="11">
        <v>40.515355319666149</v>
      </c>
    </row>
    <row r="8829" spans="1:4" x14ac:dyDescent="0.25">
      <c r="A8829" s="8" t="s">
        <v>14</v>
      </c>
      <c r="B8829" s="9" t="s">
        <v>15</v>
      </c>
      <c r="C8829" s="10">
        <v>43080</v>
      </c>
      <c r="D8829" s="11">
        <v>12</v>
      </c>
    </row>
    <row r="8830" spans="1:4" x14ac:dyDescent="0.25">
      <c r="A8830" s="8" t="s">
        <v>12</v>
      </c>
      <c r="B8830" s="9" t="s">
        <v>15</v>
      </c>
      <c r="C8830" s="10">
        <v>43445</v>
      </c>
      <c r="D8830" s="11">
        <v>27.475798400908538</v>
      </c>
    </row>
    <row r="8831" spans="1:4" x14ac:dyDescent="0.25">
      <c r="A8831" s="8" t="s">
        <v>14</v>
      </c>
      <c r="B8831" s="9" t="s">
        <v>15</v>
      </c>
      <c r="C8831" s="10">
        <v>42607</v>
      </c>
      <c r="D8831" s="11">
        <v>12</v>
      </c>
    </row>
    <row r="8832" spans="1:4" x14ac:dyDescent="0.25">
      <c r="A8832" s="8" t="s">
        <v>10</v>
      </c>
      <c r="B8832" s="9" t="s">
        <v>15</v>
      </c>
      <c r="C8832" s="10">
        <v>43121</v>
      </c>
      <c r="D8832" s="11">
        <v>105.89854918987609</v>
      </c>
    </row>
    <row r="8833" spans="1:4" x14ac:dyDescent="0.25">
      <c r="A8833" s="8" t="s">
        <v>10</v>
      </c>
      <c r="B8833" s="9" t="s">
        <v>15</v>
      </c>
      <c r="C8833" s="10">
        <v>42672</v>
      </c>
      <c r="D8833" s="11">
        <v>10.58985491898761</v>
      </c>
    </row>
    <row r="8834" spans="1:4" x14ac:dyDescent="0.25">
      <c r="A8834" s="8" t="s">
        <v>14</v>
      </c>
      <c r="B8834" s="9" t="s">
        <v>15</v>
      </c>
      <c r="C8834" s="10">
        <v>41669</v>
      </c>
      <c r="D8834" s="11">
        <v>12</v>
      </c>
    </row>
    <row r="8835" spans="1:4" x14ac:dyDescent="0.25">
      <c r="A8835" s="8" t="s">
        <v>10</v>
      </c>
      <c r="B8835" s="9" t="s">
        <v>15</v>
      </c>
      <c r="C8835" s="10">
        <v>42902</v>
      </c>
      <c r="D8835" s="11">
        <v>21.179709837975221</v>
      </c>
    </row>
    <row r="8836" spans="1:4" x14ac:dyDescent="0.25">
      <c r="A8836" s="8" t="s">
        <v>10</v>
      </c>
      <c r="B8836" s="9" t="s">
        <v>15</v>
      </c>
      <c r="C8836" s="10">
        <v>41651</v>
      </c>
      <c r="D8836" s="11">
        <v>8.1030710639332302</v>
      </c>
    </row>
    <row r="8837" spans="1:4" x14ac:dyDescent="0.25">
      <c r="A8837" s="8" t="s">
        <v>7</v>
      </c>
      <c r="B8837" s="9" t="s">
        <v>15</v>
      </c>
      <c r="C8837" s="10">
        <v>42748</v>
      </c>
      <c r="D8837" s="11">
        <v>12.322858903265558</v>
      </c>
    </row>
    <row r="8838" spans="1:4" x14ac:dyDescent="0.25">
      <c r="A8838" s="8" t="s">
        <v>12</v>
      </c>
      <c r="B8838" s="9" t="s">
        <v>15</v>
      </c>
      <c r="C8838" s="10">
        <v>43442</v>
      </c>
      <c r="D8838" s="11">
        <v>18.317198933939025</v>
      </c>
    </row>
    <row r="8839" spans="1:4" x14ac:dyDescent="0.25">
      <c r="A8839" s="8" t="s">
        <v>12</v>
      </c>
      <c r="B8839" s="9" t="s">
        <v>15</v>
      </c>
      <c r="C8839" s="10">
        <v>43221</v>
      </c>
      <c r="D8839" s="11">
        <v>7.3268795735756092</v>
      </c>
    </row>
    <row r="8840" spans="1:4" x14ac:dyDescent="0.25">
      <c r="A8840" s="8" t="s">
        <v>14</v>
      </c>
      <c r="B8840" s="9" t="s">
        <v>15</v>
      </c>
      <c r="C8840" s="10">
        <v>41675</v>
      </c>
      <c r="D8840" s="11">
        <v>100</v>
      </c>
    </row>
    <row r="8841" spans="1:4" x14ac:dyDescent="0.25">
      <c r="A8841" s="8" t="s">
        <v>12</v>
      </c>
      <c r="B8841" s="9" t="s">
        <v>15</v>
      </c>
      <c r="C8841" s="10">
        <v>42375</v>
      </c>
      <c r="D8841" s="11">
        <v>13.279969227105791</v>
      </c>
    </row>
    <row r="8842" spans="1:4" x14ac:dyDescent="0.25">
      <c r="A8842" s="8" t="s">
        <v>12</v>
      </c>
      <c r="B8842" s="9" t="s">
        <v>15</v>
      </c>
      <c r="C8842" s="10">
        <v>41866</v>
      </c>
      <c r="D8842" s="11">
        <v>320.5509813439329</v>
      </c>
    </row>
    <row r="8843" spans="1:4" x14ac:dyDescent="0.25">
      <c r="A8843" s="8" t="s">
        <v>9</v>
      </c>
      <c r="B8843" s="9" t="s">
        <v>15</v>
      </c>
      <c r="C8843" s="10">
        <v>41818</v>
      </c>
      <c r="D8843" s="11">
        <v>399.5590828924162</v>
      </c>
    </row>
    <row r="8844" spans="1:4" x14ac:dyDescent="0.25">
      <c r="A8844" s="8" t="s">
        <v>10</v>
      </c>
      <c r="B8844" s="9" t="s">
        <v>15</v>
      </c>
      <c r="C8844" s="10">
        <v>42920</v>
      </c>
      <c r="D8844" s="11">
        <v>56.721497447532613</v>
      </c>
    </row>
    <row r="8845" spans="1:4" x14ac:dyDescent="0.25">
      <c r="A8845" s="8" t="s">
        <v>10</v>
      </c>
      <c r="B8845" s="9" t="s">
        <v>15</v>
      </c>
      <c r="C8845" s="10">
        <v>41973</v>
      </c>
      <c r="D8845" s="11">
        <v>21.179709837975221</v>
      </c>
    </row>
    <row r="8846" spans="1:4" x14ac:dyDescent="0.25">
      <c r="A8846" s="8" t="s">
        <v>7</v>
      </c>
      <c r="B8846" s="9" t="s">
        <v>15</v>
      </c>
      <c r="C8846" s="10">
        <v>43176</v>
      </c>
      <c r="D8846" s="11">
        <v>89.936145336810867</v>
      </c>
    </row>
    <row r="8847" spans="1:4" x14ac:dyDescent="0.25">
      <c r="A8847" s="8" t="s">
        <v>14</v>
      </c>
      <c r="B8847" s="9" t="s">
        <v>15</v>
      </c>
      <c r="C8847" s="10">
        <v>43047</v>
      </c>
      <c r="D8847" s="11">
        <v>9.6292729898892624</v>
      </c>
    </row>
    <row r="8848" spans="1:4" x14ac:dyDescent="0.25">
      <c r="A8848" s="8" t="s">
        <v>12</v>
      </c>
      <c r="B8848" s="9" t="s">
        <v>15</v>
      </c>
      <c r="C8848" s="10">
        <v>42626</v>
      </c>
      <c r="D8848" s="11">
        <v>91.585994669695125</v>
      </c>
    </row>
    <row r="8849" spans="1:4" x14ac:dyDescent="0.25">
      <c r="A8849" s="8" t="s">
        <v>14</v>
      </c>
      <c r="B8849" s="9" t="s">
        <v>15</v>
      </c>
      <c r="C8849" s="10">
        <v>43032</v>
      </c>
      <c r="D8849" s="11">
        <v>2.63232361786558</v>
      </c>
    </row>
    <row r="8850" spans="1:4" x14ac:dyDescent="0.25">
      <c r="A8850" s="8" t="s">
        <v>7</v>
      </c>
      <c r="B8850" s="9" t="s">
        <v>15</v>
      </c>
      <c r="C8850" s="10">
        <v>42181</v>
      </c>
      <c r="D8850" s="11">
        <v>15.384742975344651</v>
      </c>
    </row>
    <row r="8851" spans="1:4" x14ac:dyDescent="0.25">
      <c r="A8851" s="8" t="s">
        <v>7</v>
      </c>
      <c r="B8851" s="9" t="s">
        <v>15</v>
      </c>
      <c r="C8851" s="10">
        <v>41908</v>
      </c>
      <c r="D8851" s="11">
        <v>15.403573629081947</v>
      </c>
    </row>
    <row r="8852" spans="1:4" x14ac:dyDescent="0.25">
      <c r="A8852" s="8" t="s">
        <v>7</v>
      </c>
      <c r="B8852" s="9" t="s">
        <v>15</v>
      </c>
      <c r="C8852" s="10">
        <v>41868</v>
      </c>
      <c r="D8852" s="11">
        <v>7.7017868145409736</v>
      </c>
    </row>
    <row r="8853" spans="1:4" x14ac:dyDescent="0.25">
      <c r="A8853" s="8" t="s">
        <v>10</v>
      </c>
      <c r="B8853" s="9" t="s">
        <v>15</v>
      </c>
      <c r="C8853" s="10">
        <v>43211</v>
      </c>
      <c r="D8853" s="11">
        <v>15.884782378481413</v>
      </c>
    </row>
    <row r="8854" spans="1:4" x14ac:dyDescent="0.25">
      <c r="A8854" s="8" t="s">
        <v>7</v>
      </c>
      <c r="B8854" s="9" t="s">
        <v>15</v>
      </c>
      <c r="C8854" s="10">
        <v>43201</v>
      </c>
      <c r="D8854" s="11">
        <v>12.848020762401553</v>
      </c>
    </row>
    <row r="8855" spans="1:4" x14ac:dyDescent="0.25">
      <c r="A8855" s="8" t="s">
        <v>7</v>
      </c>
      <c r="B8855" s="9" t="s">
        <v>15</v>
      </c>
      <c r="C8855" s="10">
        <v>42226</v>
      </c>
      <c r="D8855" s="11">
        <v>12.848020762401553</v>
      </c>
    </row>
    <row r="8856" spans="1:4" x14ac:dyDescent="0.25">
      <c r="A8856" s="8" t="s">
        <v>10</v>
      </c>
      <c r="B8856" s="9" t="s">
        <v>15</v>
      </c>
      <c r="C8856" s="10">
        <v>43315</v>
      </c>
      <c r="D8856" s="11">
        <v>21.179709837975221</v>
      </c>
    </row>
    <row r="8857" spans="1:4" x14ac:dyDescent="0.25">
      <c r="A8857" s="8" t="s">
        <v>14</v>
      </c>
      <c r="B8857" s="9" t="s">
        <v>15</v>
      </c>
      <c r="C8857" s="10">
        <v>42072</v>
      </c>
      <c r="D8857" s="11">
        <v>16.294606485253382</v>
      </c>
    </row>
    <row r="8858" spans="1:4" x14ac:dyDescent="0.25">
      <c r="A8858" s="8" t="s">
        <v>10</v>
      </c>
      <c r="B8858" s="9" t="s">
        <v>15</v>
      </c>
      <c r="C8858" s="10">
        <v>42002</v>
      </c>
      <c r="D8858" s="11">
        <v>21.179709837975221</v>
      </c>
    </row>
    <row r="8859" spans="1:4" x14ac:dyDescent="0.25">
      <c r="A8859" s="8" t="s">
        <v>10</v>
      </c>
      <c r="B8859" s="9" t="s">
        <v>15</v>
      </c>
      <c r="C8859" s="10">
        <v>42724</v>
      </c>
      <c r="D8859" s="11">
        <v>40.515355319666149</v>
      </c>
    </row>
    <row r="8860" spans="1:4" x14ac:dyDescent="0.25">
      <c r="A8860" s="8" t="s">
        <v>10</v>
      </c>
      <c r="B8860" s="9" t="s">
        <v>15</v>
      </c>
      <c r="C8860" s="10">
        <v>43175</v>
      </c>
      <c r="D8860" s="11">
        <v>158.84782378481412</v>
      </c>
    </row>
    <row r="8861" spans="1:4" x14ac:dyDescent="0.25">
      <c r="A8861" s="8" t="s">
        <v>12</v>
      </c>
      <c r="B8861" s="9" t="s">
        <v>15</v>
      </c>
      <c r="C8861" s="10">
        <v>42334</v>
      </c>
      <c r="D8861" s="11">
        <v>54.951596801817075</v>
      </c>
    </row>
    <row r="8862" spans="1:4" x14ac:dyDescent="0.25">
      <c r="A8862" s="8" t="s">
        <v>10</v>
      </c>
      <c r="B8862" s="9" t="s">
        <v>15</v>
      </c>
      <c r="C8862" s="10">
        <v>41878</v>
      </c>
      <c r="D8862" s="11">
        <v>194.47370553439754</v>
      </c>
    </row>
    <row r="8863" spans="1:4" x14ac:dyDescent="0.25">
      <c r="A8863" s="8" t="s">
        <v>14</v>
      </c>
      <c r="B8863" s="9" t="s">
        <v>15</v>
      </c>
      <c r="C8863" s="10">
        <v>43392</v>
      </c>
      <c r="D8863" s="11">
        <v>651.78425941013529</v>
      </c>
    </row>
    <row r="8864" spans="1:4" x14ac:dyDescent="0.25">
      <c r="A8864" s="8" t="s">
        <v>14</v>
      </c>
      <c r="B8864" s="9" t="s">
        <v>15</v>
      </c>
      <c r="C8864" s="10">
        <v>43290</v>
      </c>
      <c r="D8864" s="11">
        <v>488.83819455760147</v>
      </c>
    </row>
    <row r="8865" spans="1:4" x14ac:dyDescent="0.25">
      <c r="A8865" s="8" t="s">
        <v>12</v>
      </c>
      <c r="B8865" s="9" t="s">
        <v>15</v>
      </c>
      <c r="C8865" s="10">
        <v>41933</v>
      </c>
      <c r="D8865" s="11">
        <v>27.475798400908538</v>
      </c>
    </row>
    <row r="8866" spans="1:4" x14ac:dyDescent="0.25">
      <c r="A8866" s="8" t="s">
        <v>12</v>
      </c>
      <c r="B8866" s="9" t="s">
        <v>15</v>
      </c>
      <c r="C8866" s="10">
        <v>42529</v>
      </c>
      <c r="D8866" s="11">
        <v>16.485479040545119</v>
      </c>
    </row>
    <row r="8867" spans="1:4" x14ac:dyDescent="0.25">
      <c r="A8867" s="8" t="s">
        <v>10</v>
      </c>
      <c r="B8867" s="9" t="s">
        <v>15</v>
      </c>
      <c r="C8867" s="10">
        <v>41708</v>
      </c>
      <c r="D8867" s="11">
        <v>52.949274594938046</v>
      </c>
    </row>
    <row r="8868" spans="1:4" x14ac:dyDescent="0.25">
      <c r="A8868" s="8" t="s">
        <v>7</v>
      </c>
      <c r="B8868" s="9" t="s">
        <v>15</v>
      </c>
      <c r="C8868" s="10">
        <v>42460</v>
      </c>
      <c r="D8868" s="11">
        <v>30.807147258163894</v>
      </c>
    </row>
    <row r="8869" spans="1:4" x14ac:dyDescent="0.25">
      <c r="A8869" s="8" t="s">
        <v>7</v>
      </c>
      <c r="B8869" s="9" t="s">
        <v>15</v>
      </c>
      <c r="C8869" s="10">
        <v>42972</v>
      </c>
      <c r="D8869" s="11">
        <v>154.03573629081947</v>
      </c>
    </row>
    <row r="8870" spans="1:4" x14ac:dyDescent="0.25">
      <c r="A8870" s="8" t="s">
        <v>7</v>
      </c>
      <c r="B8870" s="9" t="s">
        <v>15</v>
      </c>
      <c r="C8870" s="10">
        <v>42892</v>
      </c>
      <c r="D8870" s="11">
        <v>154.03573629081947</v>
      </c>
    </row>
    <row r="8871" spans="1:4" x14ac:dyDescent="0.25">
      <c r="A8871" s="8" t="s">
        <v>14</v>
      </c>
      <c r="B8871" s="9" t="s">
        <v>15</v>
      </c>
      <c r="C8871" s="10">
        <v>43377</v>
      </c>
      <c r="D8871" s="11">
        <v>120.3659123736158</v>
      </c>
    </row>
    <row r="8872" spans="1:4" x14ac:dyDescent="0.25">
      <c r="A8872" s="8" t="s">
        <v>10</v>
      </c>
      <c r="B8872" s="9" t="s">
        <v>15</v>
      </c>
      <c r="C8872" s="10">
        <v>41960</v>
      </c>
      <c r="D8872" s="11">
        <v>23.29768082177274</v>
      </c>
    </row>
    <row r="8873" spans="1:4" x14ac:dyDescent="0.25">
      <c r="A8873" s="8" t="s">
        <v>14</v>
      </c>
      <c r="B8873" s="9" t="s">
        <v>15</v>
      </c>
      <c r="C8873" s="10">
        <v>41941</v>
      </c>
      <c r="D8873" s="11">
        <v>48.146364949446316</v>
      </c>
    </row>
    <row r="8874" spans="1:4" x14ac:dyDescent="0.25">
      <c r="A8874" s="8" t="s">
        <v>10</v>
      </c>
      <c r="B8874" s="9" t="s">
        <v>15</v>
      </c>
      <c r="C8874" s="10">
        <v>42888</v>
      </c>
      <c r="D8874" s="11">
        <v>15.884782378481413</v>
      </c>
    </row>
    <row r="8875" spans="1:4" x14ac:dyDescent="0.25">
      <c r="A8875" s="8" t="s">
        <v>7</v>
      </c>
      <c r="B8875" s="9" t="s">
        <v>15</v>
      </c>
      <c r="C8875" s="10">
        <v>41776</v>
      </c>
      <c r="D8875" s="11">
        <v>308.07147258163894</v>
      </c>
    </row>
    <row r="8876" spans="1:4" x14ac:dyDescent="0.25">
      <c r="A8876" s="8" t="s">
        <v>12</v>
      </c>
      <c r="B8876" s="9" t="s">
        <v>15</v>
      </c>
      <c r="C8876" s="10">
        <v>41786</v>
      </c>
      <c r="D8876" s="11">
        <v>183.17198933939025</v>
      </c>
    </row>
    <row r="8877" spans="1:4" x14ac:dyDescent="0.25">
      <c r="A8877" s="8" t="s">
        <v>12</v>
      </c>
      <c r="B8877" s="9" t="s">
        <v>15</v>
      </c>
      <c r="C8877" s="10">
        <v>42540</v>
      </c>
      <c r="D8877" s="11">
        <v>68.689496002271341</v>
      </c>
    </row>
    <row r="8878" spans="1:4" x14ac:dyDescent="0.25">
      <c r="A8878" s="8" t="s">
        <v>12</v>
      </c>
      <c r="B8878" s="9" t="s">
        <v>15</v>
      </c>
      <c r="C8878" s="10">
        <v>41866</v>
      </c>
      <c r="D8878" s="11">
        <v>457.92997334847558</v>
      </c>
    </row>
    <row r="8879" spans="1:4" x14ac:dyDescent="0.25">
      <c r="A8879" s="8" t="s">
        <v>12</v>
      </c>
      <c r="B8879" s="9" t="s">
        <v>15</v>
      </c>
      <c r="C8879" s="10">
        <v>42011</v>
      </c>
      <c r="D8879" s="11">
        <v>68.689496002271341</v>
      </c>
    </row>
    <row r="8880" spans="1:4" x14ac:dyDescent="0.25">
      <c r="A8880" s="8" t="s">
        <v>12</v>
      </c>
      <c r="B8880" s="9" t="s">
        <v>15</v>
      </c>
      <c r="C8880" s="10">
        <v>43046</v>
      </c>
      <c r="D8880" s="11">
        <v>457.92997334847558</v>
      </c>
    </row>
    <row r="8881" spans="1:4" x14ac:dyDescent="0.25">
      <c r="A8881" s="8" t="s">
        <v>12</v>
      </c>
      <c r="B8881" s="9" t="s">
        <v>15</v>
      </c>
      <c r="C8881" s="10">
        <v>41768</v>
      </c>
      <c r="D8881" s="11">
        <v>366.3439786787805</v>
      </c>
    </row>
    <row r="8882" spans="1:4" x14ac:dyDescent="0.25">
      <c r="A8882" s="8" t="s">
        <v>12</v>
      </c>
      <c r="B8882" s="9" t="s">
        <v>15</v>
      </c>
      <c r="C8882" s="10">
        <v>41947</v>
      </c>
      <c r="D8882" s="11">
        <v>183.17198933939025</v>
      </c>
    </row>
    <row r="8883" spans="1:4" x14ac:dyDescent="0.25">
      <c r="A8883" s="8" t="s">
        <v>12</v>
      </c>
      <c r="B8883" s="9" t="s">
        <v>15</v>
      </c>
      <c r="C8883" s="10">
        <v>42948</v>
      </c>
      <c r="D8883" s="11">
        <v>228.96498667423779</v>
      </c>
    </row>
    <row r="8884" spans="1:4" x14ac:dyDescent="0.25">
      <c r="A8884" s="8" t="s">
        <v>10</v>
      </c>
      <c r="B8884" s="9" t="s">
        <v>15</v>
      </c>
      <c r="C8884" s="10">
        <v>42743</v>
      </c>
      <c r="D8884" s="11">
        <v>1058.985491898761</v>
      </c>
    </row>
    <row r="8885" spans="1:4" x14ac:dyDescent="0.25">
      <c r="A8885" s="8" t="s">
        <v>10</v>
      </c>
      <c r="B8885" s="9" t="s">
        <v>15</v>
      </c>
      <c r="C8885" s="10">
        <v>43076</v>
      </c>
      <c r="D8885" s="11">
        <v>9.7236852767198769</v>
      </c>
    </row>
    <row r="8886" spans="1:4" x14ac:dyDescent="0.25">
      <c r="A8886" s="8" t="s">
        <v>12</v>
      </c>
      <c r="B8886" s="9" t="s">
        <v>15</v>
      </c>
      <c r="C8886" s="10">
        <v>42390</v>
      </c>
      <c r="D8886" s="11">
        <v>11.906179307060365</v>
      </c>
    </row>
    <row r="8887" spans="1:4" x14ac:dyDescent="0.25">
      <c r="A8887" s="8" t="s">
        <v>12</v>
      </c>
      <c r="B8887" s="9" t="s">
        <v>15</v>
      </c>
      <c r="C8887" s="10">
        <v>42097</v>
      </c>
      <c r="D8887" s="11">
        <v>27.475798400908538</v>
      </c>
    </row>
    <row r="8888" spans="1:4" x14ac:dyDescent="0.25">
      <c r="A8888" s="8" t="s">
        <v>12</v>
      </c>
      <c r="B8888" s="9" t="s">
        <v>15</v>
      </c>
      <c r="C8888" s="10">
        <v>41952</v>
      </c>
      <c r="D8888" s="11">
        <v>73.2687957357561</v>
      </c>
    </row>
    <row r="8889" spans="1:4" x14ac:dyDescent="0.25">
      <c r="A8889" s="8" t="s">
        <v>7</v>
      </c>
      <c r="B8889" s="9" t="s">
        <v>15</v>
      </c>
      <c r="C8889" s="10">
        <v>43043</v>
      </c>
      <c r="D8889" s="11">
        <v>23.105360443622921</v>
      </c>
    </row>
    <row r="8890" spans="1:4" x14ac:dyDescent="0.25">
      <c r="A8890" s="8" t="s">
        <v>12</v>
      </c>
      <c r="B8890" s="9" t="s">
        <v>15</v>
      </c>
      <c r="C8890" s="10">
        <v>43295</v>
      </c>
      <c r="D8890" s="11">
        <v>45.792997334847563</v>
      </c>
    </row>
    <row r="8891" spans="1:4" x14ac:dyDescent="0.25">
      <c r="A8891" s="8" t="s">
        <v>7</v>
      </c>
      <c r="B8891" s="9" t="s">
        <v>15</v>
      </c>
      <c r="C8891" s="10">
        <v>42264</v>
      </c>
      <c r="D8891" s="11">
        <v>77.017868145409736</v>
      </c>
    </row>
    <row r="8892" spans="1:4" x14ac:dyDescent="0.25">
      <c r="A8892" s="8" t="s">
        <v>7</v>
      </c>
      <c r="B8892" s="9" t="s">
        <v>15</v>
      </c>
      <c r="C8892" s="10">
        <v>42878</v>
      </c>
      <c r="D8892" s="11">
        <v>117.06715958102281</v>
      </c>
    </row>
    <row r="8893" spans="1:4" x14ac:dyDescent="0.25">
      <c r="A8893" s="8" t="s">
        <v>14</v>
      </c>
      <c r="B8893" s="9" t="s">
        <v>15</v>
      </c>
      <c r="C8893" s="10">
        <v>43078</v>
      </c>
      <c r="D8893" s="11">
        <v>200</v>
      </c>
    </row>
    <row r="8894" spans="1:4" x14ac:dyDescent="0.25">
      <c r="A8894" s="8" t="s">
        <v>7</v>
      </c>
      <c r="B8894" s="9" t="s">
        <v>15</v>
      </c>
      <c r="C8894" s="10">
        <v>42296</v>
      </c>
      <c r="D8894" s="11">
        <v>3.2120051906003884</v>
      </c>
    </row>
    <row r="8895" spans="1:4" x14ac:dyDescent="0.25">
      <c r="A8895" s="8" t="s">
        <v>12</v>
      </c>
      <c r="B8895" s="9" t="s">
        <v>15</v>
      </c>
      <c r="C8895" s="10">
        <v>43330</v>
      </c>
      <c r="D8895" s="11">
        <v>274.75798400908536</v>
      </c>
    </row>
    <row r="8896" spans="1:4" x14ac:dyDescent="0.25">
      <c r="A8896" s="8" t="s">
        <v>12</v>
      </c>
      <c r="B8896" s="9" t="s">
        <v>15</v>
      </c>
      <c r="C8896" s="10">
        <v>42174</v>
      </c>
      <c r="D8896" s="11">
        <v>274.75798400908536</v>
      </c>
    </row>
    <row r="8897" spans="1:4" x14ac:dyDescent="0.25">
      <c r="A8897" s="8" t="s">
        <v>12</v>
      </c>
      <c r="B8897" s="9" t="s">
        <v>15</v>
      </c>
      <c r="C8897" s="10">
        <v>42378</v>
      </c>
      <c r="D8897" s="11">
        <v>183.17198933939025</v>
      </c>
    </row>
    <row r="8898" spans="1:4" x14ac:dyDescent="0.25">
      <c r="A8898" s="8" t="s">
        <v>14</v>
      </c>
      <c r="B8898" s="9" t="s">
        <v>15</v>
      </c>
      <c r="C8898" s="10">
        <v>42881</v>
      </c>
      <c r="D8898" s="11">
        <v>65.178425941013529</v>
      </c>
    </row>
    <row r="8899" spans="1:4" x14ac:dyDescent="0.25">
      <c r="A8899" s="8" t="s">
        <v>7</v>
      </c>
      <c r="B8899" s="9" t="s">
        <v>15</v>
      </c>
      <c r="C8899" s="10">
        <v>42518</v>
      </c>
      <c r="D8899" s="11">
        <v>47.443006777572393</v>
      </c>
    </row>
    <row r="8900" spans="1:4" x14ac:dyDescent="0.25">
      <c r="A8900" s="8" t="s">
        <v>7</v>
      </c>
      <c r="B8900" s="9" t="s">
        <v>15</v>
      </c>
      <c r="C8900" s="10">
        <v>42647</v>
      </c>
      <c r="D8900" s="11">
        <v>12.848020762401553</v>
      </c>
    </row>
    <row r="8901" spans="1:4" x14ac:dyDescent="0.25">
      <c r="A8901" s="8" t="s">
        <v>12</v>
      </c>
      <c r="B8901" s="9" t="s">
        <v>15</v>
      </c>
      <c r="C8901" s="10">
        <v>42517</v>
      </c>
      <c r="D8901" s="11">
        <v>54.951596801817075</v>
      </c>
    </row>
    <row r="8902" spans="1:4" x14ac:dyDescent="0.25">
      <c r="A8902" s="8" t="s">
        <v>12</v>
      </c>
      <c r="B8902" s="9" t="s">
        <v>15</v>
      </c>
      <c r="C8902" s="10">
        <v>42875</v>
      </c>
      <c r="D8902" s="11">
        <v>109.90319360363415</v>
      </c>
    </row>
    <row r="8903" spans="1:4" x14ac:dyDescent="0.25">
      <c r="A8903" s="8" t="s">
        <v>10</v>
      </c>
      <c r="B8903" s="9" t="s">
        <v>15</v>
      </c>
      <c r="C8903" s="10">
        <v>41955</v>
      </c>
      <c r="D8903" s="11">
        <v>21.179709837975221</v>
      </c>
    </row>
    <row r="8904" spans="1:4" x14ac:dyDescent="0.25">
      <c r="A8904" s="8" t="s">
        <v>7</v>
      </c>
      <c r="B8904" s="9" t="s">
        <v>15</v>
      </c>
      <c r="C8904" s="10">
        <v>43446</v>
      </c>
      <c r="D8904" s="11">
        <v>6.4240103812007767</v>
      </c>
    </row>
    <row r="8905" spans="1:4" x14ac:dyDescent="0.25">
      <c r="A8905" s="8" t="s">
        <v>14</v>
      </c>
      <c r="B8905" s="9" t="s">
        <v>15</v>
      </c>
      <c r="C8905" s="10">
        <v>42312</v>
      </c>
      <c r="D8905" s="11">
        <v>6.5808090446639511</v>
      </c>
    </row>
    <row r="8906" spans="1:4" x14ac:dyDescent="0.25">
      <c r="A8906" s="8" t="s">
        <v>12</v>
      </c>
      <c r="B8906" s="9" t="s">
        <v>15</v>
      </c>
      <c r="C8906" s="10">
        <v>43370</v>
      </c>
      <c r="D8906" s="11">
        <v>12.822039253757318</v>
      </c>
    </row>
    <row r="8907" spans="1:4" x14ac:dyDescent="0.25">
      <c r="A8907" s="8" t="s">
        <v>14</v>
      </c>
      <c r="B8907" s="9" t="s">
        <v>11</v>
      </c>
      <c r="C8907" s="10">
        <v>41740</v>
      </c>
      <c r="D8907" s="11">
        <v>100</v>
      </c>
    </row>
    <row r="8908" spans="1:4" x14ac:dyDescent="0.25">
      <c r="A8908" s="8" t="s">
        <v>7</v>
      </c>
      <c r="B8908" s="9" t="s">
        <v>11</v>
      </c>
      <c r="C8908" s="10">
        <v>41987</v>
      </c>
      <c r="D8908" s="11">
        <v>770.17868145409739</v>
      </c>
    </row>
    <row r="8909" spans="1:4" x14ac:dyDescent="0.25">
      <c r="A8909" s="8" t="s">
        <v>7</v>
      </c>
      <c r="B8909" s="9" t="s">
        <v>11</v>
      </c>
      <c r="C8909" s="10">
        <v>42931</v>
      </c>
      <c r="D8909" s="11">
        <v>231.05360443622922</v>
      </c>
    </row>
    <row r="8910" spans="1:4" x14ac:dyDescent="0.25">
      <c r="A8910" s="8" t="s">
        <v>9</v>
      </c>
      <c r="B8910" s="9" t="s">
        <v>11</v>
      </c>
      <c r="C8910" s="10">
        <v>41963</v>
      </c>
      <c r="D8910" s="11">
        <v>66.137566137566139</v>
      </c>
    </row>
    <row r="8911" spans="1:4" x14ac:dyDescent="0.25">
      <c r="A8911" s="8" t="s">
        <v>10</v>
      </c>
      <c r="B8911" s="9" t="s">
        <v>11</v>
      </c>
      <c r="C8911" s="10">
        <v>42235</v>
      </c>
      <c r="D8911" s="11">
        <v>529.49274594938049</v>
      </c>
    </row>
    <row r="8912" spans="1:4" x14ac:dyDescent="0.25">
      <c r="A8912" s="8" t="s">
        <v>10</v>
      </c>
      <c r="B8912" s="9" t="s">
        <v>11</v>
      </c>
      <c r="C8912" s="10">
        <v>41725</v>
      </c>
      <c r="D8912" s="11">
        <v>211.79709837975219</v>
      </c>
    </row>
    <row r="8913" spans="1:4" x14ac:dyDescent="0.25">
      <c r="A8913" s="8" t="s">
        <v>9</v>
      </c>
      <c r="B8913" s="9" t="s">
        <v>11</v>
      </c>
      <c r="C8913" s="10">
        <v>42486</v>
      </c>
      <c r="D8913" s="11">
        <v>11.022927689594356</v>
      </c>
    </row>
    <row r="8914" spans="1:4" x14ac:dyDescent="0.25">
      <c r="A8914" s="8" t="s">
        <v>9</v>
      </c>
      <c r="B8914" s="9" t="s">
        <v>11</v>
      </c>
      <c r="C8914" s="10">
        <v>42066</v>
      </c>
      <c r="D8914" s="11">
        <v>33.06878306878307</v>
      </c>
    </row>
    <row r="8915" spans="1:4" x14ac:dyDescent="0.25">
      <c r="A8915" s="8" t="s">
        <v>9</v>
      </c>
      <c r="B8915" s="9" t="s">
        <v>11</v>
      </c>
      <c r="C8915" s="10">
        <v>42905</v>
      </c>
      <c r="D8915" s="11">
        <v>11.022927689594356</v>
      </c>
    </row>
    <row r="8916" spans="1:4" x14ac:dyDescent="0.25">
      <c r="A8916" s="8" t="s">
        <v>9</v>
      </c>
      <c r="B8916" s="9" t="s">
        <v>11</v>
      </c>
      <c r="C8916" s="10">
        <v>42955</v>
      </c>
      <c r="D8916" s="11">
        <v>11.022927689594356</v>
      </c>
    </row>
    <row r="8917" spans="1:4" x14ac:dyDescent="0.25">
      <c r="A8917" s="8" t="s">
        <v>9</v>
      </c>
      <c r="B8917" s="9" t="s">
        <v>11</v>
      </c>
      <c r="C8917" s="10">
        <v>41969</v>
      </c>
      <c r="D8917" s="11">
        <v>11.022927689594356</v>
      </c>
    </row>
    <row r="8918" spans="1:4" x14ac:dyDescent="0.25">
      <c r="A8918" s="8" t="s">
        <v>9</v>
      </c>
      <c r="B8918" s="9" t="s">
        <v>11</v>
      </c>
      <c r="C8918" s="10">
        <v>42472</v>
      </c>
      <c r="D8918" s="11">
        <v>11.022927689594356</v>
      </c>
    </row>
    <row r="8919" spans="1:4" x14ac:dyDescent="0.25">
      <c r="A8919" s="8" t="s">
        <v>9</v>
      </c>
      <c r="B8919" s="9" t="s">
        <v>11</v>
      </c>
      <c r="C8919" s="10">
        <v>42724</v>
      </c>
      <c r="D8919" s="11">
        <v>11.022927689594356</v>
      </c>
    </row>
    <row r="8920" spans="1:4" x14ac:dyDescent="0.25">
      <c r="A8920" s="8" t="s">
        <v>9</v>
      </c>
      <c r="B8920" s="9" t="s">
        <v>11</v>
      </c>
      <c r="C8920" s="10">
        <v>42432</v>
      </c>
      <c r="D8920" s="11">
        <v>11.022927689594356</v>
      </c>
    </row>
    <row r="8921" spans="1:4" x14ac:dyDescent="0.25">
      <c r="A8921" s="8" t="s">
        <v>9</v>
      </c>
      <c r="B8921" s="9" t="s">
        <v>11</v>
      </c>
      <c r="C8921" s="10">
        <v>42828</v>
      </c>
      <c r="D8921" s="11">
        <v>11.022927689594356</v>
      </c>
    </row>
    <row r="8922" spans="1:4" x14ac:dyDescent="0.25">
      <c r="A8922" s="8" t="s">
        <v>9</v>
      </c>
      <c r="B8922" s="9" t="s">
        <v>11</v>
      </c>
      <c r="C8922" s="10">
        <v>41930</v>
      </c>
      <c r="D8922" s="11">
        <v>11.022927689594356</v>
      </c>
    </row>
    <row r="8923" spans="1:4" x14ac:dyDescent="0.25">
      <c r="A8923" s="8" t="s">
        <v>9</v>
      </c>
      <c r="B8923" s="9" t="s">
        <v>11</v>
      </c>
      <c r="C8923" s="10">
        <v>42406</v>
      </c>
      <c r="D8923" s="11">
        <v>11.022927689594356</v>
      </c>
    </row>
    <row r="8924" spans="1:4" x14ac:dyDescent="0.25">
      <c r="A8924" s="8" t="s">
        <v>9</v>
      </c>
      <c r="B8924" s="9" t="s">
        <v>11</v>
      </c>
      <c r="C8924" s="10">
        <v>42670</v>
      </c>
      <c r="D8924" s="11">
        <v>55.114638447971785</v>
      </c>
    </row>
    <row r="8925" spans="1:4" x14ac:dyDescent="0.25">
      <c r="A8925" s="8" t="s">
        <v>9</v>
      </c>
      <c r="B8925" s="9" t="s">
        <v>11</v>
      </c>
      <c r="C8925" s="10">
        <v>42025</v>
      </c>
      <c r="D8925" s="11">
        <v>11.022927689594356</v>
      </c>
    </row>
    <row r="8926" spans="1:4" x14ac:dyDescent="0.25">
      <c r="A8926" s="8" t="s">
        <v>9</v>
      </c>
      <c r="B8926" s="9" t="s">
        <v>11</v>
      </c>
      <c r="C8926" s="10">
        <v>41872</v>
      </c>
      <c r="D8926" s="11">
        <v>11.022927689594356</v>
      </c>
    </row>
    <row r="8927" spans="1:4" x14ac:dyDescent="0.25">
      <c r="A8927" s="8" t="s">
        <v>9</v>
      </c>
      <c r="B8927" s="9" t="s">
        <v>11</v>
      </c>
      <c r="C8927" s="10">
        <v>42861</v>
      </c>
      <c r="D8927" s="11">
        <v>11.022927689594356</v>
      </c>
    </row>
    <row r="8928" spans="1:4" x14ac:dyDescent="0.25">
      <c r="A8928" s="8" t="s">
        <v>7</v>
      </c>
      <c r="B8928" s="9" t="s">
        <v>11</v>
      </c>
      <c r="C8928" s="10">
        <v>42987</v>
      </c>
      <c r="D8928" s="11">
        <v>77.017868145409736</v>
      </c>
    </row>
    <row r="8929" spans="1:4" x14ac:dyDescent="0.25">
      <c r="A8929" s="8" t="s">
        <v>10</v>
      </c>
      <c r="B8929" s="9" t="s">
        <v>11</v>
      </c>
      <c r="C8929" s="10">
        <v>41670</v>
      </c>
      <c r="D8929" s="11">
        <v>52.949274594938046</v>
      </c>
    </row>
    <row r="8930" spans="1:4" x14ac:dyDescent="0.25">
      <c r="A8930" s="8" t="s">
        <v>9</v>
      </c>
      <c r="B8930" s="9" t="s">
        <v>11</v>
      </c>
      <c r="C8930" s="10">
        <v>42222</v>
      </c>
      <c r="D8930" s="11">
        <v>110.22927689594357</v>
      </c>
    </row>
    <row r="8931" spans="1:4" x14ac:dyDescent="0.25">
      <c r="A8931" s="8" t="s">
        <v>9</v>
      </c>
      <c r="B8931" s="9" t="s">
        <v>11</v>
      </c>
      <c r="C8931" s="10">
        <v>43452</v>
      </c>
      <c r="D8931" s="11">
        <v>44.091710758377424</v>
      </c>
    </row>
    <row r="8932" spans="1:4" x14ac:dyDescent="0.25">
      <c r="A8932" s="8" t="s">
        <v>10</v>
      </c>
      <c r="B8932" s="9" t="s">
        <v>11</v>
      </c>
      <c r="C8932" s="10">
        <v>43303</v>
      </c>
      <c r="D8932" s="11">
        <v>405.15355319666151</v>
      </c>
    </row>
    <row r="8933" spans="1:4" x14ac:dyDescent="0.25">
      <c r="A8933" s="8" t="s">
        <v>9</v>
      </c>
      <c r="B8933" s="9" t="s">
        <v>11</v>
      </c>
      <c r="C8933" s="10">
        <v>42863</v>
      </c>
      <c r="D8933" s="11">
        <v>22.045855379188712</v>
      </c>
    </row>
    <row r="8934" spans="1:4" x14ac:dyDescent="0.25">
      <c r="A8934" s="8" t="s">
        <v>10</v>
      </c>
      <c r="B8934" s="9" t="s">
        <v>11</v>
      </c>
      <c r="C8934" s="10">
        <v>43029</v>
      </c>
      <c r="D8934" s="11">
        <v>52.949274594938046</v>
      </c>
    </row>
    <row r="8935" spans="1:4" x14ac:dyDescent="0.25">
      <c r="A8935" s="8" t="s">
        <v>10</v>
      </c>
      <c r="B8935" s="9" t="s">
        <v>11</v>
      </c>
      <c r="C8935" s="10">
        <v>43050</v>
      </c>
      <c r="D8935" s="11">
        <v>211.79709837975219</v>
      </c>
    </row>
    <row r="8936" spans="1:4" x14ac:dyDescent="0.25">
      <c r="A8936" s="8" t="s">
        <v>9</v>
      </c>
      <c r="B8936" s="9" t="s">
        <v>11</v>
      </c>
      <c r="C8936" s="10">
        <v>41819</v>
      </c>
      <c r="D8936" s="11">
        <v>110.22927689594357</v>
      </c>
    </row>
    <row r="8937" spans="1:4" x14ac:dyDescent="0.25">
      <c r="A8937" s="8" t="s">
        <v>10</v>
      </c>
      <c r="B8937" s="9" t="s">
        <v>11</v>
      </c>
      <c r="C8937" s="10">
        <v>42290</v>
      </c>
      <c r="D8937" s="11">
        <v>1058.985491898761</v>
      </c>
    </row>
    <row r="8938" spans="1:4" x14ac:dyDescent="0.25">
      <c r="A8938" s="8" t="s">
        <v>9</v>
      </c>
      <c r="B8938" s="9" t="s">
        <v>11</v>
      </c>
      <c r="C8938" s="10">
        <v>42402</v>
      </c>
      <c r="D8938" s="11">
        <v>110.22927689594357</v>
      </c>
    </row>
    <row r="8939" spans="1:4" x14ac:dyDescent="0.25">
      <c r="A8939" s="8" t="s">
        <v>7</v>
      </c>
      <c r="B8939" s="9" t="s">
        <v>11</v>
      </c>
      <c r="C8939" s="10">
        <v>41947</v>
      </c>
      <c r="D8939" s="11">
        <v>385.08934072704869</v>
      </c>
    </row>
    <row r="8940" spans="1:4" x14ac:dyDescent="0.25">
      <c r="A8940" s="8" t="s">
        <v>9</v>
      </c>
      <c r="B8940" s="9" t="s">
        <v>11</v>
      </c>
      <c r="C8940" s="10">
        <v>42137</v>
      </c>
      <c r="D8940" s="11">
        <v>33.06878306878307</v>
      </c>
    </row>
    <row r="8941" spans="1:4" x14ac:dyDescent="0.25">
      <c r="A8941" s="8" t="s">
        <v>14</v>
      </c>
      <c r="B8941" s="9" t="s">
        <v>11</v>
      </c>
      <c r="C8941" s="10">
        <v>42879</v>
      </c>
      <c r="D8941" s="11">
        <v>100</v>
      </c>
    </row>
    <row r="8942" spans="1:4" x14ac:dyDescent="0.25">
      <c r="A8942" s="8" t="s">
        <v>14</v>
      </c>
      <c r="B8942" s="9" t="s">
        <v>11</v>
      </c>
      <c r="C8942" s="10">
        <v>42157</v>
      </c>
      <c r="D8942" s="11">
        <v>100</v>
      </c>
    </row>
    <row r="8943" spans="1:4" x14ac:dyDescent="0.25">
      <c r="A8943" s="8" t="s">
        <v>9</v>
      </c>
      <c r="B8943" s="9" t="s">
        <v>11</v>
      </c>
      <c r="C8943" s="10">
        <v>42697</v>
      </c>
      <c r="D8943" s="11">
        <v>55.114638447971785</v>
      </c>
    </row>
    <row r="8944" spans="1:4" x14ac:dyDescent="0.25">
      <c r="A8944" s="8" t="s">
        <v>9</v>
      </c>
      <c r="B8944" s="9" t="s">
        <v>11</v>
      </c>
      <c r="C8944" s="10">
        <v>42743</v>
      </c>
      <c r="D8944" s="11">
        <v>55.114638447971785</v>
      </c>
    </row>
    <row r="8945" spans="1:4" x14ac:dyDescent="0.25">
      <c r="A8945" s="8" t="s">
        <v>9</v>
      </c>
      <c r="B8945" s="9" t="s">
        <v>11</v>
      </c>
      <c r="C8945" s="10">
        <v>41666</v>
      </c>
      <c r="D8945" s="11">
        <v>55.114638447971785</v>
      </c>
    </row>
    <row r="8946" spans="1:4" x14ac:dyDescent="0.25">
      <c r="A8946" s="8" t="s">
        <v>9</v>
      </c>
      <c r="B8946" s="9" t="s">
        <v>11</v>
      </c>
      <c r="C8946" s="10">
        <v>42466</v>
      </c>
      <c r="D8946" s="11">
        <v>55.114638447971785</v>
      </c>
    </row>
    <row r="8947" spans="1:4" x14ac:dyDescent="0.25">
      <c r="A8947" s="8" t="s">
        <v>9</v>
      </c>
      <c r="B8947" s="9" t="s">
        <v>11</v>
      </c>
      <c r="C8947" s="10">
        <v>42707</v>
      </c>
      <c r="D8947" s="11">
        <v>55.114638447971785</v>
      </c>
    </row>
    <row r="8948" spans="1:4" x14ac:dyDescent="0.25">
      <c r="A8948" s="8" t="s">
        <v>9</v>
      </c>
      <c r="B8948" s="9" t="s">
        <v>11</v>
      </c>
      <c r="C8948" s="10">
        <v>43074</v>
      </c>
      <c r="D8948" s="11">
        <v>55.114638447971785</v>
      </c>
    </row>
    <row r="8949" spans="1:4" x14ac:dyDescent="0.25">
      <c r="A8949" s="8" t="s">
        <v>9</v>
      </c>
      <c r="B8949" s="9" t="s">
        <v>11</v>
      </c>
      <c r="C8949" s="10">
        <v>41759</v>
      </c>
      <c r="D8949" s="11">
        <v>110.22927689594357</v>
      </c>
    </row>
    <row r="8950" spans="1:4" x14ac:dyDescent="0.25">
      <c r="A8950" s="8" t="s">
        <v>9</v>
      </c>
      <c r="B8950" s="9" t="s">
        <v>11</v>
      </c>
      <c r="C8950" s="10">
        <v>42940</v>
      </c>
      <c r="D8950" s="11">
        <v>55.114638447971785</v>
      </c>
    </row>
    <row r="8951" spans="1:4" x14ac:dyDescent="0.25">
      <c r="A8951" s="8" t="s">
        <v>9</v>
      </c>
      <c r="B8951" s="9" t="s">
        <v>11</v>
      </c>
      <c r="C8951" s="10">
        <v>42027</v>
      </c>
      <c r="D8951" s="11">
        <v>40</v>
      </c>
    </row>
    <row r="8952" spans="1:4" x14ac:dyDescent="0.25">
      <c r="A8952" s="8" t="s">
        <v>9</v>
      </c>
      <c r="B8952" s="9" t="s">
        <v>11</v>
      </c>
      <c r="C8952" s="10">
        <v>43431</v>
      </c>
      <c r="D8952" s="11">
        <v>100</v>
      </c>
    </row>
    <row r="8953" spans="1:4" x14ac:dyDescent="0.25">
      <c r="A8953" s="8" t="s">
        <v>9</v>
      </c>
      <c r="B8953" s="9" t="s">
        <v>11</v>
      </c>
      <c r="C8953" s="10">
        <v>43106</v>
      </c>
      <c r="D8953" s="11">
        <v>110.22927689594357</v>
      </c>
    </row>
    <row r="8954" spans="1:4" x14ac:dyDescent="0.25">
      <c r="A8954" s="8" t="s">
        <v>9</v>
      </c>
      <c r="B8954" s="9" t="s">
        <v>11</v>
      </c>
      <c r="C8954" s="10">
        <v>42699</v>
      </c>
      <c r="D8954" s="11">
        <v>110.22927689594357</v>
      </c>
    </row>
    <row r="8955" spans="1:4" x14ac:dyDescent="0.25">
      <c r="A8955" s="8" t="s">
        <v>9</v>
      </c>
      <c r="B8955" s="9" t="s">
        <v>11</v>
      </c>
      <c r="C8955" s="10">
        <v>42823</v>
      </c>
      <c r="D8955" s="11">
        <v>110.22927689594357</v>
      </c>
    </row>
    <row r="8956" spans="1:4" x14ac:dyDescent="0.25">
      <c r="A8956" s="8" t="s">
        <v>9</v>
      </c>
      <c r="B8956" s="9" t="s">
        <v>11</v>
      </c>
      <c r="C8956" s="10">
        <v>41883</v>
      </c>
      <c r="D8956" s="11">
        <v>55.114638447971785</v>
      </c>
    </row>
    <row r="8957" spans="1:4" x14ac:dyDescent="0.25">
      <c r="A8957" s="8" t="s">
        <v>9</v>
      </c>
      <c r="B8957" s="9" t="s">
        <v>11</v>
      </c>
      <c r="C8957" s="10">
        <v>43354</v>
      </c>
      <c r="D8957" s="11">
        <v>66.137566137566139</v>
      </c>
    </row>
    <row r="8958" spans="1:4" x14ac:dyDescent="0.25">
      <c r="A8958" s="8" t="s">
        <v>9</v>
      </c>
      <c r="B8958" s="9" t="s">
        <v>11</v>
      </c>
      <c r="C8958" s="10">
        <v>43129</v>
      </c>
      <c r="D8958" s="11">
        <v>55.114638447971785</v>
      </c>
    </row>
    <row r="8959" spans="1:4" x14ac:dyDescent="0.25">
      <c r="A8959" s="8" t="s">
        <v>9</v>
      </c>
      <c r="B8959" s="9" t="s">
        <v>11</v>
      </c>
      <c r="C8959" s="10">
        <v>42442</v>
      </c>
      <c r="D8959" s="11">
        <v>55.114638447971785</v>
      </c>
    </row>
    <row r="8960" spans="1:4" x14ac:dyDescent="0.25">
      <c r="A8960" s="8" t="s">
        <v>9</v>
      </c>
      <c r="B8960" s="9" t="s">
        <v>11</v>
      </c>
      <c r="C8960" s="10">
        <v>42768</v>
      </c>
      <c r="D8960" s="11">
        <v>66.137566137566139</v>
      </c>
    </row>
    <row r="8961" spans="1:4" x14ac:dyDescent="0.25">
      <c r="A8961" s="8" t="s">
        <v>9</v>
      </c>
      <c r="B8961" s="9" t="s">
        <v>11</v>
      </c>
      <c r="C8961" s="10">
        <v>42149</v>
      </c>
      <c r="D8961" s="11">
        <v>110.22927689594357</v>
      </c>
    </row>
    <row r="8962" spans="1:4" x14ac:dyDescent="0.25">
      <c r="A8962" s="8" t="s">
        <v>9</v>
      </c>
      <c r="B8962" s="9" t="s">
        <v>11</v>
      </c>
      <c r="C8962" s="10">
        <v>42833</v>
      </c>
      <c r="D8962" s="11">
        <v>55.114638447971785</v>
      </c>
    </row>
    <row r="8963" spans="1:4" x14ac:dyDescent="0.25">
      <c r="A8963" s="8" t="s">
        <v>9</v>
      </c>
      <c r="B8963" s="9" t="s">
        <v>11</v>
      </c>
      <c r="C8963" s="10">
        <v>43251</v>
      </c>
      <c r="D8963" s="11">
        <v>66.137566137566139</v>
      </c>
    </row>
    <row r="8964" spans="1:4" x14ac:dyDescent="0.25">
      <c r="A8964" s="8" t="s">
        <v>9</v>
      </c>
      <c r="B8964" s="9" t="s">
        <v>11</v>
      </c>
      <c r="C8964" s="10">
        <v>41653</v>
      </c>
      <c r="D8964" s="11">
        <v>55.114638447971785</v>
      </c>
    </row>
    <row r="8965" spans="1:4" x14ac:dyDescent="0.25">
      <c r="A8965" s="8" t="s">
        <v>9</v>
      </c>
      <c r="B8965" s="9" t="s">
        <v>11</v>
      </c>
      <c r="C8965" s="10">
        <v>42702</v>
      </c>
      <c r="D8965" s="11">
        <v>55.114638447971785</v>
      </c>
    </row>
    <row r="8966" spans="1:4" x14ac:dyDescent="0.25">
      <c r="A8966" s="8" t="s">
        <v>9</v>
      </c>
      <c r="B8966" s="9" t="s">
        <v>11</v>
      </c>
      <c r="C8966" s="10">
        <v>42098</v>
      </c>
      <c r="D8966" s="11">
        <v>55.114638447971785</v>
      </c>
    </row>
    <row r="8967" spans="1:4" x14ac:dyDescent="0.25">
      <c r="A8967" s="8" t="s">
        <v>9</v>
      </c>
      <c r="B8967" s="9" t="s">
        <v>11</v>
      </c>
      <c r="C8967" s="10">
        <v>42806</v>
      </c>
      <c r="D8967" s="11">
        <v>66.137566137566139</v>
      </c>
    </row>
    <row r="8968" spans="1:4" x14ac:dyDescent="0.25">
      <c r="A8968" s="8" t="s">
        <v>9</v>
      </c>
      <c r="B8968" s="9" t="s">
        <v>11</v>
      </c>
      <c r="C8968" s="10">
        <v>42069</v>
      </c>
      <c r="D8968" s="11">
        <v>66.137566137566139</v>
      </c>
    </row>
    <row r="8969" spans="1:4" x14ac:dyDescent="0.25">
      <c r="A8969" s="8" t="s">
        <v>9</v>
      </c>
      <c r="B8969" s="9" t="s">
        <v>11</v>
      </c>
      <c r="C8969" s="10">
        <v>43430</v>
      </c>
      <c r="D8969" s="11">
        <v>66.137566137566139</v>
      </c>
    </row>
    <row r="8970" spans="1:4" x14ac:dyDescent="0.25">
      <c r="A8970" s="8" t="s">
        <v>14</v>
      </c>
      <c r="B8970" s="9" t="s">
        <v>11</v>
      </c>
      <c r="C8970" s="10">
        <v>41985</v>
      </c>
      <c r="D8970" s="11">
        <v>10</v>
      </c>
    </row>
    <row r="8971" spans="1:4" x14ac:dyDescent="0.25">
      <c r="A8971" s="8" t="s">
        <v>10</v>
      </c>
      <c r="B8971" s="9" t="s">
        <v>11</v>
      </c>
      <c r="C8971" s="10">
        <v>41647</v>
      </c>
      <c r="D8971" s="11">
        <v>64.824568511465841</v>
      </c>
    </row>
    <row r="8972" spans="1:4" x14ac:dyDescent="0.25">
      <c r="A8972" s="8" t="s">
        <v>9</v>
      </c>
      <c r="B8972" s="9" t="s">
        <v>11</v>
      </c>
      <c r="C8972" s="10">
        <v>42301</v>
      </c>
      <c r="D8972" s="11">
        <v>17.636684303350968</v>
      </c>
    </row>
    <row r="8973" spans="1:4" x14ac:dyDescent="0.25">
      <c r="A8973" s="8" t="s">
        <v>9</v>
      </c>
      <c r="B8973" s="9" t="s">
        <v>11</v>
      </c>
      <c r="C8973" s="10">
        <v>42317</v>
      </c>
      <c r="D8973" s="11">
        <v>30</v>
      </c>
    </row>
    <row r="8974" spans="1:4" x14ac:dyDescent="0.25">
      <c r="A8974" s="8" t="s">
        <v>9</v>
      </c>
      <c r="B8974" s="9" t="s">
        <v>11</v>
      </c>
      <c r="C8974" s="10">
        <v>41970</v>
      </c>
      <c r="D8974" s="11">
        <v>66.137566137566139</v>
      </c>
    </row>
    <row r="8975" spans="1:4" x14ac:dyDescent="0.25">
      <c r="A8975" s="8" t="s">
        <v>14</v>
      </c>
      <c r="B8975" s="9" t="s">
        <v>11</v>
      </c>
      <c r="C8975" s="10">
        <v>42214</v>
      </c>
      <c r="D8975" s="11">
        <v>75</v>
      </c>
    </row>
    <row r="8976" spans="1:4" x14ac:dyDescent="0.25">
      <c r="A8976" s="8" t="s">
        <v>9</v>
      </c>
      <c r="B8976" s="9" t="s">
        <v>11</v>
      </c>
      <c r="C8976" s="10">
        <v>43357</v>
      </c>
      <c r="D8976" s="11">
        <v>4.409171075837742</v>
      </c>
    </row>
    <row r="8977" spans="1:4" x14ac:dyDescent="0.25">
      <c r="A8977" s="8" t="s">
        <v>9</v>
      </c>
      <c r="B8977" s="9" t="s">
        <v>11</v>
      </c>
      <c r="C8977" s="10">
        <v>42350</v>
      </c>
      <c r="D8977" s="11">
        <v>55.114638447971785</v>
      </c>
    </row>
    <row r="8978" spans="1:4" x14ac:dyDescent="0.25">
      <c r="A8978" s="8" t="s">
        <v>9</v>
      </c>
      <c r="B8978" s="9" t="s">
        <v>11</v>
      </c>
      <c r="C8978" s="10">
        <v>41760</v>
      </c>
      <c r="D8978" s="11">
        <v>11.022927689594356</v>
      </c>
    </row>
    <row r="8979" spans="1:4" x14ac:dyDescent="0.25">
      <c r="A8979" s="8" t="s">
        <v>14</v>
      </c>
      <c r="B8979" s="9" t="s">
        <v>11</v>
      </c>
      <c r="C8979" s="10">
        <v>42212</v>
      </c>
      <c r="D8979" s="11">
        <v>100</v>
      </c>
    </row>
    <row r="8980" spans="1:4" x14ac:dyDescent="0.25">
      <c r="A8980" s="8" t="s">
        <v>14</v>
      </c>
      <c r="B8980" s="9" t="s">
        <v>11</v>
      </c>
      <c r="C8980" s="10">
        <v>42077</v>
      </c>
      <c r="D8980" s="11">
        <v>100</v>
      </c>
    </row>
    <row r="8981" spans="1:4" x14ac:dyDescent="0.25">
      <c r="A8981" s="8" t="s">
        <v>9</v>
      </c>
      <c r="B8981" s="9" t="s">
        <v>11</v>
      </c>
      <c r="C8981" s="10">
        <v>42442</v>
      </c>
      <c r="D8981" s="11">
        <v>99.206349206349202</v>
      </c>
    </row>
    <row r="8982" spans="1:4" x14ac:dyDescent="0.25">
      <c r="A8982" s="8" t="s">
        <v>9</v>
      </c>
      <c r="B8982" s="9" t="s">
        <v>11</v>
      </c>
      <c r="C8982" s="10">
        <v>41921</v>
      </c>
      <c r="D8982" s="11">
        <v>77.160493827160494</v>
      </c>
    </row>
    <row r="8983" spans="1:4" x14ac:dyDescent="0.25">
      <c r="A8983" s="8" t="s">
        <v>9</v>
      </c>
      <c r="B8983" s="9" t="s">
        <v>11</v>
      </c>
      <c r="C8983" s="10">
        <v>42042</v>
      </c>
      <c r="D8983" s="11">
        <v>88.183421516754848</v>
      </c>
    </row>
    <row r="8984" spans="1:4" x14ac:dyDescent="0.25">
      <c r="A8984" s="8" t="s">
        <v>9</v>
      </c>
      <c r="B8984" s="9" t="s">
        <v>11</v>
      </c>
      <c r="C8984" s="10">
        <v>42534</v>
      </c>
      <c r="D8984" s="11">
        <v>132.27513227513228</v>
      </c>
    </row>
    <row r="8985" spans="1:4" x14ac:dyDescent="0.25">
      <c r="A8985" s="8" t="s">
        <v>9</v>
      </c>
      <c r="B8985" s="9" t="s">
        <v>11</v>
      </c>
      <c r="C8985" s="10">
        <v>43311</v>
      </c>
      <c r="D8985" s="11">
        <v>77.160493827160494</v>
      </c>
    </row>
    <row r="8986" spans="1:4" x14ac:dyDescent="0.25">
      <c r="A8986" s="8" t="s">
        <v>9</v>
      </c>
      <c r="B8986" s="9" t="s">
        <v>11</v>
      </c>
      <c r="C8986" s="10">
        <v>42786</v>
      </c>
      <c r="D8986" s="11">
        <v>99.206349206349202</v>
      </c>
    </row>
    <row r="8987" spans="1:4" x14ac:dyDescent="0.25">
      <c r="A8987" s="8" t="s">
        <v>9</v>
      </c>
      <c r="B8987" s="9" t="s">
        <v>11</v>
      </c>
      <c r="C8987" s="10">
        <v>41979</v>
      </c>
      <c r="D8987" s="11">
        <v>77.160493827160494</v>
      </c>
    </row>
    <row r="8988" spans="1:4" x14ac:dyDescent="0.25">
      <c r="A8988" s="8" t="s">
        <v>9</v>
      </c>
      <c r="B8988" s="9" t="s">
        <v>11</v>
      </c>
      <c r="C8988" s="10">
        <v>42025</v>
      </c>
      <c r="D8988" s="11">
        <v>77.160493827160494</v>
      </c>
    </row>
    <row r="8989" spans="1:4" x14ac:dyDescent="0.25">
      <c r="A8989" s="8" t="s">
        <v>9</v>
      </c>
      <c r="B8989" s="9" t="s">
        <v>11</v>
      </c>
      <c r="C8989" s="10">
        <v>42617</v>
      </c>
      <c r="D8989" s="11">
        <v>66.137566137566139</v>
      </c>
    </row>
    <row r="8990" spans="1:4" x14ac:dyDescent="0.25">
      <c r="A8990" s="8" t="s">
        <v>9</v>
      </c>
      <c r="B8990" s="9" t="s">
        <v>11</v>
      </c>
      <c r="C8990" s="10">
        <v>43038</v>
      </c>
      <c r="D8990" s="11">
        <v>77.160493827160494</v>
      </c>
    </row>
    <row r="8991" spans="1:4" x14ac:dyDescent="0.25">
      <c r="A8991" s="8" t="s">
        <v>9</v>
      </c>
      <c r="B8991" s="9" t="s">
        <v>11</v>
      </c>
      <c r="C8991" s="10">
        <v>41797</v>
      </c>
      <c r="D8991" s="11">
        <v>44.091710758377424</v>
      </c>
    </row>
    <row r="8992" spans="1:4" x14ac:dyDescent="0.25">
      <c r="A8992" s="8" t="s">
        <v>9</v>
      </c>
      <c r="B8992" s="9" t="s">
        <v>11</v>
      </c>
      <c r="C8992" s="10">
        <v>42298</v>
      </c>
      <c r="D8992" s="11">
        <v>88.183421516754848</v>
      </c>
    </row>
    <row r="8993" spans="1:4" x14ac:dyDescent="0.25">
      <c r="A8993" s="8" t="s">
        <v>9</v>
      </c>
      <c r="B8993" s="9" t="s">
        <v>11</v>
      </c>
      <c r="C8993" s="10">
        <v>42890</v>
      </c>
      <c r="D8993" s="11">
        <v>88.183421516754848</v>
      </c>
    </row>
    <row r="8994" spans="1:4" x14ac:dyDescent="0.25">
      <c r="A8994" s="8" t="s">
        <v>9</v>
      </c>
      <c r="B8994" s="9" t="s">
        <v>11</v>
      </c>
      <c r="C8994" s="10">
        <v>43010</v>
      </c>
      <c r="D8994" s="11">
        <v>88.183421516754848</v>
      </c>
    </row>
    <row r="8995" spans="1:4" x14ac:dyDescent="0.25">
      <c r="A8995" s="8" t="s">
        <v>9</v>
      </c>
      <c r="B8995" s="9" t="s">
        <v>11</v>
      </c>
      <c r="C8995" s="10">
        <v>42815</v>
      </c>
      <c r="D8995" s="11">
        <v>77.160493827160494</v>
      </c>
    </row>
    <row r="8996" spans="1:4" x14ac:dyDescent="0.25">
      <c r="A8996" s="8" t="s">
        <v>7</v>
      </c>
      <c r="B8996" s="9" t="s">
        <v>11</v>
      </c>
      <c r="C8996" s="10">
        <v>41733</v>
      </c>
      <c r="D8996" s="11">
        <v>30.064368584019633</v>
      </c>
    </row>
    <row r="8997" spans="1:4" x14ac:dyDescent="0.25">
      <c r="A8997" s="8" t="s">
        <v>9</v>
      </c>
      <c r="B8997" s="9" t="s">
        <v>11</v>
      </c>
      <c r="C8997" s="10">
        <v>43211</v>
      </c>
      <c r="D8997" s="11">
        <v>44.091710758377424</v>
      </c>
    </row>
    <row r="8998" spans="1:4" x14ac:dyDescent="0.25">
      <c r="A8998" s="8" t="s">
        <v>9</v>
      </c>
      <c r="B8998" s="9" t="s">
        <v>11</v>
      </c>
      <c r="C8998" s="10">
        <v>42561</v>
      </c>
      <c r="D8998" s="11">
        <v>22.045855379188712</v>
      </c>
    </row>
    <row r="8999" spans="1:4" x14ac:dyDescent="0.25">
      <c r="A8999" s="8" t="s">
        <v>14</v>
      </c>
      <c r="B8999" s="9" t="s">
        <v>11</v>
      </c>
      <c r="C8999" s="10">
        <v>42549</v>
      </c>
      <c r="D8999" s="11">
        <v>30.013345890568292</v>
      </c>
    </row>
    <row r="9000" spans="1:4" x14ac:dyDescent="0.25">
      <c r="A9000" s="8" t="s">
        <v>10</v>
      </c>
      <c r="B9000" s="9" t="s">
        <v>11</v>
      </c>
      <c r="C9000" s="10">
        <v>42731</v>
      </c>
      <c r="D9000" s="11">
        <v>137.66811394683893</v>
      </c>
    </row>
    <row r="9001" spans="1:4" x14ac:dyDescent="0.25">
      <c r="A9001" s="8" t="s">
        <v>7</v>
      </c>
      <c r="B9001" s="9" t="s">
        <v>11</v>
      </c>
      <c r="C9001" s="10">
        <v>42609</v>
      </c>
      <c r="D9001" s="11">
        <v>38.54406228720466</v>
      </c>
    </row>
    <row r="9002" spans="1:4" x14ac:dyDescent="0.25">
      <c r="A9002" s="8" t="s">
        <v>9</v>
      </c>
      <c r="B9002" s="9" t="s">
        <v>11</v>
      </c>
      <c r="C9002" s="10">
        <v>41752</v>
      </c>
      <c r="D9002" s="11">
        <v>22.045855379188712</v>
      </c>
    </row>
    <row r="9003" spans="1:4" x14ac:dyDescent="0.25">
      <c r="A9003" s="8" t="s">
        <v>9</v>
      </c>
      <c r="B9003" s="9" t="s">
        <v>11</v>
      </c>
      <c r="C9003" s="10">
        <v>42929</v>
      </c>
      <c r="D9003" s="11">
        <v>33.06878306878307</v>
      </c>
    </row>
    <row r="9004" spans="1:4" x14ac:dyDescent="0.25">
      <c r="A9004" s="8" t="s">
        <v>7</v>
      </c>
      <c r="B9004" s="9" t="s">
        <v>11</v>
      </c>
      <c r="C9004" s="10">
        <v>42540</v>
      </c>
      <c r="D9004" s="11">
        <v>77.017868145409736</v>
      </c>
    </row>
    <row r="9005" spans="1:4" x14ac:dyDescent="0.25">
      <c r="A9005" s="8" t="s">
        <v>14</v>
      </c>
      <c r="B9005" s="9" t="s">
        <v>11</v>
      </c>
      <c r="C9005" s="10">
        <v>42484</v>
      </c>
      <c r="D9005" s="11">
        <v>18.456106563954421</v>
      </c>
    </row>
    <row r="9006" spans="1:4" x14ac:dyDescent="0.25">
      <c r="A9006" s="8" t="s">
        <v>7</v>
      </c>
      <c r="B9006" s="9" t="s">
        <v>11</v>
      </c>
      <c r="C9006" s="10">
        <v>42409</v>
      </c>
      <c r="D9006" s="11">
        <v>57.763401109057305</v>
      </c>
    </row>
    <row r="9007" spans="1:4" x14ac:dyDescent="0.25">
      <c r="A9007" s="8" t="s">
        <v>10</v>
      </c>
      <c r="B9007" s="9" t="s">
        <v>11</v>
      </c>
      <c r="C9007" s="10">
        <v>43214</v>
      </c>
      <c r="D9007" s="11">
        <v>264.74637297469025</v>
      </c>
    </row>
    <row r="9008" spans="1:4" x14ac:dyDescent="0.25">
      <c r="A9008" s="8" t="s">
        <v>10</v>
      </c>
      <c r="B9008" s="9" t="s">
        <v>11</v>
      </c>
      <c r="C9008" s="10">
        <v>42046</v>
      </c>
      <c r="D9008" s="11">
        <v>105.89854918987609</v>
      </c>
    </row>
    <row r="9009" spans="1:4" x14ac:dyDescent="0.25">
      <c r="A9009" s="8" t="s">
        <v>14</v>
      </c>
      <c r="B9009" s="9" t="s">
        <v>11</v>
      </c>
      <c r="C9009" s="10">
        <v>41838</v>
      </c>
      <c r="D9009" s="11">
        <v>91.9</v>
      </c>
    </row>
    <row r="9010" spans="1:4" x14ac:dyDescent="0.25">
      <c r="A9010" s="8" t="s">
        <v>7</v>
      </c>
      <c r="B9010" s="9" t="s">
        <v>11</v>
      </c>
      <c r="C9010" s="10">
        <v>41918</v>
      </c>
      <c r="D9010" s="11">
        <v>61.614294516327789</v>
      </c>
    </row>
    <row r="9011" spans="1:4" x14ac:dyDescent="0.25">
      <c r="A9011" s="8" t="s">
        <v>9</v>
      </c>
      <c r="B9011" s="9" t="s">
        <v>11</v>
      </c>
      <c r="C9011" s="10">
        <v>43392</v>
      </c>
      <c r="D9011" s="11">
        <v>110.22927689594357</v>
      </c>
    </row>
    <row r="9012" spans="1:4" x14ac:dyDescent="0.25">
      <c r="A9012" s="8" t="s">
        <v>7</v>
      </c>
      <c r="B9012" s="9" t="s">
        <v>11</v>
      </c>
      <c r="C9012" s="10">
        <v>42090</v>
      </c>
      <c r="D9012" s="11">
        <v>12.848020762401553</v>
      </c>
    </row>
    <row r="9013" spans="1:4" x14ac:dyDescent="0.25">
      <c r="A9013" s="8" t="s">
        <v>14</v>
      </c>
      <c r="B9013" s="9" t="s">
        <v>11</v>
      </c>
      <c r="C9013" s="10">
        <v>42370</v>
      </c>
      <c r="D9013" s="11">
        <v>107.96159323746957</v>
      </c>
    </row>
    <row r="9014" spans="1:4" x14ac:dyDescent="0.25">
      <c r="A9014" s="8" t="s">
        <v>14</v>
      </c>
      <c r="B9014" s="9" t="s">
        <v>11</v>
      </c>
      <c r="C9014" s="10">
        <v>43405</v>
      </c>
      <c r="D9014" s="11">
        <v>321.58772453714334</v>
      </c>
    </row>
    <row r="9015" spans="1:4" x14ac:dyDescent="0.25">
      <c r="A9015" s="8" t="s">
        <v>14</v>
      </c>
      <c r="B9015" s="9" t="s">
        <v>11</v>
      </c>
      <c r="C9015" s="10">
        <v>42877</v>
      </c>
      <c r="D9015" s="11">
        <v>114.85275876326548</v>
      </c>
    </row>
    <row r="9016" spans="1:4" x14ac:dyDescent="0.25">
      <c r="A9016" s="8" t="s">
        <v>10</v>
      </c>
      <c r="B9016" s="9" t="s">
        <v>11</v>
      </c>
      <c r="C9016" s="10">
        <v>43157</v>
      </c>
      <c r="D9016" s="11">
        <v>105.89854918987609</v>
      </c>
    </row>
    <row r="9017" spans="1:4" x14ac:dyDescent="0.25">
      <c r="A9017" s="8" t="s">
        <v>7</v>
      </c>
      <c r="B9017" s="9" t="s">
        <v>11</v>
      </c>
      <c r="C9017" s="10">
        <v>42192</v>
      </c>
      <c r="D9017" s="11">
        <v>38.508934072704868</v>
      </c>
    </row>
    <row r="9018" spans="1:4" x14ac:dyDescent="0.25">
      <c r="A9018" s="8" t="s">
        <v>14</v>
      </c>
      <c r="B9018" s="9" t="s">
        <v>11</v>
      </c>
      <c r="C9018" s="10">
        <v>42722</v>
      </c>
      <c r="D9018" s="11">
        <v>20</v>
      </c>
    </row>
    <row r="9019" spans="1:4" x14ac:dyDescent="0.25">
      <c r="A9019" s="8" t="s">
        <v>7</v>
      </c>
      <c r="B9019" s="9" t="s">
        <v>11</v>
      </c>
      <c r="C9019" s="10">
        <v>43273</v>
      </c>
      <c r="D9019" s="11">
        <v>12.848020762401553</v>
      </c>
    </row>
    <row r="9020" spans="1:4" x14ac:dyDescent="0.25">
      <c r="A9020" s="8" t="s">
        <v>14</v>
      </c>
      <c r="B9020" s="9" t="s">
        <v>11</v>
      </c>
      <c r="C9020" s="10">
        <v>42390</v>
      </c>
      <c r="D9020" s="11">
        <v>150</v>
      </c>
    </row>
    <row r="9021" spans="1:4" x14ac:dyDescent="0.25">
      <c r="A9021" s="8" t="s">
        <v>7</v>
      </c>
      <c r="B9021" s="9" t="s">
        <v>11</v>
      </c>
      <c r="C9021" s="10">
        <v>42573</v>
      </c>
      <c r="D9021" s="11">
        <v>51.392083049606214</v>
      </c>
    </row>
    <row r="9022" spans="1:4" x14ac:dyDescent="0.25">
      <c r="A9022" s="8" t="s">
        <v>10</v>
      </c>
      <c r="B9022" s="9" t="s">
        <v>11</v>
      </c>
      <c r="C9022" s="10">
        <v>41824</v>
      </c>
      <c r="D9022" s="11">
        <v>211.79709837975219</v>
      </c>
    </row>
    <row r="9023" spans="1:4" x14ac:dyDescent="0.25">
      <c r="A9023" s="8" t="s">
        <v>14</v>
      </c>
      <c r="B9023" s="9" t="s">
        <v>11</v>
      </c>
      <c r="C9023" s="10">
        <v>43200</v>
      </c>
      <c r="D9023" s="11">
        <v>200</v>
      </c>
    </row>
    <row r="9024" spans="1:4" x14ac:dyDescent="0.25">
      <c r="A9024" s="8" t="s">
        <v>14</v>
      </c>
      <c r="B9024" s="9" t="s">
        <v>11</v>
      </c>
      <c r="C9024" s="10">
        <v>43113</v>
      </c>
      <c r="D9024" s="11">
        <v>100</v>
      </c>
    </row>
    <row r="9025" spans="1:4" x14ac:dyDescent="0.25">
      <c r="A9025" s="8" t="s">
        <v>14</v>
      </c>
      <c r="B9025" s="9" t="s">
        <v>11</v>
      </c>
      <c r="C9025" s="10">
        <v>41945</v>
      </c>
      <c r="D9025" s="11">
        <v>11</v>
      </c>
    </row>
    <row r="9026" spans="1:4" x14ac:dyDescent="0.25">
      <c r="A9026" s="8" t="s">
        <v>14</v>
      </c>
      <c r="B9026" s="9" t="s">
        <v>11</v>
      </c>
      <c r="C9026" s="10">
        <v>41770</v>
      </c>
      <c r="D9026" s="11">
        <v>18.376441402122481</v>
      </c>
    </row>
    <row r="9027" spans="1:4" x14ac:dyDescent="0.25">
      <c r="A9027" s="8" t="s">
        <v>10</v>
      </c>
      <c r="B9027" s="9" t="s">
        <v>11</v>
      </c>
      <c r="C9027" s="10">
        <v>41669</v>
      </c>
      <c r="D9027" s="11">
        <v>105.89854918987609</v>
      </c>
    </row>
    <row r="9028" spans="1:4" x14ac:dyDescent="0.25">
      <c r="A9028" s="8" t="s">
        <v>14</v>
      </c>
      <c r="B9028" s="9" t="s">
        <v>11</v>
      </c>
      <c r="C9028" s="10">
        <v>42453</v>
      </c>
      <c r="D9028" s="11">
        <v>5.8660583346912167</v>
      </c>
    </row>
    <row r="9029" spans="1:4" x14ac:dyDescent="0.25">
      <c r="A9029" s="8" t="s">
        <v>10</v>
      </c>
      <c r="B9029" s="9" t="s">
        <v>11</v>
      </c>
      <c r="C9029" s="10">
        <v>42753</v>
      </c>
      <c r="D9029" s="11">
        <v>52.949274594938046</v>
      </c>
    </row>
    <row r="9030" spans="1:4" x14ac:dyDescent="0.25">
      <c r="A9030" s="8" t="s">
        <v>14</v>
      </c>
      <c r="B9030" s="9" t="s">
        <v>11</v>
      </c>
      <c r="C9030" s="10">
        <v>43180</v>
      </c>
      <c r="D9030" s="11">
        <v>5.8660583346912167</v>
      </c>
    </row>
    <row r="9031" spans="1:4" x14ac:dyDescent="0.25">
      <c r="A9031" s="8" t="s">
        <v>9</v>
      </c>
      <c r="B9031" s="9" t="s">
        <v>11</v>
      </c>
      <c r="C9031" s="10">
        <v>42199</v>
      </c>
      <c r="D9031" s="11">
        <v>44.091710758377424</v>
      </c>
    </row>
    <row r="9032" spans="1:4" x14ac:dyDescent="0.25">
      <c r="A9032" s="8" t="s">
        <v>10</v>
      </c>
      <c r="B9032" s="9" t="s">
        <v>11</v>
      </c>
      <c r="C9032" s="10">
        <v>42512</v>
      </c>
      <c r="D9032" s="11">
        <v>121.54606595899845</v>
      </c>
    </row>
    <row r="9033" spans="1:4" x14ac:dyDescent="0.25">
      <c r="A9033" s="8" t="s">
        <v>10</v>
      </c>
      <c r="B9033" s="9" t="s">
        <v>11</v>
      </c>
      <c r="C9033" s="10">
        <v>42668</v>
      </c>
      <c r="D9033" s="11">
        <v>20.257677659833075</v>
      </c>
    </row>
    <row r="9034" spans="1:4" x14ac:dyDescent="0.25">
      <c r="A9034" s="8" t="s">
        <v>10</v>
      </c>
      <c r="B9034" s="9" t="s">
        <v>11</v>
      </c>
      <c r="C9034" s="10">
        <v>42335</v>
      </c>
      <c r="D9034" s="11">
        <v>162.0614212786646</v>
      </c>
    </row>
    <row r="9035" spans="1:4" x14ac:dyDescent="0.25">
      <c r="A9035" s="8" t="s">
        <v>14</v>
      </c>
      <c r="B9035" s="9" t="s">
        <v>11</v>
      </c>
      <c r="C9035" s="10">
        <v>42877</v>
      </c>
      <c r="D9035" s="11">
        <v>65.178425941013529</v>
      </c>
    </row>
    <row r="9036" spans="1:4" x14ac:dyDescent="0.25">
      <c r="A9036" s="8" t="s">
        <v>7</v>
      </c>
      <c r="B9036" s="9" t="s">
        <v>11</v>
      </c>
      <c r="C9036" s="10">
        <v>41694</v>
      </c>
      <c r="D9036" s="11">
        <v>154.03573629081947</v>
      </c>
    </row>
    <row r="9037" spans="1:4" x14ac:dyDescent="0.25">
      <c r="A9037" s="8" t="s">
        <v>9</v>
      </c>
      <c r="B9037" s="9" t="s">
        <v>11</v>
      </c>
      <c r="C9037" s="10">
        <v>43361</v>
      </c>
      <c r="D9037" s="11">
        <v>77.160493827160494</v>
      </c>
    </row>
    <row r="9038" spans="1:4" x14ac:dyDescent="0.25">
      <c r="A9038" s="8" t="s">
        <v>10</v>
      </c>
      <c r="B9038" s="9" t="s">
        <v>11</v>
      </c>
      <c r="C9038" s="10">
        <v>42725</v>
      </c>
      <c r="D9038" s="11">
        <v>121.54606595899845</v>
      </c>
    </row>
    <row r="9039" spans="1:4" x14ac:dyDescent="0.25">
      <c r="A9039" s="8" t="s">
        <v>10</v>
      </c>
      <c r="B9039" s="9" t="s">
        <v>11</v>
      </c>
      <c r="C9039" s="10">
        <v>42903</v>
      </c>
      <c r="D9039" s="11">
        <v>121.54606595899845</v>
      </c>
    </row>
    <row r="9040" spans="1:4" x14ac:dyDescent="0.25">
      <c r="A9040" s="8" t="s">
        <v>9</v>
      </c>
      <c r="B9040" s="9" t="s">
        <v>11</v>
      </c>
      <c r="C9040" s="10">
        <v>43174</v>
      </c>
      <c r="D9040" s="11">
        <v>275.57319223985888</v>
      </c>
    </row>
    <row r="9041" spans="1:4" x14ac:dyDescent="0.25">
      <c r="A9041" s="8" t="s">
        <v>14</v>
      </c>
      <c r="B9041" s="9" t="s">
        <v>11</v>
      </c>
      <c r="C9041" s="10">
        <v>42556</v>
      </c>
      <c r="D9041" s="11">
        <v>5.8660583346912167</v>
      </c>
    </row>
    <row r="9042" spans="1:4" x14ac:dyDescent="0.25">
      <c r="A9042" s="8" t="s">
        <v>10</v>
      </c>
      <c r="B9042" s="9" t="s">
        <v>11</v>
      </c>
      <c r="C9042" s="10">
        <v>43222</v>
      </c>
      <c r="D9042" s="11">
        <v>14.220889717202821</v>
      </c>
    </row>
    <row r="9043" spans="1:4" x14ac:dyDescent="0.25">
      <c r="A9043" s="8" t="s">
        <v>14</v>
      </c>
      <c r="B9043" s="9" t="s">
        <v>11</v>
      </c>
      <c r="C9043" s="10">
        <v>42372</v>
      </c>
      <c r="D9043" s="11">
        <v>12</v>
      </c>
    </row>
    <row r="9044" spans="1:4" x14ac:dyDescent="0.25">
      <c r="A9044" s="8" t="s">
        <v>9</v>
      </c>
      <c r="B9044" s="9" t="s">
        <v>11</v>
      </c>
      <c r="C9044" s="10">
        <v>41703</v>
      </c>
      <c r="D9044" s="11">
        <v>110.22927689594357</v>
      </c>
    </row>
    <row r="9045" spans="1:4" x14ac:dyDescent="0.25">
      <c r="A9045" s="8" t="s">
        <v>7</v>
      </c>
      <c r="B9045" s="9" t="s">
        <v>11</v>
      </c>
      <c r="C9045" s="10">
        <v>42710</v>
      </c>
      <c r="D9045" s="11">
        <v>123.22858903265558</v>
      </c>
    </row>
    <row r="9046" spans="1:4" x14ac:dyDescent="0.25">
      <c r="A9046" s="8" t="s">
        <v>9</v>
      </c>
      <c r="B9046" s="9" t="s">
        <v>11</v>
      </c>
      <c r="C9046" s="10">
        <v>42712</v>
      </c>
      <c r="D9046" s="11">
        <v>11.022927689594356</v>
      </c>
    </row>
    <row r="9047" spans="1:4" x14ac:dyDescent="0.25">
      <c r="A9047" s="8" t="s">
        <v>14</v>
      </c>
      <c r="B9047" s="9" t="s">
        <v>11</v>
      </c>
      <c r="C9047" s="10">
        <v>41927</v>
      </c>
      <c r="D9047" s="11">
        <v>70</v>
      </c>
    </row>
    <row r="9048" spans="1:4" x14ac:dyDescent="0.25">
      <c r="A9048" s="8" t="s">
        <v>14</v>
      </c>
      <c r="B9048" s="9" t="s">
        <v>11</v>
      </c>
      <c r="C9048" s="10">
        <v>41780</v>
      </c>
      <c r="D9048" s="11">
        <v>20</v>
      </c>
    </row>
    <row r="9049" spans="1:4" x14ac:dyDescent="0.25">
      <c r="A9049" s="8" t="s">
        <v>14</v>
      </c>
      <c r="B9049" s="9" t="s">
        <v>11</v>
      </c>
      <c r="C9049" s="10">
        <v>43335</v>
      </c>
      <c r="D9049" s="11">
        <v>50</v>
      </c>
    </row>
    <row r="9050" spans="1:4" x14ac:dyDescent="0.25">
      <c r="A9050" s="8" t="s">
        <v>14</v>
      </c>
      <c r="B9050" s="9" t="s">
        <v>11</v>
      </c>
      <c r="C9050" s="10">
        <v>42335</v>
      </c>
      <c r="D9050" s="11">
        <v>45.95</v>
      </c>
    </row>
    <row r="9051" spans="1:4" x14ac:dyDescent="0.25">
      <c r="A9051" s="8" t="s">
        <v>14</v>
      </c>
      <c r="B9051" s="9" t="s">
        <v>11</v>
      </c>
      <c r="C9051" s="10">
        <v>43235</v>
      </c>
      <c r="D9051" s="11">
        <v>50</v>
      </c>
    </row>
    <row r="9052" spans="1:4" x14ac:dyDescent="0.25">
      <c r="A9052" s="8" t="s">
        <v>10</v>
      </c>
      <c r="B9052" s="9" t="s">
        <v>11</v>
      </c>
      <c r="C9052" s="10">
        <v>42135</v>
      </c>
      <c r="D9052" s="11">
        <v>338.87535740760353</v>
      </c>
    </row>
    <row r="9053" spans="1:4" x14ac:dyDescent="0.25">
      <c r="A9053" s="8" t="s">
        <v>10</v>
      </c>
      <c r="B9053" s="9" t="s">
        <v>11</v>
      </c>
      <c r="C9053" s="10">
        <v>42534</v>
      </c>
      <c r="D9053" s="11">
        <v>232.97680821772741</v>
      </c>
    </row>
    <row r="9054" spans="1:4" x14ac:dyDescent="0.25">
      <c r="A9054" s="8" t="s">
        <v>10</v>
      </c>
      <c r="B9054" s="9" t="s">
        <v>11</v>
      </c>
      <c r="C9054" s="10">
        <v>42180</v>
      </c>
      <c r="D9054" s="11">
        <v>423.59419675950437</v>
      </c>
    </row>
    <row r="9055" spans="1:4" x14ac:dyDescent="0.25">
      <c r="A9055" s="8" t="s">
        <v>7</v>
      </c>
      <c r="B9055" s="9" t="s">
        <v>11</v>
      </c>
      <c r="C9055" s="10">
        <v>42921</v>
      </c>
      <c r="D9055" s="11">
        <v>50.061614294516332</v>
      </c>
    </row>
    <row r="9056" spans="1:4" x14ac:dyDescent="0.25">
      <c r="A9056" s="8" t="s">
        <v>10</v>
      </c>
      <c r="B9056" s="9" t="s">
        <v>11</v>
      </c>
      <c r="C9056" s="10">
        <v>41941</v>
      </c>
      <c r="D9056" s="11">
        <v>158.84782378481412</v>
      </c>
    </row>
    <row r="9057" spans="1:4" x14ac:dyDescent="0.25">
      <c r="A9057" s="8" t="s">
        <v>10</v>
      </c>
      <c r="B9057" s="9" t="s">
        <v>11</v>
      </c>
      <c r="C9057" s="10">
        <v>42191</v>
      </c>
      <c r="D9057" s="11">
        <v>211.79709837975219</v>
      </c>
    </row>
    <row r="9058" spans="1:4" x14ac:dyDescent="0.25">
      <c r="A9058" s="8" t="s">
        <v>14</v>
      </c>
      <c r="B9058" s="9" t="s">
        <v>11</v>
      </c>
      <c r="C9058" s="10">
        <v>42532</v>
      </c>
      <c r="D9058" s="11">
        <v>75</v>
      </c>
    </row>
    <row r="9059" spans="1:4" x14ac:dyDescent="0.25">
      <c r="A9059" s="8" t="s">
        <v>9</v>
      </c>
      <c r="B9059" s="9" t="s">
        <v>11</v>
      </c>
      <c r="C9059" s="10">
        <v>41886</v>
      </c>
      <c r="D9059" s="11">
        <v>330.68783068783068</v>
      </c>
    </row>
    <row r="9060" spans="1:4" x14ac:dyDescent="0.25">
      <c r="A9060" s="8" t="s">
        <v>9</v>
      </c>
      <c r="B9060" s="9" t="s">
        <v>11</v>
      </c>
      <c r="C9060" s="10">
        <v>42226</v>
      </c>
      <c r="D9060" s="11">
        <v>220.45855379188714</v>
      </c>
    </row>
    <row r="9061" spans="1:4" x14ac:dyDescent="0.25">
      <c r="A9061" s="8" t="s">
        <v>9</v>
      </c>
      <c r="B9061" s="9" t="s">
        <v>11</v>
      </c>
      <c r="C9061" s="10">
        <v>42713</v>
      </c>
      <c r="D9061" s="11">
        <v>220.45855379188714</v>
      </c>
    </row>
    <row r="9062" spans="1:4" x14ac:dyDescent="0.25">
      <c r="A9062" s="8" t="s">
        <v>9</v>
      </c>
      <c r="B9062" s="9" t="s">
        <v>11</v>
      </c>
      <c r="C9062" s="10">
        <v>43410</v>
      </c>
      <c r="D9062" s="11">
        <v>110.22927689594357</v>
      </c>
    </row>
    <row r="9063" spans="1:4" x14ac:dyDescent="0.25">
      <c r="A9063" s="8" t="s">
        <v>9</v>
      </c>
      <c r="B9063" s="9" t="s">
        <v>11</v>
      </c>
      <c r="C9063" s="10">
        <v>42033</v>
      </c>
      <c r="D9063" s="11">
        <v>110.22927689594357</v>
      </c>
    </row>
    <row r="9064" spans="1:4" x14ac:dyDescent="0.25">
      <c r="A9064" s="8" t="s">
        <v>9</v>
      </c>
      <c r="B9064" s="9" t="s">
        <v>11</v>
      </c>
      <c r="C9064" s="10">
        <v>43067</v>
      </c>
      <c r="D9064" s="11">
        <v>110.22927689594357</v>
      </c>
    </row>
    <row r="9065" spans="1:4" x14ac:dyDescent="0.25">
      <c r="A9065" s="8" t="s">
        <v>9</v>
      </c>
      <c r="B9065" s="9" t="s">
        <v>11</v>
      </c>
      <c r="C9065" s="10">
        <v>42159</v>
      </c>
      <c r="D9065" s="11">
        <v>132.27513227513228</v>
      </c>
    </row>
    <row r="9066" spans="1:4" x14ac:dyDescent="0.25">
      <c r="A9066" s="8" t="s">
        <v>9</v>
      </c>
      <c r="B9066" s="9" t="s">
        <v>11</v>
      </c>
      <c r="C9066" s="10">
        <v>42996</v>
      </c>
      <c r="D9066" s="11">
        <v>110.22927689594357</v>
      </c>
    </row>
    <row r="9067" spans="1:4" x14ac:dyDescent="0.25">
      <c r="A9067" s="8" t="s">
        <v>9</v>
      </c>
      <c r="B9067" s="9" t="s">
        <v>11</v>
      </c>
      <c r="C9067" s="10">
        <v>41758</v>
      </c>
      <c r="D9067" s="11">
        <v>110.22927689594357</v>
      </c>
    </row>
    <row r="9068" spans="1:4" x14ac:dyDescent="0.25">
      <c r="A9068" s="8" t="s">
        <v>9</v>
      </c>
      <c r="B9068" s="9" t="s">
        <v>11</v>
      </c>
      <c r="C9068" s="10">
        <v>41843</v>
      </c>
      <c r="D9068" s="11">
        <v>110.22927689594357</v>
      </c>
    </row>
    <row r="9069" spans="1:4" x14ac:dyDescent="0.25">
      <c r="A9069" s="8" t="s">
        <v>9</v>
      </c>
      <c r="B9069" s="9" t="s">
        <v>11</v>
      </c>
      <c r="C9069" s="10">
        <v>41951</v>
      </c>
      <c r="D9069" s="11">
        <v>110.22927689594357</v>
      </c>
    </row>
    <row r="9070" spans="1:4" x14ac:dyDescent="0.25">
      <c r="A9070" s="8" t="s">
        <v>9</v>
      </c>
      <c r="B9070" s="9" t="s">
        <v>11</v>
      </c>
      <c r="C9070" s="10">
        <v>42745</v>
      </c>
      <c r="D9070" s="11">
        <v>110.22927689594357</v>
      </c>
    </row>
    <row r="9071" spans="1:4" x14ac:dyDescent="0.25">
      <c r="A9071" s="8" t="s">
        <v>9</v>
      </c>
      <c r="B9071" s="9" t="s">
        <v>11</v>
      </c>
      <c r="C9071" s="10">
        <v>42770</v>
      </c>
      <c r="D9071" s="11">
        <v>110.22927689594357</v>
      </c>
    </row>
    <row r="9072" spans="1:4" x14ac:dyDescent="0.25">
      <c r="A9072" s="8" t="s">
        <v>9</v>
      </c>
      <c r="B9072" s="9" t="s">
        <v>11</v>
      </c>
      <c r="C9072" s="10">
        <v>43326</v>
      </c>
      <c r="D9072" s="11">
        <v>11.022927689594356</v>
      </c>
    </row>
    <row r="9073" spans="1:4" x14ac:dyDescent="0.25">
      <c r="A9073" s="8" t="s">
        <v>14</v>
      </c>
      <c r="B9073" s="9" t="s">
        <v>11</v>
      </c>
      <c r="C9073" s="10">
        <v>43107</v>
      </c>
      <c r="D9073" s="11">
        <v>20.060985395602632</v>
      </c>
    </row>
    <row r="9074" spans="1:4" x14ac:dyDescent="0.25">
      <c r="A9074" s="8" t="s">
        <v>9</v>
      </c>
      <c r="B9074" s="9" t="s">
        <v>11</v>
      </c>
      <c r="C9074" s="10">
        <v>42271</v>
      </c>
      <c r="D9074" s="11">
        <v>110.22927689594357</v>
      </c>
    </row>
    <row r="9075" spans="1:4" x14ac:dyDescent="0.25">
      <c r="A9075" s="8" t="s">
        <v>9</v>
      </c>
      <c r="B9075" s="9" t="s">
        <v>8</v>
      </c>
      <c r="C9075" s="10">
        <v>42658</v>
      </c>
      <c r="D9075" s="11">
        <v>3.0864197530864197</v>
      </c>
    </row>
    <row r="9076" spans="1:4" x14ac:dyDescent="0.25">
      <c r="A9076" s="8" t="s">
        <v>9</v>
      </c>
      <c r="B9076" s="9" t="s">
        <v>8</v>
      </c>
      <c r="C9076" s="10">
        <v>42877</v>
      </c>
      <c r="D9076" s="11">
        <v>13.227513227513228</v>
      </c>
    </row>
    <row r="9077" spans="1:4" x14ac:dyDescent="0.25">
      <c r="A9077" s="8" t="s">
        <v>9</v>
      </c>
      <c r="B9077" s="9" t="s">
        <v>8</v>
      </c>
      <c r="C9077" s="10">
        <v>43398</v>
      </c>
      <c r="D9077" s="11">
        <v>13.227513227513228</v>
      </c>
    </row>
    <row r="9078" spans="1:4" x14ac:dyDescent="0.25">
      <c r="A9078" s="8" t="s">
        <v>7</v>
      </c>
      <c r="B9078" s="9" t="s">
        <v>8</v>
      </c>
      <c r="C9078" s="10">
        <v>42997</v>
      </c>
      <c r="D9078" s="11">
        <v>19.27203114360233</v>
      </c>
    </row>
    <row r="9079" spans="1:4" x14ac:dyDescent="0.25">
      <c r="A9079" s="8" t="s">
        <v>9</v>
      </c>
      <c r="B9079" s="9" t="s">
        <v>8</v>
      </c>
      <c r="C9079" s="10">
        <v>42859</v>
      </c>
      <c r="D9079" s="11">
        <v>44.091710758377424</v>
      </c>
    </row>
    <row r="9080" spans="1:4" x14ac:dyDescent="0.25">
      <c r="A9080" s="8" t="s">
        <v>14</v>
      </c>
      <c r="B9080" s="9" t="s">
        <v>8</v>
      </c>
      <c r="C9080" s="10">
        <v>42325</v>
      </c>
      <c r="D9080" s="11">
        <v>80.243941582410528</v>
      </c>
    </row>
    <row r="9081" spans="1:4" x14ac:dyDescent="0.25">
      <c r="A9081" s="8" t="s">
        <v>14</v>
      </c>
      <c r="B9081" s="9" t="s">
        <v>8</v>
      </c>
      <c r="C9081" s="10">
        <v>42956</v>
      </c>
      <c r="D9081" s="11">
        <v>100</v>
      </c>
    </row>
    <row r="9082" spans="1:4" x14ac:dyDescent="0.25">
      <c r="A9082" s="8" t="s">
        <v>7</v>
      </c>
      <c r="B9082" s="9" t="s">
        <v>8</v>
      </c>
      <c r="C9082" s="10">
        <v>42437</v>
      </c>
      <c r="D9082" s="11">
        <v>55.153395380903135</v>
      </c>
    </row>
    <row r="9083" spans="1:4" x14ac:dyDescent="0.25">
      <c r="A9083" s="8" t="s">
        <v>14</v>
      </c>
      <c r="B9083" s="9" t="s">
        <v>8</v>
      </c>
      <c r="C9083" s="10">
        <v>42283</v>
      </c>
      <c r="D9083" s="11">
        <v>150</v>
      </c>
    </row>
    <row r="9084" spans="1:4" x14ac:dyDescent="0.25">
      <c r="A9084" s="8" t="s">
        <v>9</v>
      </c>
      <c r="B9084" s="9" t="s">
        <v>8</v>
      </c>
      <c r="C9084" s="10">
        <v>42578</v>
      </c>
      <c r="D9084" s="11">
        <v>440.91710758377428</v>
      </c>
    </row>
    <row r="9085" spans="1:4" x14ac:dyDescent="0.25">
      <c r="A9085" s="8" t="s">
        <v>9</v>
      </c>
      <c r="B9085" s="9" t="s">
        <v>8</v>
      </c>
      <c r="C9085" s="10">
        <v>43076</v>
      </c>
      <c r="D9085" s="11">
        <v>88.183421516754848</v>
      </c>
    </row>
    <row r="9086" spans="1:4" x14ac:dyDescent="0.25">
      <c r="A9086" s="8" t="s">
        <v>9</v>
      </c>
      <c r="B9086" s="9" t="s">
        <v>8</v>
      </c>
      <c r="C9086" s="10">
        <v>42875</v>
      </c>
      <c r="D9086" s="11">
        <v>11.022927689594356</v>
      </c>
    </row>
    <row r="9087" spans="1:4" x14ac:dyDescent="0.25">
      <c r="A9087" s="8" t="s">
        <v>9</v>
      </c>
      <c r="B9087" s="9" t="s">
        <v>8</v>
      </c>
      <c r="C9087" s="10">
        <v>42528</v>
      </c>
      <c r="D9087" s="11">
        <v>176.3668430335097</v>
      </c>
    </row>
    <row r="9088" spans="1:4" x14ac:dyDescent="0.25">
      <c r="A9088" s="8" t="s">
        <v>9</v>
      </c>
      <c r="B9088" s="9" t="s">
        <v>8</v>
      </c>
      <c r="C9088" s="10">
        <v>42113</v>
      </c>
      <c r="D9088" s="11">
        <v>154.32098765432099</v>
      </c>
    </row>
    <row r="9089" spans="1:4" x14ac:dyDescent="0.25">
      <c r="A9089" s="8" t="s">
        <v>9</v>
      </c>
      <c r="B9089" s="9" t="s">
        <v>8</v>
      </c>
      <c r="C9089" s="10">
        <v>42484</v>
      </c>
      <c r="D9089" s="11">
        <v>264.55026455026456</v>
      </c>
    </row>
    <row r="9090" spans="1:4" x14ac:dyDescent="0.25">
      <c r="A9090" s="8" t="s">
        <v>9</v>
      </c>
      <c r="B9090" s="9" t="s">
        <v>8</v>
      </c>
      <c r="C9090" s="10">
        <v>42547</v>
      </c>
      <c r="D9090" s="11">
        <v>18.959435626102291</v>
      </c>
    </row>
    <row r="9091" spans="1:4" x14ac:dyDescent="0.25">
      <c r="A9091" s="8" t="s">
        <v>9</v>
      </c>
      <c r="B9091" s="9" t="s">
        <v>8</v>
      </c>
      <c r="C9091" s="10">
        <v>42754</v>
      </c>
      <c r="D9091" s="11">
        <v>0.44091710758377428</v>
      </c>
    </row>
    <row r="9092" spans="1:4" x14ac:dyDescent="0.25">
      <c r="A9092" s="8" t="s">
        <v>10</v>
      </c>
      <c r="B9092" s="9" t="s">
        <v>8</v>
      </c>
      <c r="C9092" s="10">
        <v>43404</v>
      </c>
      <c r="D9092" s="11">
        <v>37.173162628636248</v>
      </c>
    </row>
    <row r="9093" spans="1:4" x14ac:dyDescent="0.25">
      <c r="A9093" s="8" t="s">
        <v>7</v>
      </c>
      <c r="B9093" s="9" t="s">
        <v>8</v>
      </c>
      <c r="C9093" s="10">
        <v>43347</v>
      </c>
      <c r="D9093" s="11">
        <v>96.935367114787994</v>
      </c>
    </row>
    <row r="9094" spans="1:4" x14ac:dyDescent="0.25">
      <c r="A9094" s="8" t="s">
        <v>7</v>
      </c>
      <c r="B9094" s="9" t="s">
        <v>8</v>
      </c>
      <c r="C9094" s="10">
        <v>42914</v>
      </c>
      <c r="D9094" s="11">
        <v>185.45329196828681</v>
      </c>
    </row>
    <row r="9095" spans="1:4" x14ac:dyDescent="0.25">
      <c r="A9095" s="8" t="s">
        <v>7</v>
      </c>
      <c r="B9095" s="9" t="s">
        <v>8</v>
      </c>
      <c r="C9095" s="10">
        <v>42398</v>
      </c>
      <c r="D9095" s="11">
        <v>92.037228541882101</v>
      </c>
    </row>
    <row r="9096" spans="1:4" x14ac:dyDescent="0.25">
      <c r="A9096" s="8" t="s">
        <v>7</v>
      </c>
      <c r="B9096" s="9" t="s">
        <v>8</v>
      </c>
      <c r="C9096" s="10">
        <v>42659</v>
      </c>
      <c r="D9096" s="11">
        <v>354.28219346888477</v>
      </c>
    </row>
    <row r="9097" spans="1:4" x14ac:dyDescent="0.25">
      <c r="A9097" s="8" t="s">
        <v>14</v>
      </c>
      <c r="B9097" s="9" t="s">
        <v>8</v>
      </c>
      <c r="C9097" s="10">
        <v>41640</v>
      </c>
      <c r="D9097" s="11">
        <v>460.65663312647655</v>
      </c>
    </row>
    <row r="9098" spans="1:4" x14ac:dyDescent="0.25">
      <c r="A9098" s="8" t="s">
        <v>10</v>
      </c>
      <c r="B9098" s="9" t="s">
        <v>8</v>
      </c>
      <c r="C9098" s="10">
        <v>43142</v>
      </c>
      <c r="D9098" s="11">
        <v>296.51593773165303</v>
      </c>
    </row>
    <row r="9099" spans="1:4" x14ac:dyDescent="0.25">
      <c r="A9099" s="8" t="s">
        <v>10</v>
      </c>
      <c r="B9099" s="9" t="s">
        <v>8</v>
      </c>
      <c r="C9099" s="10">
        <v>42794</v>
      </c>
      <c r="D9099" s="11">
        <v>211.79709837975219</v>
      </c>
    </row>
    <row r="9100" spans="1:4" x14ac:dyDescent="0.25">
      <c r="A9100" s="8" t="s">
        <v>7</v>
      </c>
      <c r="B9100" s="9" t="s">
        <v>8</v>
      </c>
      <c r="C9100" s="10">
        <v>42312</v>
      </c>
      <c r="D9100" s="11">
        <v>77.017868145409736</v>
      </c>
    </row>
    <row r="9101" spans="1:4" x14ac:dyDescent="0.25">
      <c r="A9101" s="8" t="s">
        <v>14</v>
      </c>
      <c r="B9101" s="9" t="s">
        <v>8</v>
      </c>
      <c r="C9101" s="10">
        <v>43278</v>
      </c>
      <c r="D9101" s="11">
        <v>250</v>
      </c>
    </row>
    <row r="9102" spans="1:4" x14ac:dyDescent="0.25">
      <c r="A9102" s="8" t="s">
        <v>7</v>
      </c>
      <c r="B9102" s="9" t="s">
        <v>8</v>
      </c>
      <c r="C9102" s="10">
        <v>42449</v>
      </c>
      <c r="D9102" s="11">
        <v>68.941744226128904</v>
      </c>
    </row>
    <row r="9103" spans="1:4" x14ac:dyDescent="0.25">
      <c r="A9103" s="8" t="s">
        <v>14</v>
      </c>
      <c r="B9103" s="9" t="s">
        <v>8</v>
      </c>
      <c r="C9103" s="10">
        <v>42589</v>
      </c>
      <c r="D9103" s="11">
        <v>70.946390744663532</v>
      </c>
    </row>
    <row r="9104" spans="1:4" x14ac:dyDescent="0.25">
      <c r="A9104" s="8" t="s">
        <v>14</v>
      </c>
      <c r="B9104" s="9" t="s">
        <v>8</v>
      </c>
      <c r="C9104" s="10">
        <v>42525</v>
      </c>
      <c r="D9104" s="11">
        <v>13.035685188202706</v>
      </c>
    </row>
    <row r="9105" spans="1:4" x14ac:dyDescent="0.25">
      <c r="A9105" s="8" t="s">
        <v>7</v>
      </c>
      <c r="B9105" s="9" t="s">
        <v>8</v>
      </c>
      <c r="C9105" s="10">
        <v>41835</v>
      </c>
      <c r="D9105" s="11">
        <v>35.301607287397374</v>
      </c>
    </row>
    <row r="9106" spans="1:4" x14ac:dyDescent="0.25">
      <c r="A9106" s="8" t="s">
        <v>10</v>
      </c>
      <c r="B9106" s="9" t="s">
        <v>8</v>
      </c>
      <c r="C9106" s="10">
        <v>42132</v>
      </c>
      <c r="D9106" s="11">
        <v>81.030710639332298</v>
      </c>
    </row>
    <row r="9107" spans="1:4" x14ac:dyDescent="0.25">
      <c r="A9107" s="8" t="s">
        <v>9</v>
      </c>
      <c r="B9107" s="9" t="s">
        <v>8</v>
      </c>
      <c r="C9107" s="10">
        <v>43442</v>
      </c>
      <c r="D9107" s="11">
        <v>71.649029982363317</v>
      </c>
    </row>
    <row r="9108" spans="1:4" x14ac:dyDescent="0.25">
      <c r="A9108" s="8" t="s">
        <v>10</v>
      </c>
      <c r="B9108" s="9" t="s">
        <v>8</v>
      </c>
      <c r="C9108" s="10">
        <v>43295</v>
      </c>
      <c r="D9108" s="11">
        <v>68.579207519649955</v>
      </c>
    </row>
    <row r="9109" spans="1:4" x14ac:dyDescent="0.25">
      <c r="A9109" s="8" t="s">
        <v>14</v>
      </c>
      <c r="B9109" s="9" t="s">
        <v>8</v>
      </c>
      <c r="C9109" s="10">
        <v>42376</v>
      </c>
      <c r="D9109" s="11">
        <v>162.94606485253382</v>
      </c>
    </row>
    <row r="9110" spans="1:4" x14ac:dyDescent="0.25">
      <c r="A9110" s="8" t="s">
        <v>7</v>
      </c>
      <c r="B9110" s="9" t="s">
        <v>8</v>
      </c>
      <c r="C9110" s="10">
        <v>43012</v>
      </c>
      <c r="D9110" s="11">
        <v>92.421441774491683</v>
      </c>
    </row>
    <row r="9111" spans="1:4" x14ac:dyDescent="0.25">
      <c r="A9111" s="8" t="s">
        <v>9</v>
      </c>
      <c r="B9111" s="9" t="s">
        <v>8</v>
      </c>
      <c r="C9111" s="10">
        <v>42452</v>
      </c>
      <c r="D9111" s="11">
        <v>66.137566137566139</v>
      </c>
    </row>
    <row r="9112" spans="1:4" x14ac:dyDescent="0.25">
      <c r="A9112" s="8" t="s">
        <v>7</v>
      </c>
      <c r="B9112" s="9" t="s">
        <v>8</v>
      </c>
      <c r="C9112" s="10">
        <v>42507</v>
      </c>
      <c r="D9112" s="11">
        <v>23.105360443622921</v>
      </c>
    </row>
    <row r="9113" spans="1:4" x14ac:dyDescent="0.25">
      <c r="A9113" s="8" t="s">
        <v>7</v>
      </c>
      <c r="B9113" s="9" t="s">
        <v>8</v>
      </c>
      <c r="C9113" s="10">
        <v>42745</v>
      </c>
      <c r="D9113" s="11">
        <v>308.07147258163894</v>
      </c>
    </row>
    <row r="9114" spans="1:4" x14ac:dyDescent="0.25">
      <c r="A9114" s="8" t="s">
        <v>14</v>
      </c>
      <c r="B9114" s="9" t="s">
        <v>8</v>
      </c>
      <c r="C9114" s="10">
        <v>42356</v>
      </c>
      <c r="D9114" s="11">
        <v>40</v>
      </c>
    </row>
    <row r="9115" spans="1:4" x14ac:dyDescent="0.25">
      <c r="A9115" s="8" t="s">
        <v>9</v>
      </c>
      <c r="B9115" s="9" t="s">
        <v>8</v>
      </c>
      <c r="C9115" s="10">
        <v>42032</v>
      </c>
      <c r="D9115" s="11">
        <v>771.60493827160496</v>
      </c>
    </row>
    <row r="9116" spans="1:4" x14ac:dyDescent="0.25">
      <c r="A9116" s="8" t="s">
        <v>9</v>
      </c>
      <c r="B9116" s="9" t="s">
        <v>8</v>
      </c>
      <c r="C9116" s="10">
        <v>42156</v>
      </c>
      <c r="D9116" s="11">
        <v>30.8641975308642</v>
      </c>
    </row>
    <row r="9117" spans="1:4" x14ac:dyDescent="0.25">
      <c r="A9117" s="8" t="s">
        <v>14</v>
      </c>
      <c r="B9117" s="9" t="s">
        <v>8</v>
      </c>
      <c r="C9117" s="10">
        <v>42457</v>
      </c>
      <c r="D9117" s="11">
        <v>76.403780348704586</v>
      </c>
    </row>
    <row r="9118" spans="1:4" x14ac:dyDescent="0.25">
      <c r="A9118" s="8" t="s">
        <v>12</v>
      </c>
      <c r="B9118" s="9" t="s">
        <v>8</v>
      </c>
      <c r="C9118" s="10">
        <v>42583</v>
      </c>
      <c r="D9118" s="11">
        <v>91.585994669695125</v>
      </c>
    </row>
    <row r="9119" spans="1:4" x14ac:dyDescent="0.25">
      <c r="A9119" s="8" t="s">
        <v>12</v>
      </c>
      <c r="B9119" s="9" t="s">
        <v>8</v>
      </c>
      <c r="C9119" s="10">
        <v>43076</v>
      </c>
      <c r="D9119" s="11">
        <v>91.585994669695125</v>
      </c>
    </row>
    <row r="9120" spans="1:4" x14ac:dyDescent="0.25">
      <c r="A9120" s="8" t="s">
        <v>12</v>
      </c>
      <c r="B9120" s="9" t="s">
        <v>8</v>
      </c>
      <c r="C9120" s="10">
        <v>41765</v>
      </c>
      <c r="D9120" s="11">
        <v>91.585994669695125</v>
      </c>
    </row>
    <row r="9121" spans="1:4" x14ac:dyDescent="0.25">
      <c r="A9121" s="8" t="s">
        <v>7</v>
      </c>
      <c r="B9121" s="9" t="s">
        <v>8</v>
      </c>
      <c r="C9121" s="10">
        <v>41845</v>
      </c>
      <c r="D9121" s="11">
        <v>103.41261633919338</v>
      </c>
    </row>
    <row r="9122" spans="1:4" x14ac:dyDescent="0.25">
      <c r="A9122" s="8" t="s">
        <v>9</v>
      </c>
      <c r="B9122" s="9" t="s">
        <v>8</v>
      </c>
      <c r="C9122" s="10">
        <v>41730</v>
      </c>
      <c r="D9122" s="11">
        <v>391.73686067019401</v>
      </c>
    </row>
    <row r="9123" spans="1:4" x14ac:dyDescent="0.25">
      <c r="A9123" s="8" t="s">
        <v>7</v>
      </c>
      <c r="B9123" s="9" t="s">
        <v>8</v>
      </c>
      <c r="C9123" s="10">
        <v>42835</v>
      </c>
      <c r="D9123" s="11">
        <v>72.396796056685147</v>
      </c>
    </row>
    <row r="9124" spans="1:4" x14ac:dyDescent="0.25">
      <c r="A9124" s="8" t="s">
        <v>7</v>
      </c>
      <c r="B9124" s="9" t="s">
        <v>8</v>
      </c>
      <c r="C9124" s="10">
        <v>42495</v>
      </c>
      <c r="D9124" s="11">
        <v>35.428219346888483</v>
      </c>
    </row>
    <row r="9125" spans="1:4" x14ac:dyDescent="0.25">
      <c r="A9125" s="8" t="s">
        <v>14</v>
      </c>
      <c r="B9125" s="9" t="s">
        <v>8</v>
      </c>
      <c r="C9125" s="10">
        <v>42463</v>
      </c>
      <c r="D9125" s="11">
        <v>150</v>
      </c>
    </row>
    <row r="9126" spans="1:4" x14ac:dyDescent="0.25">
      <c r="A9126" s="8" t="s">
        <v>10</v>
      </c>
      <c r="B9126" s="9" t="s">
        <v>8</v>
      </c>
      <c r="C9126" s="10">
        <v>42755</v>
      </c>
      <c r="D9126" s="11">
        <v>40.515355319666149</v>
      </c>
    </row>
    <row r="9127" spans="1:4" x14ac:dyDescent="0.25">
      <c r="A9127" s="8" t="s">
        <v>12</v>
      </c>
      <c r="B9127" s="9" t="s">
        <v>8</v>
      </c>
      <c r="C9127" s="10">
        <v>42273</v>
      </c>
      <c r="D9127" s="11">
        <v>366.3439786787805</v>
      </c>
    </row>
    <row r="9128" spans="1:4" x14ac:dyDescent="0.25">
      <c r="A9128" s="8" t="s">
        <v>7</v>
      </c>
      <c r="B9128" s="9" t="s">
        <v>8</v>
      </c>
      <c r="C9128" s="10">
        <v>41865</v>
      </c>
      <c r="D9128" s="11">
        <v>3.1213752521424074</v>
      </c>
    </row>
    <row r="9129" spans="1:4" x14ac:dyDescent="0.25">
      <c r="A9129" s="8" t="s">
        <v>14</v>
      </c>
      <c r="B9129" s="9" t="s">
        <v>8</v>
      </c>
      <c r="C9129" s="10">
        <v>42944</v>
      </c>
      <c r="D9129" s="11">
        <v>100</v>
      </c>
    </row>
    <row r="9130" spans="1:4" x14ac:dyDescent="0.25">
      <c r="A9130" s="8" t="s">
        <v>10</v>
      </c>
      <c r="B9130" s="9" t="s">
        <v>8</v>
      </c>
      <c r="C9130" s="10">
        <v>42802</v>
      </c>
      <c r="D9130" s="11">
        <v>296.51593773165303</v>
      </c>
    </row>
    <row r="9131" spans="1:4" x14ac:dyDescent="0.25">
      <c r="A9131" s="8" t="s">
        <v>7</v>
      </c>
      <c r="B9131" s="9" t="s">
        <v>8</v>
      </c>
      <c r="C9131" s="10">
        <v>43128</v>
      </c>
      <c r="D9131" s="11">
        <v>462.10720887245844</v>
      </c>
    </row>
    <row r="9132" spans="1:4" x14ac:dyDescent="0.25">
      <c r="A9132" s="8" t="s">
        <v>7</v>
      </c>
      <c r="B9132" s="9" t="s">
        <v>8</v>
      </c>
      <c r="C9132" s="10">
        <v>41710</v>
      </c>
      <c r="D9132" s="11">
        <v>21.565003080714728</v>
      </c>
    </row>
    <row r="9133" spans="1:4" x14ac:dyDescent="0.25">
      <c r="A9133" s="8" t="s">
        <v>7</v>
      </c>
      <c r="B9133" s="9" t="s">
        <v>8</v>
      </c>
      <c r="C9133" s="10">
        <v>42327</v>
      </c>
      <c r="D9133" s="11">
        <v>46.210720887245841</v>
      </c>
    </row>
    <row r="9134" spans="1:4" x14ac:dyDescent="0.25">
      <c r="A9134" s="8" t="s">
        <v>10</v>
      </c>
      <c r="B9134" s="9" t="s">
        <v>8</v>
      </c>
      <c r="C9134" s="10">
        <v>42232</v>
      </c>
      <c r="D9134" s="11">
        <v>380</v>
      </c>
    </row>
    <row r="9135" spans="1:4" x14ac:dyDescent="0.25">
      <c r="A9135" s="8" t="s">
        <v>9</v>
      </c>
      <c r="B9135" s="9" t="s">
        <v>8</v>
      </c>
      <c r="C9135" s="10">
        <v>42819</v>
      </c>
      <c r="D9135" s="11">
        <v>44.091710758377424</v>
      </c>
    </row>
    <row r="9136" spans="1:4" x14ac:dyDescent="0.25">
      <c r="A9136" s="8" t="s">
        <v>9</v>
      </c>
      <c r="B9136" s="9" t="s">
        <v>8</v>
      </c>
      <c r="C9136" s="10">
        <v>43092</v>
      </c>
      <c r="D9136" s="11">
        <v>44.091710758377424</v>
      </c>
    </row>
    <row r="9137" spans="1:4" x14ac:dyDescent="0.25">
      <c r="A9137" s="8" t="s">
        <v>7</v>
      </c>
      <c r="B9137" s="9" t="s">
        <v>8</v>
      </c>
      <c r="C9137" s="10">
        <v>41970</v>
      </c>
      <c r="D9137" s="11">
        <v>2310.5360443622922</v>
      </c>
    </row>
    <row r="9138" spans="1:4" x14ac:dyDescent="0.25">
      <c r="A9138" s="8" t="s">
        <v>12</v>
      </c>
      <c r="B9138" s="9" t="s">
        <v>8</v>
      </c>
      <c r="C9138" s="10">
        <v>43103</v>
      </c>
      <c r="D9138" s="11">
        <v>73.2687957357561</v>
      </c>
    </row>
    <row r="9139" spans="1:4" x14ac:dyDescent="0.25">
      <c r="A9139" s="8" t="s">
        <v>14</v>
      </c>
      <c r="B9139" s="9" t="s">
        <v>8</v>
      </c>
      <c r="C9139" s="10">
        <v>41993</v>
      </c>
      <c r="D9139" s="11">
        <v>205.47617953783251</v>
      </c>
    </row>
    <row r="9140" spans="1:4" x14ac:dyDescent="0.25">
      <c r="A9140" s="8" t="s">
        <v>9</v>
      </c>
      <c r="B9140" s="9" t="s">
        <v>8</v>
      </c>
      <c r="C9140" s="10">
        <v>42705</v>
      </c>
      <c r="D9140" s="11">
        <v>440.91710758377428</v>
      </c>
    </row>
    <row r="9141" spans="1:4" x14ac:dyDescent="0.25">
      <c r="A9141" s="8" t="s">
        <v>7</v>
      </c>
      <c r="B9141" s="9" t="s">
        <v>8</v>
      </c>
      <c r="C9141" s="10">
        <v>42711</v>
      </c>
      <c r="D9141" s="11">
        <v>34.470872113064452</v>
      </c>
    </row>
    <row r="9142" spans="1:4" x14ac:dyDescent="0.25">
      <c r="A9142" s="8" t="s">
        <v>7</v>
      </c>
      <c r="B9142" s="9" t="s">
        <v>8</v>
      </c>
      <c r="C9142" s="10">
        <v>42960</v>
      </c>
      <c r="D9142" s="11">
        <v>184.84288354898337</v>
      </c>
    </row>
    <row r="9143" spans="1:4" x14ac:dyDescent="0.25">
      <c r="A9143" s="8" t="s">
        <v>9</v>
      </c>
      <c r="B9143" s="9" t="s">
        <v>8</v>
      </c>
      <c r="C9143" s="10">
        <v>41949</v>
      </c>
      <c r="D9143" s="11">
        <v>220.45855379188714</v>
      </c>
    </row>
    <row r="9144" spans="1:4" x14ac:dyDescent="0.25">
      <c r="A9144" s="8" t="s">
        <v>7</v>
      </c>
      <c r="B9144" s="9" t="s">
        <v>8</v>
      </c>
      <c r="C9144" s="10">
        <v>42185</v>
      </c>
      <c r="D9144" s="11">
        <v>170.63081695966906</v>
      </c>
    </row>
    <row r="9145" spans="1:4" x14ac:dyDescent="0.25">
      <c r="A9145" s="8" t="s">
        <v>7</v>
      </c>
      <c r="B9145" s="9" t="s">
        <v>8</v>
      </c>
      <c r="C9145" s="10">
        <v>43148</v>
      </c>
      <c r="D9145" s="11">
        <v>77.017868145409736</v>
      </c>
    </row>
    <row r="9146" spans="1:4" x14ac:dyDescent="0.25">
      <c r="A9146" s="8" t="s">
        <v>7</v>
      </c>
      <c r="B9146" s="9" t="s">
        <v>8</v>
      </c>
      <c r="C9146" s="10">
        <v>42391</v>
      </c>
      <c r="D9146" s="11">
        <v>924.21441774491689</v>
      </c>
    </row>
    <row r="9147" spans="1:4" x14ac:dyDescent="0.25">
      <c r="A9147" s="8" t="s">
        <v>7</v>
      </c>
      <c r="B9147" s="9" t="s">
        <v>8</v>
      </c>
      <c r="C9147" s="10">
        <v>42613</v>
      </c>
      <c r="D9147" s="11">
        <v>65.494657014822465</v>
      </c>
    </row>
    <row r="9148" spans="1:4" x14ac:dyDescent="0.25">
      <c r="A9148" s="8" t="s">
        <v>7</v>
      </c>
      <c r="B9148" s="9" t="s">
        <v>8</v>
      </c>
      <c r="C9148" s="10">
        <v>43284</v>
      </c>
      <c r="D9148" s="11">
        <v>77.017868145409736</v>
      </c>
    </row>
    <row r="9149" spans="1:4" x14ac:dyDescent="0.25">
      <c r="A9149" s="8" t="s">
        <v>9</v>
      </c>
      <c r="B9149" s="9" t="s">
        <v>8</v>
      </c>
      <c r="C9149" s="10">
        <v>42199</v>
      </c>
      <c r="D9149" s="11">
        <v>396.82539682539681</v>
      </c>
    </row>
    <row r="9150" spans="1:4" x14ac:dyDescent="0.25">
      <c r="A9150" s="8" t="s">
        <v>12</v>
      </c>
      <c r="B9150" s="9" t="s">
        <v>8</v>
      </c>
      <c r="C9150" s="10">
        <v>42553</v>
      </c>
      <c r="D9150" s="11">
        <v>36.63439786787805</v>
      </c>
    </row>
    <row r="9151" spans="1:4" x14ac:dyDescent="0.25">
      <c r="A9151" s="8" t="s">
        <v>9</v>
      </c>
      <c r="B9151" s="9" t="s">
        <v>8</v>
      </c>
      <c r="C9151" s="10">
        <v>43422</v>
      </c>
      <c r="D9151" s="11">
        <v>391.73677248677251</v>
      </c>
    </row>
    <row r="9152" spans="1:4" x14ac:dyDescent="0.25">
      <c r="A9152" s="8" t="s">
        <v>7</v>
      </c>
      <c r="B9152" s="9" t="s">
        <v>8</v>
      </c>
      <c r="C9152" s="10">
        <v>41686</v>
      </c>
      <c r="D9152" s="11">
        <v>23.105360443622921</v>
      </c>
    </row>
    <row r="9153" spans="1:4" x14ac:dyDescent="0.25">
      <c r="A9153" s="8" t="s">
        <v>7</v>
      </c>
      <c r="B9153" s="9" t="s">
        <v>8</v>
      </c>
      <c r="C9153" s="10">
        <v>43433</v>
      </c>
      <c r="D9153" s="11">
        <v>107.82501540357363</v>
      </c>
    </row>
    <row r="9154" spans="1:4" x14ac:dyDescent="0.25">
      <c r="A9154" s="8" t="s">
        <v>7</v>
      </c>
      <c r="B9154" s="9" t="s">
        <v>8</v>
      </c>
      <c r="C9154" s="10">
        <v>41968</v>
      </c>
      <c r="D9154" s="11">
        <v>83.512134955610094</v>
      </c>
    </row>
    <row r="9155" spans="1:4" x14ac:dyDescent="0.25">
      <c r="A9155" s="8" t="s">
        <v>7</v>
      </c>
      <c r="B9155" s="9" t="s">
        <v>8</v>
      </c>
      <c r="C9155" s="10">
        <v>42033</v>
      </c>
      <c r="D9155" s="11">
        <v>51.706308169596689</v>
      </c>
    </row>
    <row r="9156" spans="1:4" x14ac:dyDescent="0.25">
      <c r="A9156" s="8" t="s">
        <v>14</v>
      </c>
      <c r="B9156" s="9" t="s">
        <v>8</v>
      </c>
      <c r="C9156" s="10">
        <v>42580</v>
      </c>
      <c r="D9156" s="11">
        <v>98.712135669959252</v>
      </c>
    </row>
    <row r="9157" spans="1:4" x14ac:dyDescent="0.25">
      <c r="A9157" s="8" t="s">
        <v>14</v>
      </c>
      <c r="B9157" s="9" t="s">
        <v>8</v>
      </c>
      <c r="C9157" s="10">
        <v>42546</v>
      </c>
      <c r="D9157" s="11">
        <v>175</v>
      </c>
    </row>
    <row r="9158" spans="1:4" x14ac:dyDescent="0.25">
      <c r="A9158" s="8" t="s">
        <v>14</v>
      </c>
      <c r="B9158" s="9" t="s">
        <v>8</v>
      </c>
      <c r="C9158" s="10">
        <v>43320</v>
      </c>
      <c r="D9158" s="11">
        <v>98.712135669959252</v>
      </c>
    </row>
    <row r="9159" spans="1:4" x14ac:dyDescent="0.25">
      <c r="A9159" s="8" t="s">
        <v>10</v>
      </c>
      <c r="B9159" s="9" t="s">
        <v>8</v>
      </c>
      <c r="C9159" s="10">
        <v>41706</v>
      </c>
      <c r="D9159" s="11">
        <v>42.359419675950441</v>
      </c>
    </row>
    <row r="9160" spans="1:4" x14ac:dyDescent="0.25">
      <c r="A9160" s="8" t="s">
        <v>7</v>
      </c>
      <c r="B9160" s="9" t="s">
        <v>8</v>
      </c>
      <c r="C9160" s="10">
        <v>41708</v>
      </c>
      <c r="D9160" s="11">
        <v>29.30024129610479</v>
      </c>
    </row>
    <row r="9161" spans="1:4" x14ac:dyDescent="0.25">
      <c r="A9161" s="8" t="s">
        <v>7</v>
      </c>
      <c r="B9161" s="9" t="s">
        <v>8</v>
      </c>
      <c r="C9161" s="10">
        <v>43110</v>
      </c>
      <c r="D9161" s="11">
        <v>38.508934072704868</v>
      </c>
    </row>
    <row r="9162" spans="1:4" x14ac:dyDescent="0.25">
      <c r="A9162" s="8" t="s">
        <v>9</v>
      </c>
      <c r="B9162" s="9" t="s">
        <v>8</v>
      </c>
      <c r="C9162" s="10">
        <v>43053</v>
      </c>
      <c r="D9162" s="11">
        <v>3086.4197530864199</v>
      </c>
    </row>
    <row r="9163" spans="1:4" x14ac:dyDescent="0.25">
      <c r="A9163" s="8" t="s">
        <v>10</v>
      </c>
      <c r="B9163" s="9" t="s">
        <v>8</v>
      </c>
      <c r="C9163" s="10">
        <v>42149</v>
      </c>
      <c r="D9163" s="11">
        <v>158.84782378481412</v>
      </c>
    </row>
    <row r="9164" spans="1:4" x14ac:dyDescent="0.25">
      <c r="A9164" s="8" t="s">
        <v>14</v>
      </c>
      <c r="B9164" s="9" t="s">
        <v>8</v>
      </c>
      <c r="C9164" s="10">
        <v>42282</v>
      </c>
      <c r="D9164" s="11">
        <v>152.79778393351802</v>
      </c>
    </row>
    <row r="9165" spans="1:4" x14ac:dyDescent="0.25">
      <c r="A9165" s="8" t="s">
        <v>7</v>
      </c>
      <c r="B9165" s="9" t="s">
        <v>8</v>
      </c>
      <c r="C9165" s="10">
        <v>42278</v>
      </c>
      <c r="D9165" s="11">
        <v>61.614294516327789</v>
      </c>
    </row>
    <row r="9166" spans="1:4" x14ac:dyDescent="0.25">
      <c r="A9166" s="8" t="s">
        <v>9</v>
      </c>
      <c r="B9166" s="9" t="s">
        <v>8</v>
      </c>
      <c r="C9166" s="10">
        <v>41974</v>
      </c>
      <c r="D9166" s="11">
        <v>66.137566137566139</v>
      </c>
    </row>
    <row r="9167" spans="1:4" x14ac:dyDescent="0.25">
      <c r="A9167" s="8" t="s">
        <v>7</v>
      </c>
      <c r="B9167" s="9" t="s">
        <v>8</v>
      </c>
      <c r="C9167" s="10">
        <v>42777</v>
      </c>
      <c r="D9167" s="11">
        <v>92.421441774491683</v>
      </c>
    </row>
    <row r="9168" spans="1:4" x14ac:dyDescent="0.25">
      <c r="A9168" s="8" t="s">
        <v>7</v>
      </c>
      <c r="B9168" s="9" t="s">
        <v>8</v>
      </c>
      <c r="C9168" s="10">
        <v>42606</v>
      </c>
      <c r="D9168" s="11">
        <v>46.210720887245841</v>
      </c>
    </row>
    <row r="9169" spans="1:4" x14ac:dyDescent="0.25">
      <c r="A9169" s="8" t="s">
        <v>7</v>
      </c>
      <c r="B9169" s="9" t="s">
        <v>8</v>
      </c>
      <c r="C9169" s="10">
        <v>43342</v>
      </c>
      <c r="D9169" s="11">
        <v>172.35436056532231</v>
      </c>
    </row>
    <row r="9170" spans="1:4" x14ac:dyDescent="0.25">
      <c r="A9170" s="8" t="s">
        <v>7</v>
      </c>
      <c r="B9170" s="9" t="s">
        <v>8</v>
      </c>
      <c r="C9170" s="10">
        <v>43396</v>
      </c>
      <c r="D9170" s="11">
        <v>77.017868145409736</v>
      </c>
    </row>
    <row r="9171" spans="1:4" x14ac:dyDescent="0.25">
      <c r="A9171" s="8" t="s">
        <v>7</v>
      </c>
      <c r="B9171" s="9" t="s">
        <v>8</v>
      </c>
      <c r="C9171" s="10">
        <v>43341</v>
      </c>
      <c r="D9171" s="11">
        <v>137.88348845225781</v>
      </c>
    </row>
    <row r="9172" spans="1:4" x14ac:dyDescent="0.25">
      <c r="A9172" s="8" t="s">
        <v>7</v>
      </c>
      <c r="B9172" s="9" t="s">
        <v>8</v>
      </c>
      <c r="C9172" s="10">
        <v>43045</v>
      </c>
      <c r="D9172" s="11">
        <v>137.88348845225781</v>
      </c>
    </row>
    <row r="9173" spans="1:4" x14ac:dyDescent="0.25">
      <c r="A9173" s="8" t="s">
        <v>9</v>
      </c>
      <c r="B9173" s="9" t="s">
        <v>8</v>
      </c>
      <c r="C9173" s="10">
        <v>42455</v>
      </c>
      <c r="D9173" s="11">
        <v>55.114638447971785</v>
      </c>
    </row>
    <row r="9174" spans="1:4" x14ac:dyDescent="0.25">
      <c r="A9174" s="8" t="s">
        <v>14</v>
      </c>
      <c r="B9174" s="9" t="s">
        <v>8</v>
      </c>
      <c r="C9174" s="10">
        <v>41984</v>
      </c>
      <c r="D9174" s="11">
        <v>185.25</v>
      </c>
    </row>
    <row r="9175" spans="1:4" x14ac:dyDescent="0.25">
      <c r="A9175" s="8" t="s">
        <v>12</v>
      </c>
      <c r="B9175" s="9" t="s">
        <v>8</v>
      </c>
      <c r="C9175" s="10">
        <v>43360</v>
      </c>
      <c r="D9175" s="11">
        <v>91.585994669695125</v>
      </c>
    </row>
    <row r="9176" spans="1:4" x14ac:dyDescent="0.25">
      <c r="A9176" s="8" t="s">
        <v>7</v>
      </c>
      <c r="B9176" s="9" t="s">
        <v>8</v>
      </c>
      <c r="C9176" s="10">
        <v>42517</v>
      </c>
      <c r="D9176" s="11">
        <v>38.508934072704868</v>
      </c>
    </row>
    <row r="9177" spans="1:4" x14ac:dyDescent="0.25">
      <c r="A9177" s="8" t="s">
        <v>14</v>
      </c>
      <c r="B9177" s="9" t="s">
        <v>8</v>
      </c>
      <c r="C9177" s="10">
        <v>42278</v>
      </c>
      <c r="D9177" s="11">
        <v>123.5</v>
      </c>
    </row>
    <row r="9178" spans="1:4" x14ac:dyDescent="0.25">
      <c r="A9178" s="8" t="s">
        <v>14</v>
      </c>
      <c r="B9178" s="9" t="s">
        <v>8</v>
      </c>
      <c r="C9178" s="10">
        <v>41824</v>
      </c>
      <c r="D9178" s="11">
        <v>61.75</v>
      </c>
    </row>
    <row r="9179" spans="1:4" x14ac:dyDescent="0.25">
      <c r="A9179" s="8" t="s">
        <v>14</v>
      </c>
      <c r="B9179" s="9" t="s">
        <v>8</v>
      </c>
      <c r="C9179" s="10">
        <v>41964</v>
      </c>
      <c r="D9179" s="11">
        <v>61.75</v>
      </c>
    </row>
    <row r="9180" spans="1:4" x14ac:dyDescent="0.25">
      <c r="A9180" s="8" t="s">
        <v>14</v>
      </c>
      <c r="B9180" s="9" t="s">
        <v>8</v>
      </c>
      <c r="C9180" s="10">
        <v>42187</v>
      </c>
      <c r="D9180" s="11">
        <v>30.875</v>
      </c>
    </row>
    <row r="9181" spans="1:4" x14ac:dyDescent="0.25">
      <c r="A9181" s="8" t="s">
        <v>14</v>
      </c>
      <c r="B9181" s="9" t="s">
        <v>8</v>
      </c>
      <c r="C9181" s="10">
        <v>43301</v>
      </c>
      <c r="D9181" s="11">
        <v>98.712135669959252</v>
      </c>
    </row>
    <row r="9182" spans="1:4" x14ac:dyDescent="0.25">
      <c r="A9182" s="8" t="s">
        <v>7</v>
      </c>
      <c r="B9182" s="9" t="s">
        <v>8</v>
      </c>
      <c r="C9182" s="10">
        <v>41700</v>
      </c>
      <c r="D9182" s="11">
        <v>77.017868145409736</v>
      </c>
    </row>
    <row r="9183" spans="1:4" x14ac:dyDescent="0.25">
      <c r="A9183" s="8" t="s">
        <v>7</v>
      </c>
      <c r="B9183" s="9" t="s">
        <v>8</v>
      </c>
      <c r="C9183" s="10">
        <v>42939</v>
      </c>
      <c r="D9183" s="11">
        <v>30.807147258163894</v>
      </c>
    </row>
    <row r="9184" spans="1:4" x14ac:dyDescent="0.25">
      <c r="A9184" s="8" t="s">
        <v>14</v>
      </c>
      <c r="B9184" s="9" t="s">
        <v>8</v>
      </c>
      <c r="C9184" s="10">
        <v>42024</v>
      </c>
      <c r="D9184" s="11">
        <v>100</v>
      </c>
    </row>
    <row r="9185" spans="1:4" x14ac:dyDescent="0.25">
      <c r="A9185" s="8" t="s">
        <v>7</v>
      </c>
      <c r="B9185" s="9" t="s">
        <v>8</v>
      </c>
      <c r="C9185" s="10">
        <v>41665</v>
      </c>
      <c r="D9185" s="11">
        <v>38.508934072704868</v>
      </c>
    </row>
    <row r="9186" spans="1:4" x14ac:dyDescent="0.25">
      <c r="A9186" s="8" t="s">
        <v>7</v>
      </c>
      <c r="B9186" s="9" t="s">
        <v>8</v>
      </c>
      <c r="C9186" s="10">
        <v>42942</v>
      </c>
      <c r="D9186" s="11">
        <v>38.54406228720466</v>
      </c>
    </row>
    <row r="9187" spans="1:4" x14ac:dyDescent="0.25">
      <c r="A9187" s="8" t="s">
        <v>9</v>
      </c>
      <c r="B9187" s="9" t="s">
        <v>8</v>
      </c>
      <c r="C9187" s="10">
        <v>43379</v>
      </c>
      <c r="D9187" s="11">
        <v>99.206349206349202</v>
      </c>
    </row>
    <row r="9188" spans="1:4" x14ac:dyDescent="0.25">
      <c r="A9188" s="8" t="s">
        <v>9</v>
      </c>
      <c r="B9188" s="9" t="s">
        <v>8</v>
      </c>
      <c r="C9188" s="10">
        <v>42208</v>
      </c>
      <c r="D9188" s="11">
        <v>19097.171957671959</v>
      </c>
    </row>
    <row r="9189" spans="1:4" x14ac:dyDescent="0.25">
      <c r="A9189" s="8" t="s">
        <v>9</v>
      </c>
      <c r="B9189" s="9" t="s">
        <v>8</v>
      </c>
      <c r="C9189" s="10">
        <v>41726</v>
      </c>
      <c r="D9189" s="11">
        <v>220.45855379188714</v>
      </c>
    </row>
    <row r="9190" spans="1:4" x14ac:dyDescent="0.25">
      <c r="A9190" s="8" t="s">
        <v>9</v>
      </c>
      <c r="B9190" s="9" t="s">
        <v>8</v>
      </c>
      <c r="C9190" s="10">
        <v>42947</v>
      </c>
      <c r="D9190" s="11">
        <v>55.114638447971785</v>
      </c>
    </row>
    <row r="9191" spans="1:4" x14ac:dyDescent="0.25">
      <c r="A9191" s="8" t="s">
        <v>9</v>
      </c>
      <c r="B9191" s="9" t="s">
        <v>8</v>
      </c>
      <c r="C9191" s="10">
        <v>41705</v>
      </c>
      <c r="D9191" s="11">
        <v>110.22927689594357</v>
      </c>
    </row>
    <row r="9192" spans="1:4" x14ac:dyDescent="0.25">
      <c r="A9192" s="8" t="s">
        <v>7</v>
      </c>
      <c r="B9192" s="9" t="s">
        <v>8</v>
      </c>
      <c r="C9192" s="10">
        <v>43465</v>
      </c>
      <c r="D9192" s="11">
        <v>30.807147258163894</v>
      </c>
    </row>
    <row r="9193" spans="1:4" x14ac:dyDescent="0.25">
      <c r="A9193" s="8" t="s">
        <v>9</v>
      </c>
      <c r="B9193" s="9" t="s">
        <v>8</v>
      </c>
      <c r="C9193" s="10">
        <v>43070</v>
      </c>
      <c r="D9193" s="11">
        <v>93.694885361552039</v>
      </c>
    </row>
    <row r="9194" spans="1:4" x14ac:dyDescent="0.25">
      <c r="A9194" s="8" t="s">
        <v>10</v>
      </c>
      <c r="B9194" s="9" t="s">
        <v>8</v>
      </c>
      <c r="C9194" s="10">
        <v>43110</v>
      </c>
      <c r="D9194" s="11">
        <v>158.84782378481412</v>
      </c>
    </row>
    <row r="9195" spans="1:4" x14ac:dyDescent="0.25">
      <c r="A9195" s="8" t="s">
        <v>10</v>
      </c>
      <c r="B9195" s="9" t="s">
        <v>8</v>
      </c>
      <c r="C9195" s="10">
        <v>42265</v>
      </c>
      <c r="D9195" s="11">
        <v>158.84782378481412</v>
      </c>
    </row>
    <row r="9196" spans="1:4" x14ac:dyDescent="0.25">
      <c r="A9196" s="8" t="s">
        <v>10</v>
      </c>
      <c r="B9196" s="9" t="s">
        <v>8</v>
      </c>
      <c r="C9196" s="10">
        <v>43169</v>
      </c>
      <c r="D9196" s="11">
        <v>63.539129513925651</v>
      </c>
    </row>
    <row r="9197" spans="1:4" x14ac:dyDescent="0.25">
      <c r="A9197" s="8" t="s">
        <v>10</v>
      </c>
      <c r="B9197" s="9" t="s">
        <v>8</v>
      </c>
      <c r="C9197" s="10">
        <v>41979</v>
      </c>
      <c r="D9197" s="11">
        <v>317.69564756962825</v>
      </c>
    </row>
    <row r="9198" spans="1:4" x14ac:dyDescent="0.25">
      <c r="A9198" s="8" t="s">
        <v>7</v>
      </c>
      <c r="B9198" s="9" t="s">
        <v>8</v>
      </c>
      <c r="C9198" s="10">
        <v>42711</v>
      </c>
      <c r="D9198" s="11">
        <v>103.41261633919338</v>
      </c>
    </row>
    <row r="9199" spans="1:4" x14ac:dyDescent="0.25">
      <c r="A9199" s="8" t="s">
        <v>12</v>
      </c>
      <c r="B9199" s="9" t="s">
        <v>8</v>
      </c>
      <c r="C9199" s="10">
        <v>43191</v>
      </c>
      <c r="D9199" s="11">
        <v>137.37899200454268</v>
      </c>
    </row>
    <row r="9200" spans="1:4" x14ac:dyDescent="0.25">
      <c r="A9200" s="8" t="s">
        <v>9</v>
      </c>
      <c r="B9200" s="9" t="s">
        <v>8</v>
      </c>
      <c r="C9200" s="10">
        <v>43200</v>
      </c>
      <c r="D9200" s="11">
        <v>661.37566137566137</v>
      </c>
    </row>
    <row r="9201" spans="1:4" x14ac:dyDescent="0.25">
      <c r="A9201" s="8" t="s">
        <v>10</v>
      </c>
      <c r="B9201" s="9" t="s">
        <v>8</v>
      </c>
      <c r="C9201" s="10">
        <v>42435</v>
      </c>
      <c r="D9201" s="11">
        <v>31.769564756962826</v>
      </c>
    </row>
    <row r="9202" spans="1:4" x14ac:dyDescent="0.25">
      <c r="A9202" s="8" t="s">
        <v>7</v>
      </c>
      <c r="B9202" s="9" t="s">
        <v>8</v>
      </c>
      <c r="C9202" s="10">
        <v>42579</v>
      </c>
      <c r="D9202" s="11">
        <v>77.017868145409736</v>
      </c>
    </row>
    <row r="9203" spans="1:4" x14ac:dyDescent="0.25">
      <c r="A9203" s="8" t="s">
        <v>7</v>
      </c>
      <c r="B9203" s="9" t="s">
        <v>8</v>
      </c>
      <c r="C9203" s="10">
        <v>41719</v>
      </c>
      <c r="D9203" s="11">
        <v>77.017868145409736</v>
      </c>
    </row>
    <row r="9204" spans="1:4" x14ac:dyDescent="0.25">
      <c r="A9204" s="8" t="s">
        <v>7</v>
      </c>
      <c r="B9204" s="9" t="s">
        <v>8</v>
      </c>
      <c r="C9204" s="10">
        <v>41933</v>
      </c>
      <c r="D9204" s="11">
        <v>12.848020762401553</v>
      </c>
    </row>
    <row r="9205" spans="1:4" x14ac:dyDescent="0.25">
      <c r="A9205" s="8" t="s">
        <v>9</v>
      </c>
      <c r="B9205" s="9" t="s">
        <v>8</v>
      </c>
      <c r="C9205" s="10">
        <v>43346</v>
      </c>
      <c r="D9205" s="11">
        <v>440.91710758377428</v>
      </c>
    </row>
    <row r="9206" spans="1:4" x14ac:dyDescent="0.25">
      <c r="A9206" s="8" t="s">
        <v>9</v>
      </c>
      <c r="B9206" s="9" t="s">
        <v>8</v>
      </c>
      <c r="C9206" s="10">
        <v>42728</v>
      </c>
      <c r="D9206" s="11">
        <v>99.206349206349202</v>
      </c>
    </row>
    <row r="9207" spans="1:4" x14ac:dyDescent="0.25">
      <c r="A9207" s="8" t="s">
        <v>9</v>
      </c>
      <c r="B9207" s="9" t="s">
        <v>8</v>
      </c>
      <c r="C9207" s="10">
        <v>42718</v>
      </c>
      <c r="D9207" s="11">
        <v>60</v>
      </c>
    </row>
    <row r="9208" spans="1:4" x14ac:dyDescent="0.25">
      <c r="A9208" s="8" t="s">
        <v>10</v>
      </c>
      <c r="B9208" s="9" t="s">
        <v>8</v>
      </c>
      <c r="C9208" s="10">
        <v>41779</v>
      </c>
      <c r="D9208" s="11">
        <v>158.84782378481412</v>
      </c>
    </row>
    <row r="9209" spans="1:4" x14ac:dyDescent="0.25">
      <c r="A9209" s="8" t="s">
        <v>14</v>
      </c>
      <c r="B9209" s="9" t="s">
        <v>8</v>
      </c>
      <c r="C9209" s="10">
        <v>43270</v>
      </c>
      <c r="D9209" s="11">
        <v>200</v>
      </c>
    </row>
    <row r="9210" spans="1:4" x14ac:dyDescent="0.25">
      <c r="A9210" s="8" t="s">
        <v>9</v>
      </c>
      <c r="B9210" s="9" t="s">
        <v>8</v>
      </c>
      <c r="C9210" s="10">
        <v>42383</v>
      </c>
      <c r="D9210" s="11">
        <v>220.45855379188714</v>
      </c>
    </row>
    <row r="9211" spans="1:4" x14ac:dyDescent="0.25">
      <c r="A9211" s="8" t="s">
        <v>9</v>
      </c>
      <c r="B9211" s="9" t="s">
        <v>8</v>
      </c>
      <c r="C9211" s="10">
        <v>41676</v>
      </c>
      <c r="D9211" s="11">
        <v>110.22927689594357</v>
      </c>
    </row>
    <row r="9212" spans="1:4" x14ac:dyDescent="0.25">
      <c r="A9212" s="8" t="s">
        <v>9</v>
      </c>
      <c r="B9212" s="9" t="s">
        <v>8</v>
      </c>
      <c r="C9212" s="10">
        <v>42657</v>
      </c>
      <c r="D9212" s="11">
        <v>110.22927689594357</v>
      </c>
    </row>
    <row r="9213" spans="1:4" x14ac:dyDescent="0.25">
      <c r="A9213" s="8" t="s">
        <v>14</v>
      </c>
      <c r="B9213" s="9" t="s">
        <v>8</v>
      </c>
      <c r="C9213" s="10">
        <v>42028</v>
      </c>
      <c r="D9213" s="11">
        <v>109.14127423822715</v>
      </c>
    </row>
    <row r="9214" spans="1:4" x14ac:dyDescent="0.25">
      <c r="A9214" s="8" t="s">
        <v>7</v>
      </c>
      <c r="B9214" s="9" t="s">
        <v>8</v>
      </c>
      <c r="C9214" s="10">
        <v>42538</v>
      </c>
      <c r="D9214" s="11">
        <v>30.807147258163894</v>
      </c>
    </row>
    <row r="9215" spans="1:4" x14ac:dyDescent="0.25">
      <c r="A9215" s="8" t="s">
        <v>7</v>
      </c>
      <c r="B9215" s="9" t="s">
        <v>8</v>
      </c>
      <c r="C9215" s="10">
        <v>41758</v>
      </c>
      <c r="D9215" s="11">
        <v>5.3912507701786815E-3</v>
      </c>
    </row>
    <row r="9216" spans="1:4" x14ac:dyDescent="0.25">
      <c r="A9216" s="8" t="s">
        <v>7</v>
      </c>
      <c r="B9216" s="9" t="s">
        <v>8</v>
      </c>
      <c r="C9216" s="10">
        <v>42235</v>
      </c>
      <c r="D9216" s="11">
        <v>46.210720887245841</v>
      </c>
    </row>
    <row r="9217" spans="1:4" x14ac:dyDescent="0.25">
      <c r="A9217" s="8" t="s">
        <v>9</v>
      </c>
      <c r="B9217" s="9" t="s">
        <v>8</v>
      </c>
      <c r="C9217" s="10">
        <v>43216</v>
      </c>
      <c r="D9217" s="11">
        <v>1102.2927689594355</v>
      </c>
    </row>
    <row r="9218" spans="1:4" x14ac:dyDescent="0.25">
      <c r="A9218" s="8" t="s">
        <v>7</v>
      </c>
      <c r="B9218" s="9" t="s">
        <v>8</v>
      </c>
      <c r="C9218" s="10">
        <v>43141</v>
      </c>
      <c r="D9218" s="11">
        <v>77.017868145409736</v>
      </c>
    </row>
    <row r="9219" spans="1:4" x14ac:dyDescent="0.25">
      <c r="A9219" s="8" t="s">
        <v>14</v>
      </c>
      <c r="B9219" s="9" t="s">
        <v>8</v>
      </c>
      <c r="C9219" s="10">
        <v>42232</v>
      </c>
      <c r="D9219" s="11">
        <v>81.473032426266911</v>
      </c>
    </row>
    <row r="9220" spans="1:4" x14ac:dyDescent="0.25">
      <c r="A9220" s="8" t="s">
        <v>9</v>
      </c>
      <c r="B9220" s="9" t="s">
        <v>8</v>
      </c>
      <c r="C9220" s="10">
        <v>41780</v>
      </c>
      <c r="D9220" s="11">
        <v>132.27513227513228</v>
      </c>
    </row>
    <row r="9221" spans="1:4" x14ac:dyDescent="0.25">
      <c r="A9221" s="8" t="s">
        <v>9</v>
      </c>
      <c r="B9221" s="9" t="s">
        <v>8</v>
      </c>
      <c r="C9221" s="10">
        <v>42347</v>
      </c>
      <c r="D9221" s="11">
        <v>22.045855379188712</v>
      </c>
    </row>
    <row r="9222" spans="1:4" x14ac:dyDescent="0.25">
      <c r="A9222" s="8" t="s">
        <v>9</v>
      </c>
      <c r="B9222" s="9" t="s">
        <v>8</v>
      </c>
      <c r="C9222" s="10">
        <v>42641</v>
      </c>
      <c r="D9222" s="11">
        <v>1102.2927689594355</v>
      </c>
    </row>
    <row r="9223" spans="1:4" x14ac:dyDescent="0.25">
      <c r="A9223" s="8" t="s">
        <v>10</v>
      </c>
      <c r="B9223" s="9" t="s">
        <v>8</v>
      </c>
      <c r="C9223" s="10">
        <v>42567</v>
      </c>
      <c r="D9223" s="11">
        <v>31.769564756962826</v>
      </c>
    </row>
    <row r="9224" spans="1:4" x14ac:dyDescent="0.25">
      <c r="A9224" s="8" t="s">
        <v>14</v>
      </c>
      <c r="B9224" s="9" t="s">
        <v>8</v>
      </c>
      <c r="C9224" s="10">
        <v>42163</v>
      </c>
      <c r="D9224" s="11">
        <v>56.053446309271635</v>
      </c>
    </row>
    <row r="9225" spans="1:4" x14ac:dyDescent="0.25">
      <c r="A9225" s="8" t="s">
        <v>7</v>
      </c>
      <c r="B9225" s="9" t="s">
        <v>8</v>
      </c>
      <c r="C9225" s="10">
        <v>42575</v>
      </c>
      <c r="D9225" s="11">
        <v>26.011588914727685</v>
      </c>
    </row>
    <row r="9226" spans="1:4" x14ac:dyDescent="0.25">
      <c r="A9226" s="8" t="s">
        <v>10</v>
      </c>
      <c r="B9226" s="9" t="s">
        <v>8</v>
      </c>
      <c r="C9226" s="10">
        <v>41744</v>
      </c>
      <c r="D9226" s="11">
        <v>31.769564756962826</v>
      </c>
    </row>
    <row r="9227" spans="1:4" x14ac:dyDescent="0.25">
      <c r="A9227" s="8" t="s">
        <v>9</v>
      </c>
      <c r="B9227" s="9" t="s">
        <v>8</v>
      </c>
      <c r="C9227" s="10">
        <v>42875</v>
      </c>
      <c r="D9227" s="11">
        <v>36.0810405643739</v>
      </c>
    </row>
    <row r="9228" spans="1:4" x14ac:dyDescent="0.25">
      <c r="A9228" s="8" t="s">
        <v>9</v>
      </c>
      <c r="B9228" s="9" t="s">
        <v>8</v>
      </c>
      <c r="C9228" s="10">
        <v>43398</v>
      </c>
      <c r="D9228" s="11">
        <v>4.2107583774250443</v>
      </c>
    </row>
    <row r="9229" spans="1:4" x14ac:dyDescent="0.25">
      <c r="A9229" s="8" t="s">
        <v>9</v>
      </c>
      <c r="B9229" s="9" t="s">
        <v>8</v>
      </c>
      <c r="C9229" s="10">
        <v>42587</v>
      </c>
      <c r="D9229" s="11">
        <v>40</v>
      </c>
    </row>
    <row r="9230" spans="1:4" x14ac:dyDescent="0.25">
      <c r="A9230" s="8" t="s">
        <v>14</v>
      </c>
      <c r="B9230" s="9" t="s">
        <v>8</v>
      </c>
      <c r="C9230" s="10">
        <v>42836</v>
      </c>
      <c r="D9230" s="11">
        <v>1.407528108196187</v>
      </c>
    </row>
    <row r="9231" spans="1:4" x14ac:dyDescent="0.25">
      <c r="A9231" s="8" t="s">
        <v>9</v>
      </c>
      <c r="B9231" s="9" t="s">
        <v>8</v>
      </c>
      <c r="C9231" s="10">
        <v>41660</v>
      </c>
      <c r="D9231" s="11">
        <v>15.296560846560848</v>
      </c>
    </row>
    <row r="9232" spans="1:4" x14ac:dyDescent="0.25">
      <c r="A9232" s="8" t="s">
        <v>9</v>
      </c>
      <c r="B9232" s="9" t="s">
        <v>8</v>
      </c>
      <c r="C9232" s="10">
        <v>42183</v>
      </c>
      <c r="D9232" s="11">
        <v>23.770194003527337</v>
      </c>
    </row>
    <row r="9233" spans="1:4" x14ac:dyDescent="0.25">
      <c r="A9233" s="8" t="s">
        <v>9</v>
      </c>
      <c r="B9233" s="9" t="s">
        <v>8</v>
      </c>
      <c r="C9233" s="10">
        <v>42892</v>
      </c>
      <c r="D9233" s="11">
        <v>88.183421516754848</v>
      </c>
    </row>
    <row r="9234" spans="1:4" x14ac:dyDescent="0.25">
      <c r="A9234" s="8" t="s">
        <v>14</v>
      </c>
      <c r="B9234" s="9" t="s">
        <v>8</v>
      </c>
      <c r="C9234" s="10">
        <v>42158</v>
      </c>
      <c r="D9234" s="11">
        <v>5</v>
      </c>
    </row>
    <row r="9235" spans="1:4" x14ac:dyDescent="0.25">
      <c r="A9235" s="8" t="s">
        <v>7</v>
      </c>
      <c r="B9235" s="9" t="s">
        <v>8</v>
      </c>
      <c r="C9235" s="10">
        <v>43270</v>
      </c>
      <c r="D9235" s="11">
        <v>15.403573629081947</v>
      </c>
    </row>
    <row r="9236" spans="1:4" x14ac:dyDescent="0.25">
      <c r="A9236" s="8" t="s">
        <v>14</v>
      </c>
      <c r="B9236" s="9" t="s">
        <v>8</v>
      </c>
      <c r="C9236" s="10">
        <v>42561</v>
      </c>
      <c r="D9236" s="11">
        <v>75</v>
      </c>
    </row>
    <row r="9237" spans="1:4" x14ac:dyDescent="0.25">
      <c r="A9237" s="8" t="s">
        <v>9</v>
      </c>
      <c r="B9237" s="9" t="s">
        <v>8</v>
      </c>
      <c r="C9237" s="10">
        <v>42955</v>
      </c>
      <c r="D9237" s="11">
        <v>20</v>
      </c>
    </row>
    <row r="9238" spans="1:4" x14ac:dyDescent="0.25">
      <c r="A9238" s="8" t="s">
        <v>9</v>
      </c>
      <c r="B9238" s="9" t="s">
        <v>8</v>
      </c>
      <c r="C9238" s="10">
        <v>42202</v>
      </c>
      <c r="D9238" s="11">
        <v>18.04052028218695</v>
      </c>
    </row>
    <row r="9239" spans="1:4" x14ac:dyDescent="0.25">
      <c r="A9239" s="8" t="s">
        <v>9</v>
      </c>
      <c r="B9239" s="9" t="s">
        <v>8</v>
      </c>
      <c r="C9239" s="10">
        <v>42372</v>
      </c>
      <c r="D9239" s="11">
        <v>33.06878306878307</v>
      </c>
    </row>
    <row r="9240" spans="1:4" x14ac:dyDescent="0.25">
      <c r="A9240" s="8" t="s">
        <v>7</v>
      </c>
      <c r="B9240" s="9" t="s">
        <v>8</v>
      </c>
      <c r="C9240" s="10">
        <v>42301</v>
      </c>
      <c r="D9240" s="11">
        <v>11.326172703095088</v>
      </c>
    </row>
    <row r="9241" spans="1:4" x14ac:dyDescent="0.25">
      <c r="A9241" s="8" t="s">
        <v>7</v>
      </c>
      <c r="B9241" s="9" t="s">
        <v>8</v>
      </c>
      <c r="C9241" s="10">
        <v>42270</v>
      </c>
      <c r="D9241" s="11">
        <v>31.023784901758013</v>
      </c>
    </row>
    <row r="9242" spans="1:4" x14ac:dyDescent="0.25">
      <c r="A9242" s="8" t="s">
        <v>14</v>
      </c>
      <c r="B9242" s="9" t="s">
        <v>8</v>
      </c>
      <c r="C9242" s="10">
        <v>42107</v>
      </c>
      <c r="D9242" s="11">
        <v>30</v>
      </c>
    </row>
    <row r="9243" spans="1:4" x14ac:dyDescent="0.25">
      <c r="A9243" s="8" t="s">
        <v>9</v>
      </c>
      <c r="B9243" s="9" t="s">
        <v>8</v>
      </c>
      <c r="C9243" s="10">
        <v>41936</v>
      </c>
      <c r="D9243" s="11">
        <v>35.273368606701936</v>
      </c>
    </row>
    <row r="9244" spans="1:4" x14ac:dyDescent="0.25">
      <c r="A9244" s="8" t="s">
        <v>7</v>
      </c>
      <c r="B9244" s="9" t="s">
        <v>8</v>
      </c>
      <c r="C9244" s="10">
        <v>41673</v>
      </c>
      <c r="D9244" s="11">
        <v>17.537548340678121</v>
      </c>
    </row>
    <row r="9245" spans="1:4" x14ac:dyDescent="0.25">
      <c r="A9245" s="8" t="s">
        <v>7</v>
      </c>
      <c r="B9245" s="9" t="s">
        <v>8</v>
      </c>
      <c r="C9245" s="10">
        <v>42882</v>
      </c>
      <c r="D9245" s="11">
        <v>36.194415718717686</v>
      </c>
    </row>
    <row r="9246" spans="1:4" x14ac:dyDescent="0.25">
      <c r="A9246" s="8" t="s">
        <v>7</v>
      </c>
      <c r="B9246" s="9" t="s">
        <v>8</v>
      </c>
      <c r="C9246" s="10">
        <v>42531</v>
      </c>
      <c r="D9246" s="11">
        <v>51.706308169596689</v>
      </c>
    </row>
    <row r="9247" spans="1:4" x14ac:dyDescent="0.25">
      <c r="A9247" s="8" t="s">
        <v>7</v>
      </c>
      <c r="B9247" s="9" t="s">
        <v>8</v>
      </c>
      <c r="C9247" s="10">
        <v>41858</v>
      </c>
      <c r="D9247" s="11">
        <v>48.431575318855558</v>
      </c>
    </row>
    <row r="9248" spans="1:4" x14ac:dyDescent="0.25">
      <c r="A9248" s="8" t="s">
        <v>7</v>
      </c>
      <c r="B9248" s="9" t="s">
        <v>8</v>
      </c>
      <c r="C9248" s="10">
        <v>42497</v>
      </c>
      <c r="D9248" s="11">
        <v>30.807147258163894</v>
      </c>
    </row>
    <row r="9249" spans="1:4" x14ac:dyDescent="0.25">
      <c r="A9249" s="8" t="s">
        <v>7</v>
      </c>
      <c r="B9249" s="9" t="s">
        <v>8</v>
      </c>
      <c r="C9249" s="10">
        <v>41685</v>
      </c>
      <c r="D9249" s="11">
        <v>92.421441774491683</v>
      </c>
    </row>
    <row r="9250" spans="1:4" x14ac:dyDescent="0.25">
      <c r="A9250" s="8" t="s">
        <v>7</v>
      </c>
      <c r="B9250" s="9" t="s">
        <v>8</v>
      </c>
      <c r="C9250" s="10">
        <v>42651</v>
      </c>
      <c r="D9250" s="11">
        <v>24.129610479145121</v>
      </c>
    </row>
    <row r="9251" spans="1:4" x14ac:dyDescent="0.25">
      <c r="A9251" s="8" t="s">
        <v>14</v>
      </c>
      <c r="B9251" s="9" t="s">
        <v>8</v>
      </c>
      <c r="C9251" s="10">
        <v>43313</v>
      </c>
      <c r="D9251" s="11">
        <v>45.5</v>
      </c>
    </row>
    <row r="9252" spans="1:4" x14ac:dyDescent="0.25">
      <c r="A9252" s="8" t="s">
        <v>14</v>
      </c>
      <c r="B9252" s="9" t="s">
        <v>8</v>
      </c>
      <c r="C9252" s="10">
        <v>43464</v>
      </c>
      <c r="D9252" s="11">
        <v>32.904045223319756</v>
      </c>
    </row>
    <row r="9253" spans="1:4" x14ac:dyDescent="0.25">
      <c r="A9253" s="8" t="s">
        <v>9</v>
      </c>
      <c r="B9253" s="9" t="s">
        <v>8</v>
      </c>
      <c r="C9253" s="10">
        <v>43404</v>
      </c>
      <c r="D9253" s="11">
        <v>108.24312169312169</v>
      </c>
    </row>
    <row r="9254" spans="1:4" x14ac:dyDescent="0.25">
      <c r="A9254" s="8" t="s">
        <v>9</v>
      </c>
      <c r="B9254" s="9" t="s">
        <v>8</v>
      </c>
      <c r="C9254" s="10">
        <v>42634</v>
      </c>
      <c r="D9254" s="11">
        <v>66.137566137566139</v>
      </c>
    </row>
    <row r="9255" spans="1:4" x14ac:dyDescent="0.25">
      <c r="A9255" s="8" t="s">
        <v>9</v>
      </c>
      <c r="B9255" s="9" t="s">
        <v>8</v>
      </c>
      <c r="C9255" s="10">
        <v>43057</v>
      </c>
      <c r="D9255" s="11">
        <v>39.682539682539684</v>
      </c>
    </row>
    <row r="9256" spans="1:4" x14ac:dyDescent="0.25">
      <c r="A9256" s="8" t="s">
        <v>10</v>
      </c>
      <c r="B9256" s="9" t="s">
        <v>8</v>
      </c>
      <c r="C9256" s="10">
        <v>43180</v>
      </c>
      <c r="D9256" s="11">
        <v>84.718839351900883</v>
      </c>
    </row>
    <row r="9257" spans="1:4" x14ac:dyDescent="0.25">
      <c r="A9257" s="8" t="s">
        <v>14</v>
      </c>
      <c r="B9257" s="9" t="s">
        <v>8</v>
      </c>
      <c r="C9257" s="10">
        <v>42738</v>
      </c>
      <c r="D9257" s="11">
        <v>45.5</v>
      </c>
    </row>
    <row r="9258" spans="1:4" x14ac:dyDescent="0.25">
      <c r="A9258" s="8" t="s">
        <v>14</v>
      </c>
      <c r="B9258" s="9" t="s">
        <v>8</v>
      </c>
      <c r="C9258" s="10">
        <v>42172</v>
      </c>
      <c r="D9258" s="11">
        <v>18.376441402122481</v>
      </c>
    </row>
    <row r="9259" spans="1:4" x14ac:dyDescent="0.25">
      <c r="A9259" s="8" t="s">
        <v>9</v>
      </c>
      <c r="B9259" s="9" t="s">
        <v>8</v>
      </c>
      <c r="C9259" s="10">
        <v>42714</v>
      </c>
      <c r="D9259" s="11">
        <v>5.0705467372134034</v>
      </c>
    </row>
    <row r="9260" spans="1:4" x14ac:dyDescent="0.25">
      <c r="A9260" s="8" t="s">
        <v>9</v>
      </c>
      <c r="B9260" s="9" t="s">
        <v>8</v>
      </c>
      <c r="C9260" s="10">
        <v>42164</v>
      </c>
      <c r="D9260" s="11">
        <v>8.8183421516754841</v>
      </c>
    </row>
    <row r="9261" spans="1:4" x14ac:dyDescent="0.25">
      <c r="A9261" s="8" t="s">
        <v>10</v>
      </c>
      <c r="B9261" s="9" t="s">
        <v>8</v>
      </c>
      <c r="C9261" s="10">
        <v>42516</v>
      </c>
      <c r="D9261" s="11">
        <v>21.179709837975221</v>
      </c>
    </row>
    <row r="9262" spans="1:4" x14ac:dyDescent="0.25">
      <c r="A9262" s="8" t="s">
        <v>7</v>
      </c>
      <c r="B9262" s="9" t="s">
        <v>8</v>
      </c>
      <c r="C9262" s="10">
        <v>42010</v>
      </c>
      <c r="D9262" s="11">
        <v>12.75422268183385</v>
      </c>
    </row>
    <row r="9263" spans="1:4" x14ac:dyDescent="0.25">
      <c r="A9263" s="8" t="s">
        <v>9</v>
      </c>
      <c r="B9263" s="9" t="s">
        <v>8</v>
      </c>
      <c r="C9263" s="10">
        <v>42798</v>
      </c>
      <c r="D9263" s="11">
        <v>5.0705467372134034</v>
      </c>
    </row>
    <row r="9264" spans="1:4" x14ac:dyDescent="0.25">
      <c r="A9264" s="8" t="s">
        <v>14</v>
      </c>
      <c r="B9264" s="9" t="s">
        <v>8</v>
      </c>
      <c r="C9264" s="10">
        <v>42014</v>
      </c>
      <c r="D9264" s="11">
        <v>45.5</v>
      </c>
    </row>
    <row r="9265" spans="1:4" x14ac:dyDescent="0.25">
      <c r="A9265" s="8" t="s">
        <v>7</v>
      </c>
      <c r="B9265" s="9" t="s">
        <v>8</v>
      </c>
      <c r="C9265" s="10">
        <v>43079</v>
      </c>
      <c r="D9265" s="11">
        <v>18.484288354898336</v>
      </c>
    </row>
    <row r="9266" spans="1:4" x14ac:dyDescent="0.25">
      <c r="A9266" s="8" t="s">
        <v>14</v>
      </c>
      <c r="B9266" s="9" t="s">
        <v>8</v>
      </c>
      <c r="C9266" s="10">
        <v>42606</v>
      </c>
      <c r="D9266" s="11">
        <v>70</v>
      </c>
    </row>
    <row r="9267" spans="1:4" x14ac:dyDescent="0.25">
      <c r="A9267" s="8" t="s">
        <v>9</v>
      </c>
      <c r="B9267" s="9" t="s">
        <v>8</v>
      </c>
      <c r="C9267" s="10">
        <v>43267</v>
      </c>
      <c r="D9267" s="11">
        <v>6.6137566137566139</v>
      </c>
    </row>
    <row r="9268" spans="1:4" x14ac:dyDescent="0.25">
      <c r="A9268" s="8" t="s">
        <v>9</v>
      </c>
      <c r="B9268" s="9" t="s">
        <v>8</v>
      </c>
      <c r="C9268" s="10">
        <v>43139</v>
      </c>
      <c r="D9268" s="11">
        <v>18.04052028218695</v>
      </c>
    </row>
    <row r="9269" spans="1:4" x14ac:dyDescent="0.25">
      <c r="A9269" s="8" t="s">
        <v>9</v>
      </c>
      <c r="B9269" s="9" t="s">
        <v>8</v>
      </c>
      <c r="C9269" s="10">
        <v>43212</v>
      </c>
      <c r="D9269" s="11">
        <v>108.24312169312169</v>
      </c>
    </row>
    <row r="9270" spans="1:4" x14ac:dyDescent="0.25">
      <c r="A9270" s="8" t="s">
        <v>9</v>
      </c>
      <c r="B9270" s="9" t="s">
        <v>8</v>
      </c>
      <c r="C9270" s="10">
        <v>42551</v>
      </c>
      <c r="D9270" s="11">
        <v>44.091710758377424</v>
      </c>
    </row>
    <row r="9271" spans="1:4" x14ac:dyDescent="0.25">
      <c r="A9271" s="8" t="s">
        <v>9</v>
      </c>
      <c r="B9271" s="9" t="s">
        <v>8</v>
      </c>
      <c r="C9271" s="10">
        <v>43119</v>
      </c>
      <c r="D9271" s="11">
        <v>1.8033509700176367</v>
      </c>
    </row>
    <row r="9272" spans="1:4" x14ac:dyDescent="0.25">
      <c r="A9272" s="8" t="s">
        <v>7</v>
      </c>
      <c r="B9272" s="9" t="s">
        <v>8</v>
      </c>
      <c r="C9272" s="10">
        <v>42230</v>
      </c>
      <c r="D9272" s="11">
        <v>1.723543605653223</v>
      </c>
    </row>
    <row r="9273" spans="1:4" x14ac:dyDescent="0.25">
      <c r="A9273" s="8" t="s">
        <v>7</v>
      </c>
      <c r="B9273" s="9" t="s">
        <v>8</v>
      </c>
      <c r="C9273" s="10">
        <v>43383</v>
      </c>
      <c r="D9273" s="11">
        <v>1.723543605653223</v>
      </c>
    </row>
    <row r="9274" spans="1:4" x14ac:dyDescent="0.25">
      <c r="A9274" s="8" t="s">
        <v>7</v>
      </c>
      <c r="B9274" s="9" t="s">
        <v>8</v>
      </c>
      <c r="C9274" s="10">
        <v>42162</v>
      </c>
      <c r="D9274" s="11">
        <v>1.723543605653223</v>
      </c>
    </row>
    <row r="9275" spans="1:4" x14ac:dyDescent="0.25">
      <c r="A9275" s="8" t="s">
        <v>9</v>
      </c>
      <c r="B9275" s="9" t="s">
        <v>8</v>
      </c>
      <c r="C9275" s="10">
        <v>42532</v>
      </c>
      <c r="D9275" s="11">
        <v>44.091710758377424</v>
      </c>
    </row>
    <row r="9276" spans="1:4" x14ac:dyDescent="0.25">
      <c r="A9276" s="8" t="s">
        <v>9</v>
      </c>
      <c r="B9276" s="9" t="s">
        <v>8</v>
      </c>
      <c r="C9276" s="10">
        <v>41661</v>
      </c>
      <c r="D9276" s="11">
        <v>11.022927689594356</v>
      </c>
    </row>
    <row r="9277" spans="1:4" x14ac:dyDescent="0.25">
      <c r="A9277" s="8" t="s">
        <v>9</v>
      </c>
      <c r="B9277" s="9" t="s">
        <v>8</v>
      </c>
      <c r="C9277" s="10">
        <v>42048</v>
      </c>
      <c r="D9277" s="11">
        <v>2.8659611992945329</v>
      </c>
    </row>
    <row r="9278" spans="1:4" x14ac:dyDescent="0.25">
      <c r="A9278" s="8" t="s">
        <v>9</v>
      </c>
      <c r="B9278" s="9" t="s">
        <v>8</v>
      </c>
      <c r="C9278" s="10">
        <v>43373</v>
      </c>
      <c r="D9278" s="11">
        <v>10.582010582010582</v>
      </c>
    </row>
    <row r="9279" spans="1:4" x14ac:dyDescent="0.25">
      <c r="A9279" s="8" t="s">
        <v>9</v>
      </c>
      <c r="B9279" s="9" t="s">
        <v>8</v>
      </c>
      <c r="C9279" s="10">
        <v>42320</v>
      </c>
      <c r="D9279" s="11">
        <v>0.77160493827160492</v>
      </c>
    </row>
    <row r="9280" spans="1:4" x14ac:dyDescent="0.25">
      <c r="A9280" s="8" t="s">
        <v>9</v>
      </c>
      <c r="B9280" s="9" t="s">
        <v>8</v>
      </c>
      <c r="C9280" s="10">
        <v>43107</v>
      </c>
      <c r="D9280" s="11">
        <v>0.63932980599647271</v>
      </c>
    </row>
    <row r="9281" spans="1:4" x14ac:dyDescent="0.25">
      <c r="A9281" s="8" t="s">
        <v>9</v>
      </c>
      <c r="B9281" s="9" t="s">
        <v>8</v>
      </c>
      <c r="C9281" s="10">
        <v>42106</v>
      </c>
      <c r="D9281" s="11">
        <v>5.9791446208112875</v>
      </c>
    </row>
    <row r="9282" spans="1:4" x14ac:dyDescent="0.25">
      <c r="A9282" s="8" t="s">
        <v>14</v>
      </c>
      <c r="B9282" s="9" t="s">
        <v>8</v>
      </c>
      <c r="C9282" s="10">
        <v>43249</v>
      </c>
      <c r="D9282" s="11">
        <v>5.85</v>
      </c>
    </row>
    <row r="9283" spans="1:4" x14ac:dyDescent="0.25">
      <c r="A9283" s="8" t="s">
        <v>9</v>
      </c>
      <c r="B9283" s="9" t="s">
        <v>8</v>
      </c>
      <c r="C9283" s="10">
        <v>42038</v>
      </c>
      <c r="D9283" s="11">
        <v>5.979122574955908</v>
      </c>
    </row>
    <row r="9284" spans="1:4" x14ac:dyDescent="0.25">
      <c r="A9284" s="8" t="s">
        <v>7</v>
      </c>
      <c r="B9284" s="9" t="s">
        <v>8</v>
      </c>
      <c r="C9284" s="10">
        <v>42707</v>
      </c>
      <c r="D9284" s="11">
        <v>5.8600482592209584</v>
      </c>
    </row>
    <row r="9285" spans="1:4" x14ac:dyDescent="0.25">
      <c r="A9285" s="8" t="s">
        <v>7</v>
      </c>
      <c r="B9285" s="9" t="s">
        <v>8</v>
      </c>
      <c r="C9285" s="10">
        <v>41988</v>
      </c>
      <c r="D9285" s="11">
        <v>6.4460530851430544</v>
      </c>
    </row>
    <row r="9286" spans="1:4" x14ac:dyDescent="0.25">
      <c r="A9286" s="8" t="s">
        <v>9</v>
      </c>
      <c r="B9286" s="9" t="s">
        <v>8</v>
      </c>
      <c r="C9286" s="10">
        <v>42555</v>
      </c>
      <c r="D9286" s="11">
        <v>83.707716049382711</v>
      </c>
    </row>
    <row r="9287" spans="1:4" x14ac:dyDescent="0.25">
      <c r="A9287" s="8" t="s">
        <v>7</v>
      </c>
      <c r="B9287" s="9" t="s">
        <v>8</v>
      </c>
      <c r="C9287" s="10">
        <v>42002</v>
      </c>
      <c r="D9287" s="11">
        <v>1.6184074457083764</v>
      </c>
    </row>
    <row r="9288" spans="1:4" x14ac:dyDescent="0.25">
      <c r="A9288" s="8" t="s">
        <v>14</v>
      </c>
      <c r="B9288" s="9" t="s">
        <v>8</v>
      </c>
      <c r="C9288" s="10">
        <v>43176</v>
      </c>
      <c r="D9288" s="11">
        <v>1955.3527782304059</v>
      </c>
    </row>
    <row r="9289" spans="1:4" x14ac:dyDescent="0.25">
      <c r="A9289" s="8" t="s">
        <v>9</v>
      </c>
      <c r="B9289" s="9" t="s">
        <v>8</v>
      </c>
      <c r="C9289" s="10">
        <v>41927</v>
      </c>
      <c r="D9289" s="11">
        <v>171.95767195767195</v>
      </c>
    </row>
    <row r="9290" spans="1:4" x14ac:dyDescent="0.25">
      <c r="A9290" s="8" t="s">
        <v>9</v>
      </c>
      <c r="B9290" s="9" t="s">
        <v>8</v>
      </c>
      <c r="C9290" s="10">
        <v>42241</v>
      </c>
      <c r="D9290" s="11">
        <v>132.27513227513228</v>
      </c>
    </row>
    <row r="9291" spans="1:4" x14ac:dyDescent="0.25">
      <c r="A9291" s="8" t="s">
        <v>7</v>
      </c>
      <c r="B9291" s="9" t="s">
        <v>8</v>
      </c>
      <c r="C9291" s="10">
        <v>41694</v>
      </c>
      <c r="D9291" s="11">
        <v>34.470872113064452</v>
      </c>
    </row>
    <row r="9292" spans="1:4" x14ac:dyDescent="0.25">
      <c r="A9292" s="8" t="s">
        <v>7</v>
      </c>
      <c r="B9292" s="9" t="s">
        <v>8</v>
      </c>
      <c r="C9292" s="10">
        <v>41736</v>
      </c>
      <c r="D9292" s="11">
        <v>77.017868145409736</v>
      </c>
    </row>
    <row r="9293" spans="1:4" x14ac:dyDescent="0.25">
      <c r="A9293" s="8" t="s">
        <v>7</v>
      </c>
      <c r="B9293" s="9" t="s">
        <v>8</v>
      </c>
      <c r="C9293" s="10">
        <v>41740</v>
      </c>
      <c r="D9293" s="11">
        <v>61.614294516327789</v>
      </c>
    </row>
    <row r="9294" spans="1:4" x14ac:dyDescent="0.25">
      <c r="A9294" s="8" t="s">
        <v>14</v>
      </c>
      <c r="B9294" s="9" t="s">
        <v>8</v>
      </c>
      <c r="C9294" s="10">
        <v>42459</v>
      </c>
      <c r="D9294" s="11">
        <v>1.0336748288693896</v>
      </c>
    </row>
    <row r="9295" spans="1:4" x14ac:dyDescent="0.25">
      <c r="A9295" s="8" t="s">
        <v>14</v>
      </c>
      <c r="B9295" s="9" t="s">
        <v>8</v>
      </c>
      <c r="C9295" s="10">
        <v>41951</v>
      </c>
      <c r="D9295" s="11">
        <v>500</v>
      </c>
    </row>
    <row r="9296" spans="1:4" x14ac:dyDescent="0.25">
      <c r="A9296" s="8" t="s">
        <v>14</v>
      </c>
      <c r="B9296" s="9" t="s">
        <v>8</v>
      </c>
      <c r="C9296" s="10">
        <v>42949</v>
      </c>
      <c r="D9296" s="11">
        <v>500</v>
      </c>
    </row>
    <row r="9297" spans="1:4" x14ac:dyDescent="0.25">
      <c r="A9297" s="8" t="s">
        <v>14</v>
      </c>
      <c r="B9297" s="9" t="s">
        <v>8</v>
      </c>
      <c r="C9297" s="10">
        <v>42897</v>
      </c>
      <c r="D9297" s="11">
        <v>300</v>
      </c>
    </row>
    <row r="9298" spans="1:4" x14ac:dyDescent="0.25">
      <c r="A9298" s="8" t="s">
        <v>14</v>
      </c>
      <c r="B9298" s="9" t="s">
        <v>8</v>
      </c>
      <c r="C9298" s="10">
        <v>43300</v>
      </c>
      <c r="D9298" s="11">
        <v>300</v>
      </c>
    </row>
    <row r="9299" spans="1:4" x14ac:dyDescent="0.25">
      <c r="A9299" s="8" t="s">
        <v>14</v>
      </c>
      <c r="B9299" s="9" t="s">
        <v>8</v>
      </c>
      <c r="C9299" s="10">
        <v>41665</v>
      </c>
      <c r="D9299" s="11">
        <v>1056.6453806220425</v>
      </c>
    </row>
    <row r="9300" spans="1:4" x14ac:dyDescent="0.25">
      <c r="A9300" s="8" t="s">
        <v>7</v>
      </c>
      <c r="B9300" s="9" t="s">
        <v>8</v>
      </c>
      <c r="C9300" s="10">
        <v>43310</v>
      </c>
      <c r="D9300" s="11">
        <v>241.29610479145123</v>
      </c>
    </row>
    <row r="9301" spans="1:4" x14ac:dyDescent="0.25">
      <c r="A9301" s="8" t="s">
        <v>7</v>
      </c>
      <c r="B9301" s="9" t="s">
        <v>8</v>
      </c>
      <c r="C9301" s="10">
        <v>41943</v>
      </c>
      <c r="D9301" s="11">
        <v>138.63216266173754</v>
      </c>
    </row>
    <row r="9302" spans="1:4" x14ac:dyDescent="0.25">
      <c r="A9302" s="8" t="s">
        <v>9</v>
      </c>
      <c r="B9302" s="9" t="s">
        <v>8</v>
      </c>
      <c r="C9302" s="10">
        <v>42395</v>
      </c>
      <c r="D9302" s="11">
        <v>144.3241622574956</v>
      </c>
    </row>
    <row r="9303" spans="1:4" x14ac:dyDescent="0.25">
      <c r="A9303" s="8" t="s">
        <v>9</v>
      </c>
      <c r="B9303" s="9" t="s">
        <v>8</v>
      </c>
      <c r="C9303" s="10">
        <v>43087</v>
      </c>
      <c r="D9303" s="11">
        <v>22.045855379188712</v>
      </c>
    </row>
    <row r="9304" spans="1:4" x14ac:dyDescent="0.25">
      <c r="A9304" s="8" t="s">
        <v>10</v>
      </c>
      <c r="B9304" s="9" t="s">
        <v>8</v>
      </c>
      <c r="C9304" s="10">
        <v>43089</v>
      </c>
      <c r="D9304" s="11">
        <v>84.718839351900883</v>
      </c>
    </row>
    <row r="9305" spans="1:4" x14ac:dyDescent="0.25">
      <c r="A9305" s="8" t="s">
        <v>7</v>
      </c>
      <c r="B9305" s="9" t="s">
        <v>8</v>
      </c>
      <c r="C9305" s="10">
        <v>41979</v>
      </c>
      <c r="D9305" s="11">
        <v>27.604229568434985</v>
      </c>
    </row>
    <row r="9306" spans="1:4" x14ac:dyDescent="0.25">
      <c r="A9306" s="8" t="s">
        <v>7</v>
      </c>
      <c r="B9306" s="9" t="s">
        <v>8</v>
      </c>
      <c r="C9306" s="10">
        <v>42553</v>
      </c>
      <c r="D9306" s="11">
        <v>15.403573629081947</v>
      </c>
    </row>
    <row r="9307" spans="1:4" x14ac:dyDescent="0.25">
      <c r="A9307" s="8" t="s">
        <v>9</v>
      </c>
      <c r="B9307" s="9" t="s">
        <v>8</v>
      </c>
      <c r="C9307" s="10">
        <v>42907</v>
      </c>
      <c r="D9307" s="11">
        <v>44.091710758377424</v>
      </c>
    </row>
    <row r="9308" spans="1:4" x14ac:dyDescent="0.25">
      <c r="A9308" s="8" t="s">
        <v>7</v>
      </c>
      <c r="B9308" s="9" t="s">
        <v>8</v>
      </c>
      <c r="C9308" s="10">
        <v>43002</v>
      </c>
      <c r="D9308" s="11">
        <v>25.696041524803107</v>
      </c>
    </row>
    <row r="9309" spans="1:4" x14ac:dyDescent="0.25">
      <c r="A9309" s="8" t="s">
        <v>7</v>
      </c>
      <c r="B9309" s="9" t="s">
        <v>8</v>
      </c>
      <c r="C9309" s="10">
        <v>43151</v>
      </c>
      <c r="D9309" s="11">
        <v>46.210720887245841</v>
      </c>
    </row>
    <row r="9310" spans="1:4" x14ac:dyDescent="0.25">
      <c r="A9310" s="8" t="s">
        <v>7</v>
      </c>
      <c r="B9310" s="9" t="s">
        <v>8</v>
      </c>
      <c r="C9310" s="10">
        <v>43143</v>
      </c>
      <c r="D9310" s="11">
        <v>16.06002595300194</v>
      </c>
    </row>
    <row r="9311" spans="1:4" x14ac:dyDescent="0.25">
      <c r="A9311" s="8" t="s">
        <v>9</v>
      </c>
      <c r="B9311" s="9" t="s">
        <v>8</v>
      </c>
      <c r="C9311" s="10">
        <v>41824</v>
      </c>
      <c r="D9311" s="11">
        <v>11.022927689594356</v>
      </c>
    </row>
    <row r="9312" spans="1:4" x14ac:dyDescent="0.25">
      <c r="A9312" s="8" t="s">
        <v>9</v>
      </c>
      <c r="B9312" s="9" t="s">
        <v>8</v>
      </c>
      <c r="C9312" s="10">
        <v>42060</v>
      </c>
      <c r="D9312" s="11">
        <v>70.546737213403873</v>
      </c>
    </row>
    <row r="9313" spans="1:4" x14ac:dyDescent="0.25">
      <c r="A9313" s="8" t="s">
        <v>7</v>
      </c>
      <c r="B9313" s="9" t="s">
        <v>8</v>
      </c>
      <c r="C9313" s="10">
        <v>42856</v>
      </c>
      <c r="D9313" s="11">
        <v>77.017868145409736</v>
      </c>
    </row>
    <row r="9314" spans="1:4" x14ac:dyDescent="0.25">
      <c r="A9314" s="8" t="s">
        <v>7</v>
      </c>
      <c r="B9314" s="9" t="s">
        <v>8</v>
      </c>
      <c r="C9314" s="10">
        <v>41671</v>
      </c>
      <c r="D9314" s="11">
        <v>10.782501540357364</v>
      </c>
    </row>
    <row r="9315" spans="1:4" x14ac:dyDescent="0.25">
      <c r="A9315" s="8" t="s">
        <v>10</v>
      </c>
      <c r="B9315" s="9" t="s">
        <v>8</v>
      </c>
      <c r="C9315" s="10">
        <v>43057</v>
      </c>
      <c r="D9315" s="11">
        <v>42.359419675950441</v>
      </c>
    </row>
    <row r="9316" spans="1:4" x14ac:dyDescent="0.25">
      <c r="A9316" s="8" t="s">
        <v>7</v>
      </c>
      <c r="B9316" s="9" t="s">
        <v>8</v>
      </c>
      <c r="C9316" s="10">
        <v>43395</v>
      </c>
      <c r="D9316" s="11">
        <v>19.697391851785234</v>
      </c>
    </row>
    <row r="9317" spans="1:4" x14ac:dyDescent="0.25">
      <c r="A9317" s="8" t="s">
        <v>10</v>
      </c>
      <c r="B9317" s="9" t="s">
        <v>8</v>
      </c>
      <c r="C9317" s="10">
        <v>43342</v>
      </c>
      <c r="D9317" s="11">
        <v>116.4884041088637</v>
      </c>
    </row>
    <row r="9318" spans="1:4" x14ac:dyDescent="0.25">
      <c r="A9318" s="8" t="s">
        <v>9</v>
      </c>
      <c r="B9318" s="9" t="s">
        <v>8</v>
      </c>
      <c r="C9318" s="10">
        <v>43106</v>
      </c>
      <c r="D9318" s="11">
        <v>110.22927689594357</v>
      </c>
    </row>
    <row r="9319" spans="1:4" x14ac:dyDescent="0.25">
      <c r="A9319" s="8" t="s">
        <v>14</v>
      </c>
      <c r="B9319" s="9" t="s">
        <v>8</v>
      </c>
      <c r="C9319" s="10">
        <v>41695</v>
      </c>
      <c r="D9319" s="11">
        <v>100</v>
      </c>
    </row>
    <row r="9320" spans="1:4" x14ac:dyDescent="0.25">
      <c r="A9320" s="8" t="s">
        <v>14</v>
      </c>
      <c r="B9320" s="9" t="s">
        <v>8</v>
      </c>
      <c r="C9320" s="10">
        <v>43307</v>
      </c>
      <c r="D9320" s="11">
        <v>100</v>
      </c>
    </row>
    <row r="9321" spans="1:4" x14ac:dyDescent="0.25">
      <c r="A9321" s="8" t="s">
        <v>7</v>
      </c>
      <c r="B9321" s="9" t="s">
        <v>8</v>
      </c>
      <c r="C9321" s="10">
        <v>43257</v>
      </c>
      <c r="D9321" s="11">
        <v>3.8508934072704868</v>
      </c>
    </row>
    <row r="9322" spans="1:4" x14ac:dyDescent="0.25">
      <c r="A9322" s="8" t="s">
        <v>7</v>
      </c>
      <c r="B9322" s="9" t="s">
        <v>8</v>
      </c>
      <c r="C9322" s="10">
        <v>43220</v>
      </c>
      <c r="D9322" s="11">
        <v>7.7017868145409736</v>
      </c>
    </row>
    <row r="9323" spans="1:4" x14ac:dyDescent="0.25">
      <c r="A9323" s="8" t="s">
        <v>7</v>
      </c>
      <c r="B9323" s="9" t="s">
        <v>8</v>
      </c>
      <c r="C9323" s="10">
        <v>43419</v>
      </c>
      <c r="D9323" s="11">
        <v>3.0807147258163896</v>
      </c>
    </row>
    <row r="9324" spans="1:4" x14ac:dyDescent="0.25">
      <c r="A9324" s="8" t="s">
        <v>7</v>
      </c>
      <c r="B9324" s="9" t="s">
        <v>8</v>
      </c>
      <c r="C9324" s="10">
        <v>42267</v>
      </c>
      <c r="D9324" s="11">
        <v>3.0807147258163896</v>
      </c>
    </row>
    <row r="9325" spans="1:4" x14ac:dyDescent="0.25">
      <c r="A9325" s="8" t="s">
        <v>12</v>
      </c>
      <c r="B9325" s="9" t="s">
        <v>8</v>
      </c>
      <c r="C9325" s="10">
        <v>42634</v>
      </c>
      <c r="D9325" s="11">
        <v>2381.2358614120731</v>
      </c>
    </row>
    <row r="9326" spans="1:4" x14ac:dyDescent="0.25">
      <c r="A9326" s="8" t="s">
        <v>14</v>
      </c>
      <c r="B9326" s="9" t="s">
        <v>8</v>
      </c>
      <c r="C9326" s="10">
        <v>42790</v>
      </c>
      <c r="D9326" s="11">
        <v>977.67638911520294</v>
      </c>
    </row>
    <row r="9327" spans="1:4" x14ac:dyDescent="0.25">
      <c r="A9327" s="8" t="s">
        <v>14</v>
      </c>
      <c r="B9327" s="9" t="s">
        <v>8</v>
      </c>
      <c r="C9327" s="10">
        <v>43190</v>
      </c>
      <c r="D9327" s="11">
        <v>977.67638911520294</v>
      </c>
    </row>
    <row r="9328" spans="1:4" x14ac:dyDescent="0.25">
      <c r="A9328" s="8" t="s">
        <v>14</v>
      </c>
      <c r="B9328" s="9" t="s">
        <v>8</v>
      </c>
      <c r="C9328" s="10">
        <v>42152</v>
      </c>
      <c r="D9328" s="11">
        <v>977.67638911520294</v>
      </c>
    </row>
    <row r="9329" spans="1:4" x14ac:dyDescent="0.25">
      <c r="A9329" s="8" t="s">
        <v>14</v>
      </c>
      <c r="B9329" s="9" t="s">
        <v>8</v>
      </c>
      <c r="C9329" s="10">
        <v>43410</v>
      </c>
      <c r="D9329" s="11">
        <v>977.67638911520294</v>
      </c>
    </row>
    <row r="9330" spans="1:4" x14ac:dyDescent="0.25">
      <c r="A9330" s="8" t="s">
        <v>14</v>
      </c>
      <c r="B9330" s="9" t="s">
        <v>8</v>
      </c>
      <c r="C9330" s="10">
        <v>42128</v>
      </c>
      <c r="D9330" s="11">
        <v>586.60583346912176</v>
      </c>
    </row>
    <row r="9331" spans="1:4" x14ac:dyDescent="0.25">
      <c r="A9331" s="8" t="s">
        <v>14</v>
      </c>
      <c r="B9331" s="9" t="s">
        <v>8</v>
      </c>
      <c r="C9331" s="10">
        <v>42465</v>
      </c>
      <c r="D9331" s="11">
        <v>977.67638911520294</v>
      </c>
    </row>
    <row r="9332" spans="1:4" x14ac:dyDescent="0.25">
      <c r="A9332" s="8" t="s">
        <v>14</v>
      </c>
      <c r="B9332" s="9" t="s">
        <v>8</v>
      </c>
      <c r="C9332" s="10">
        <v>42750</v>
      </c>
      <c r="D9332" s="11">
        <v>586.60583346912176</v>
      </c>
    </row>
    <row r="9333" spans="1:4" x14ac:dyDescent="0.25">
      <c r="A9333" s="8" t="s">
        <v>7</v>
      </c>
      <c r="B9333" s="9" t="s">
        <v>8</v>
      </c>
      <c r="C9333" s="10">
        <v>43435</v>
      </c>
      <c r="D9333" s="11">
        <v>831.79297597042523</v>
      </c>
    </row>
    <row r="9334" spans="1:4" x14ac:dyDescent="0.25">
      <c r="A9334" s="8" t="s">
        <v>14</v>
      </c>
      <c r="B9334" s="9" t="s">
        <v>8</v>
      </c>
      <c r="C9334" s="10">
        <v>42600</v>
      </c>
      <c r="D9334" s="11">
        <v>658.08090446639505</v>
      </c>
    </row>
    <row r="9335" spans="1:4" x14ac:dyDescent="0.25">
      <c r="A9335" s="8" t="s">
        <v>9</v>
      </c>
      <c r="B9335" s="9" t="s">
        <v>8</v>
      </c>
      <c r="C9335" s="10">
        <v>42867</v>
      </c>
      <c r="D9335" s="11">
        <v>661.37566137566137</v>
      </c>
    </row>
    <row r="9336" spans="1:4" x14ac:dyDescent="0.25">
      <c r="A9336" s="8" t="s">
        <v>10</v>
      </c>
      <c r="B9336" s="9" t="s">
        <v>13</v>
      </c>
      <c r="C9336" s="10">
        <v>43314</v>
      </c>
      <c r="D9336" s="11">
        <v>21.179709837975221</v>
      </c>
    </row>
    <row r="9337" spans="1:4" x14ac:dyDescent="0.25">
      <c r="A9337" s="8" t="s">
        <v>10</v>
      </c>
      <c r="B9337" s="9" t="s">
        <v>13</v>
      </c>
      <c r="C9337" s="10">
        <v>42181</v>
      </c>
      <c r="D9337" s="11">
        <v>31.769564756962826</v>
      </c>
    </row>
    <row r="9338" spans="1:4" x14ac:dyDescent="0.25">
      <c r="A9338" s="8" t="s">
        <v>9</v>
      </c>
      <c r="B9338" s="9" t="s">
        <v>13</v>
      </c>
      <c r="C9338" s="10">
        <v>42627</v>
      </c>
      <c r="D9338" s="11">
        <v>110.22927689594357</v>
      </c>
    </row>
    <row r="9339" spans="1:4" x14ac:dyDescent="0.25">
      <c r="A9339" s="8" t="s">
        <v>7</v>
      </c>
      <c r="B9339" s="9" t="s">
        <v>13</v>
      </c>
      <c r="C9339" s="10">
        <v>43048</v>
      </c>
      <c r="D9339" s="11">
        <v>107.82501540357363</v>
      </c>
    </row>
    <row r="9340" spans="1:4" x14ac:dyDescent="0.25">
      <c r="A9340" s="8" t="s">
        <v>12</v>
      </c>
      <c r="B9340" s="9" t="s">
        <v>13</v>
      </c>
      <c r="C9340" s="10">
        <v>41795</v>
      </c>
      <c r="D9340" s="11">
        <v>18.317198933939025</v>
      </c>
    </row>
    <row r="9341" spans="1:4" x14ac:dyDescent="0.25">
      <c r="A9341" s="8" t="s">
        <v>9</v>
      </c>
      <c r="B9341" s="9" t="s">
        <v>13</v>
      </c>
      <c r="C9341" s="10">
        <v>42408</v>
      </c>
      <c r="D9341" s="11">
        <v>47.420767195767198</v>
      </c>
    </row>
    <row r="9342" spans="1:4" x14ac:dyDescent="0.25">
      <c r="A9342" s="8" t="s">
        <v>10</v>
      </c>
      <c r="B9342" s="9" t="s">
        <v>13</v>
      </c>
      <c r="C9342" s="10">
        <v>42987</v>
      </c>
      <c r="D9342" s="11">
        <v>105.89854918987609</v>
      </c>
    </row>
    <row r="9343" spans="1:4" x14ac:dyDescent="0.25">
      <c r="A9343" s="8" t="s">
        <v>9</v>
      </c>
      <c r="B9343" s="9" t="s">
        <v>13</v>
      </c>
      <c r="C9343" s="10">
        <v>43310</v>
      </c>
      <c r="D9343" s="11">
        <v>22.045855379188712</v>
      </c>
    </row>
    <row r="9344" spans="1:4" x14ac:dyDescent="0.25">
      <c r="A9344" s="8" t="s">
        <v>10</v>
      </c>
      <c r="B9344" s="9" t="s">
        <v>13</v>
      </c>
      <c r="C9344" s="10">
        <v>41658</v>
      </c>
      <c r="D9344" s="11">
        <v>211.79709837975219</v>
      </c>
    </row>
    <row r="9345" spans="1:4" x14ac:dyDescent="0.25">
      <c r="A9345" s="8" t="s">
        <v>12</v>
      </c>
      <c r="B9345" s="9" t="s">
        <v>13</v>
      </c>
      <c r="C9345" s="10">
        <v>43391</v>
      </c>
      <c r="D9345" s="11">
        <v>18.317198933939025</v>
      </c>
    </row>
    <row r="9346" spans="1:4" x14ac:dyDescent="0.25">
      <c r="A9346" s="8" t="s">
        <v>12</v>
      </c>
      <c r="B9346" s="9" t="s">
        <v>13</v>
      </c>
      <c r="C9346" s="10">
        <v>41709</v>
      </c>
      <c r="D9346" s="11">
        <v>18.317198933939025</v>
      </c>
    </row>
    <row r="9347" spans="1:4" x14ac:dyDescent="0.25">
      <c r="A9347" s="8" t="s">
        <v>12</v>
      </c>
      <c r="B9347" s="9" t="s">
        <v>13</v>
      </c>
      <c r="C9347" s="10">
        <v>42297</v>
      </c>
      <c r="D9347" s="11">
        <v>24.72821856081768</v>
      </c>
    </row>
    <row r="9348" spans="1:4" x14ac:dyDescent="0.25">
      <c r="A9348" s="8" t="s">
        <v>7</v>
      </c>
      <c r="B9348" s="9" t="s">
        <v>13</v>
      </c>
      <c r="C9348" s="10">
        <v>42202</v>
      </c>
      <c r="D9348" s="11">
        <v>34.470872113064452</v>
      </c>
    </row>
    <row r="9349" spans="1:4" x14ac:dyDescent="0.25">
      <c r="A9349" s="8" t="s">
        <v>7</v>
      </c>
      <c r="B9349" s="9" t="s">
        <v>13</v>
      </c>
      <c r="C9349" s="10">
        <v>41648</v>
      </c>
      <c r="D9349" s="11">
        <v>54.664473937789886</v>
      </c>
    </row>
    <row r="9350" spans="1:4" x14ac:dyDescent="0.25">
      <c r="A9350" s="8" t="s">
        <v>12</v>
      </c>
      <c r="B9350" s="9" t="s">
        <v>13</v>
      </c>
      <c r="C9350" s="10">
        <v>42507</v>
      </c>
      <c r="D9350" s="11">
        <v>45.792997334847563</v>
      </c>
    </row>
    <row r="9351" spans="1:4" x14ac:dyDescent="0.25">
      <c r="A9351" s="8" t="s">
        <v>9</v>
      </c>
      <c r="B9351" s="9" t="s">
        <v>13</v>
      </c>
      <c r="C9351" s="10">
        <v>43447</v>
      </c>
      <c r="D9351" s="11">
        <v>55.114638447971785</v>
      </c>
    </row>
    <row r="9352" spans="1:4" x14ac:dyDescent="0.25">
      <c r="A9352" s="8" t="s">
        <v>12</v>
      </c>
      <c r="B9352" s="9" t="s">
        <v>13</v>
      </c>
      <c r="C9352" s="10">
        <v>43362</v>
      </c>
      <c r="D9352" s="11">
        <v>91.585994669695125</v>
      </c>
    </row>
    <row r="9353" spans="1:4" x14ac:dyDescent="0.25">
      <c r="A9353" s="8" t="s">
        <v>7</v>
      </c>
      <c r="B9353" s="9" t="s">
        <v>13</v>
      </c>
      <c r="C9353" s="10">
        <v>43079</v>
      </c>
      <c r="D9353" s="11">
        <v>80.171649557385678</v>
      </c>
    </row>
    <row r="9354" spans="1:4" x14ac:dyDescent="0.25">
      <c r="A9354" s="8" t="s">
        <v>7</v>
      </c>
      <c r="B9354" s="9" t="s">
        <v>13</v>
      </c>
      <c r="C9354" s="10">
        <v>42867</v>
      </c>
      <c r="D9354" s="11">
        <v>231.05360443622922</v>
      </c>
    </row>
    <row r="9355" spans="1:4" x14ac:dyDescent="0.25">
      <c r="A9355" s="8" t="s">
        <v>7</v>
      </c>
      <c r="B9355" s="9" t="s">
        <v>13</v>
      </c>
      <c r="C9355" s="10">
        <v>42078</v>
      </c>
      <c r="D9355" s="11">
        <v>123.22858903265558</v>
      </c>
    </row>
    <row r="9356" spans="1:4" x14ac:dyDescent="0.25">
      <c r="A9356" s="8" t="s">
        <v>12</v>
      </c>
      <c r="B9356" s="9" t="s">
        <v>13</v>
      </c>
      <c r="C9356" s="10">
        <v>43123</v>
      </c>
      <c r="D9356" s="11">
        <v>12.822039253757318</v>
      </c>
    </row>
    <row r="9357" spans="1:4" x14ac:dyDescent="0.25">
      <c r="A9357" s="8" t="s">
        <v>12</v>
      </c>
      <c r="B9357" s="9" t="s">
        <v>13</v>
      </c>
      <c r="C9357" s="10">
        <v>41731</v>
      </c>
      <c r="D9357" s="11">
        <v>10.990319360363413</v>
      </c>
    </row>
    <row r="9358" spans="1:4" x14ac:dyDescent="0.25">
      <c r="A9358" s="8" t="s">
        <v>12</v>
      </c>
      <c r="B9358" s="9" t="s">
        <v>13</v>
      </c>
      <c r="C9358" s="10">
        <v>42853</v>
      </c>
      <c r="D9358" s="11">
        <v>5.4951596801817066</v>
      </c>
    </row>
    <row r="9359" spans="1:4" x14ac:dyDescent="0.25">
      <c r="A9359" s="8" t="s">
        <v>12</v>
      </c>
      <c r="B9359" s="9" t="s">
        <v>13</v>
      </c>
      <c r="C9359" s="10">
        <v>43431</v>
      </c>
      <c r="D9359" s="11">
        <v>24.72821856081768</v>
      </c>
    </row>
    <row r="9360" spans="1:4" x14ac:dyDescent="0.25">
      <c r="A9360" s="8" t="s">
        <v>7</v>
      </c>
      <c r="B9360" s="9" t="s">
        <v>13</v>
      </c>
      <c r="C9360" s="10">
        <v>41742</v>
      </c>
      <c r="D9360" s="11">
        <v>46.210720887245841</v>
      </c>
    </row>
    <row r="9361" spans="1:4" x14ac:dyDescent="0.25">
      <c r="A9361" s="8" t="s">
        <v>10</v>
      </c>
      <c r="B9361" s="9" t="s">
        <v>11</v>
      </c>
      <c r="C9361" s="10">
        <v>41817</v>
      </c>
      <c r="D9361" s="11">
        <v>81.030710639332298</v>
      </c>
    </row>
    <row r="9362" spans="1:4" x14ac:dyDescent="0.25">
      <c r="A9362" s="8" t="s">
        <v>14</v>
      </c>
      <c r="B9362" s="9" t="s">
        <v>11</v>
      </c>
      <c r="C9362" s="10">
        <v>42820</v>
      </c>
      <c r="D9362" s="11">
        <v>401.21970791205263</v>
      </c>
    </row>
    <row r="9363" spans="1:4" x14ac:dyDescent="0.25">
      <c r="A9363" s="8" t="s">
        <v>7</v>
      </c>
      <c r="B9363" s="9" t="s">
        <v>11</v>
      </c>
      <c r="C9363" s="10">
        <v>43007</v>
      </c>
      <c r="D9363" s="11">
        <v>53.912507701786815</v>
      </c>
    </row>
    <row r="9364" spans="1:4" x14ac:dyDescent="0.25">
      <c r="A9364" s="8" t="s">
        <v>10</v>
      </c>
      <c r="B9364" s="9" t="s">
        <v>11</v>
      </c>
      <c r="C9364" s="10">
        <v>43060</v>
      </c>
      <c r="D9364" s="11">
        <v>52.949274594938046</v>
      </c>
    </row>
    <row r="9365" spans="1:4" x14ac:dyDescent="0.25">
      <c r="A9365" s="8" t="s">
        <v>14</v>
      </c>
      <c r="B9365" s="9" t="s">
        <v>11</v>
      </c>
      <c r="C9365" s="10">
        <v>42326</v>
      </c>
      <c r="D9365" s="11">
        <v>65.808090446639511</v>
      </c>
    </row>
    <row r="9366" spans="1:4" x14ac:dyDescent="0.25">
      <c r="A9366" s="8" t="s">
        <v>7</v>
      </c>
      <c r="B9366" s="9" t="s">
        <v>11</v>
      </c>
      <c r="C9366" s="10">
        <v>43338</v>
      </c>
      <c r="D9366" s="11">
        <v>28.343674594967251</v>
      </c>
    </row>
    <row r="9367" spans="1:4" x14ac:dyDescent="0.25">
      <c r="A9367" s="8" t="s">
        <v>7</v>
      </c>
      <c r="B9367" s="9" t="s">
        <v>11</v>
      </c>
      <c r="C9367" s="10">
        <v>42618</v>
      </c>
      <c r="D9367" s="11">
        <v>30.807147258163894</v>
      </c>
    </row>
    <row r="9368" spans="1:4" x14ac:dyDescent="0.25">
      <c r="A9368" s="8" t="s">
        <v>14</v>
      </c>
      <c r="B9368" s="9" t="s">
        <v>11</v>
      </c>
      <c r="C9368" s="10">
        <v>41841</v>
      </c>
      <c r="D9368" s="11">
        <v>44.091710758377424</v>
      </c>
    </row>
    <row r="9369" spans="1:4" x14ac:dyDescent="0.25">
      <c r="A9369" s="8" t="s">
        <v>7</v>
      </c>
      <c r="B9369" s="9" t="s">
        <v>11</v>
      </c>
      <c r="C9369" s="10">
        <v>42031</v>
      </c>
      <c r="D9369" s="11">
        <v>12.848020762401553</v>
      </c>
    </row>
    <row r="9370" spans="1:4" x14ac:dyDescent="0.25">
      <c r="A9370" s="8" t="s">
        <v>10</v>
      </c>
      <c r="B9370" s="9" t="s">
        <v>11</v>
      </c>
      <c r="C9370" s="10">
        <v>43027</v>
      </c>
      <c r="D9370" s="11">
        <v>40.515355319666149</v>
      </c>
    </row>
    <row r="9371" spans="1:4" x14ac:dyDescent="0.25">
      <c r="A9371" s="8" t="s">
        <v>14</v>
      </c>
      <c r="B9371" s="9" t="s">
        <v>11</v>
      </c>
      <c r="C9371" s="10">
        <v>43259</v>
      </c>
      <c r="D9371" s="11">
        <v>200</v>
      </c>
    </row>
    <row r="9372" spans="1:4" x14ac:dyDescent="0.25">
      <c r="A9372" s="8" t="s">
        <v>14</v>
      </c>
      <c r="B9372" s="9" t="s">
        <v>11</v>
      </c>
      <c r="C9372" s="10">
        <v>41994</v>
      </c>
      <c r="D9372" s="11">
        <v>150</v>
      </c>
    </row>
    <row r="9373" spans="1:4" x14ac:dyDescent="0.25">
      <c r="A9373" s="8" t="s">
        <v>10</v>
      </c>
      <c r="B9373" s="9" t="s">
        <v>11</v>
      </c>
      <c r="C9373" s="10">
        <v>43093</v>
      </c>
      <c r="D9373" s="11">
        <v>52.949274594938046</v>
      </c>
    </row>
    <row r="9374" spans="1:4" x14ac:dyDescent="0.25">
      <c r="A9374" s="8" t="s">
        <v>7</v>
      </c>
      <c r="B9374" s="9" t="s">
        <v>11</v>
      </c>
      <c r="C9374" s="10">
        <v>42517</v>
      </c>
      <c r="D9374" s="11">
        <v>77.017868145409736</v>
      </c>
    </row>
    <row r="9375" spans="1:4" x14ac:dyDescent="0.25">
      <c r="A9375" s="8" t="s">
        <v>7</v>
      </c>
      <c r="B9375" s="9" t="s">
        <v>11</v>
      </c>
      <c r="C9375" s="10">
        <v>43067</v>
      </c>
      <c r="D9375" s="11">
        <v>46.210720887245841</v>
      </c>
    </row>
    <row r="9376" spans="1:4" x14ac:dyDescent="0.25">
      <c r="A9376" s="8" t="s">
        <v>10</v>
      </c>
      <c r="B9376" s="9" t="s">
        <v>11</v>
      </c>
      <c r="C9376" s="10">
        <v>41973</v>
      </c>
      <c r="D9376" s="11">
        <v>105.89854918987609</v>
      </c>
    </row>
    <row r="9377" spans="1:4" x14ac:dyDescent="0.25">
      <c r="A9377" s="8" t="s">
        <v>10</v>
      </c>
      <c r="B9377" s="9" t="s">
        <v>11</v>
      </c>
      <c r="C9377" s="10">
        <v>42972</v>
      </c>
      <c r="D9377" s="11">
        <v>243.09213191799691</v>
      </c>
    </row>
    <row r="9378" spans="1:4" x14ac:dyDescent="0.25">
      <c r="A9378" s="8" t="s">
        <v>9</v>
      </c>
      <c r="B9378" s="9" t="s">
        <v>11</v>
      </c>
      <c r="C9378" s="10">
        <v>42466</v>
      </c>
      <c r="D9378" s="11">
        <v>51.544312169312171</v>
      </c>
    </row>
    <row r="9379" spans="1:4" x14ac:dyDescent="0.25">
      <c r="A9379" s="8" t="s">
        <v>7</v>
      </c>
      <c r="B9379" s="9" t="s">
        <v>11</v>
      </c>
      <c r="C9379" s="10">
        <v>42845</v>
      </c>
      <c r="D9379" s="11">
        <v>100.12322858903266</v>
      </c>
    </row>
    <row r="9380" spans="1:4" x14ac:dyDescent="0.25">
      <c r="A9380" s="8" t="s">
        <v>10</v>
      </c>
      <c r="B9380" s="9" t="s">
        <v>11</v>
      </c>
      <c r="C9380" s="10">
        <v>42321</v>
      </c>
      <c r="D9380" s="11">
        <v>52.949274594938046</v>
      </c>
    </row>
    <row r="9381" spans="1:4" x14ac:dyDescent="0.25">
      <c r="A9381" s="8" t="s">
        <v>9</v>
      </c>
      <c r="B9381" s="9" t="s">
        <v>13</v>
      </c>
      <c r="C9381" s="10">
        <v>42511</v>
      </c>
      <c r="D9381" s="11">
        <v>44.091710758377424</v>
      </c>
    </row>
    <row r="9382" spans="1:4" x14ac:dyDescent="0.25">
      <c r="A9382" s="8" t="s">
        <v>9</v>
      </c>
      <c r="B9382" s="9" t="s">
        <v>13</v>
      </c>
      <c r="C9382" s="10">
        <v>42003</v>
      </c>
      <c r="D9382" s="11">
        <v>176.3668430335097</v>
      </c>
    </row>
    <row r="9383" spans="1:4" x14ac:dyDescent="0.25">
      <c r="A9383" s="8" t="s">
        <v>14</v>
      </c>
      <c r="B9383" s="9" t="s">
        <v>13</v>
      </c>
      <c r="C9383" s="10">
        <v>42138</v>
      </c>
      <c r="D9383" s="11">
        <v>115.16415828161914</v>
      </c>
    </row>
    <row r="9384" spans="1:4" x14ac:dyDescent="0.25">
      <c r="A9384" s="8" t="s">
        <v>14</v>
      </c>
      <c r="B9384" s="9" t="s">
        <v>13</v>
      </c>
      <c r="C9384" s="10">
        <v>42688</v>
      </c>
      <c r="D9384" s="11">
        <v>658.08090446639505</v>
      </c>
    </row>
    <row r="9385" spans="1:4" x14ac:dyDescent="0.25">
      <c r="A9385" s="8" t="s">
        <v>14</v>
      </c>
      <c r="B9385" s="9" t="s">
        <v>13</v>
      </c>
      <c r="C9385" s="10">
        <v>41717</v>
      </c>
      <c r="D9385" s="11">
        <v>30</v>
      </c>
    </row>
    <row r="9386" spans="1:4" x14ac:dyDescent="0.25">
      <c r="A9386" s="8" t="s">
        <v>12</v>
      </c>
      <c r="B9386" s="9" t="s">
        <v>13</v>
      </c>
      <c r="C9386" s="10">
        <v>42530</v>
      </c>
      <c r="D9386" s="11">
        <v>183.17198933939025</v>
      </c>
    </row>
    <row r="9387" spans="1:4" x14ac:dyDescent="0.25">
      <c r="A9387" s="8" t="s">
        <v>12</v>
      </c>
      <c r="B9387" s="9" t="s">
        <v>13</v>
      </c>
      <c r="C9387" s="10">
        <v>43269</v>
      </c>
      <c r="D9387" s="11">
        <v>457.92997334847558</v>
      </c>
    </row>
    <row r="9388" spans="1:4" x14ac:dyDescent="0.25">
      <c r="A9388" s="8" t="s">
        <v>12</v>
      </c>
      <c r="B9388" s="9" t="s">
        <v>13</v>
      </c>
      <c r="C9388" s="10">
        <v>42749</v>
      </c>
      <c r="D9388" s="11">
        <v>384.66117761271948</v>
      </c>
    </row>
    <row r="9389" spans="1:4" x14ac:dyDescent="0.25">
      <c r="A9389" s="8" t="s">
        <v>12</v>
      </c>
      <c r="B9389" s="9" t="s">
        <v>13</v>
      </c>
      <c r="C9389" s="10">
        <v>43354</v>
      </c>
      <c r="D9389" s="11">
        <v>457.92997334847558</v>
      </c>
    </row>
    <row r="9390" spans="1:4" x14ac:dyDescent="0.25">
      <c r="A9390" s="8" t="s">
        <v>12</v>
      </c>
      <c r="B9390" s="9" t="s">
        <v>13</v>
      </c>
      <c r="C9390" s="10">
        <v>43273</v>
      </c>
      <c r="D9390" s="11">
        <v>457.92997334847558</v>
      </c>
    </row>
    <row r="9391" spans="1:4" x14ac:dyDescent="0.25">
      <c r="A9391" s="8" t="s">
        <v>12</v>
      </c>
      <c r="B9391" s="9" t="s">
        <v>13</v>
      </c>
      <c r="C9391" s="10">
        <v>43149</v>
      </c>
      <c r="D9391" s="11">
        <v>457.92997334847558</v>
      </c>
    </row>
    <row r="9392" spans="1:4" x14ac:dyDescent="0.25">
      <c r="A9392" s="8" t="s">
        <v>12</v>
      </c>
      <c r="B9392" s="9" t="s">
        <v>13</v>
      </c>
      <c r="C9392" s="10">
        <v>42557</v>
      </c>
      <c r="D9392" s="11">
        <v>457.92997334847558</v>
      </c>
    </row>
    <row r="9393" spans="1:4" x14ac:dyDescent="0.25">
      <c r="A9393" s="8" t="s">
        <v>12</v>
      </c>
      <c r="B9393" s="9" t="s">
        <v>13</v>
      </c>
      <c r="C9393" s="10">
        <v>42278</v>
      </c>
      <c r="D9393" s="11">
        <v>457.92997334847558</v>
      </c>
    </row>
    <row r="9394" spans="1:4" x14ac:dyDescent="0.25">
      <c r="A9394" s="8" t="s">
        <v>9</v>
      </c>
      <c r="B9394" s="9" t="s">
        <v>13</v>
      </c>
      <c r="C9394" s="10">
        <v>42586</v>
      </c>
      <c r="D9394" s="11">
        <v>22.045855379188712</v>
      </c>
    </row>
    <row r="9395" spans="1:4" x14ac:dyDescent="0.25">
      <c r="A9395" s="8" t="s">
        <v>9</v>
      </c>
      <c r="B9395" s="9" t="s">
        <v>13</v>
      </c>
      <c r="C9395" s="10">
        <v>43038</v>
      </c>
      <c r="D9395" s="11">
        <v>23.699294532627867</v>
      </c>
    </row>
    <row r="9396" spans="1:4" x14ac:dyDescent="0.25">
      <c r="A9396" s="8" t="s">
        <v>12</v>
      </c>
      <c r="B9396" s="9" t="s">
        <v>13</v>
      </c>
      <c r="C9396" s="10">
        <v>41995</v>
      </c>
      <c r="D9396" s="11">
        <v>32.05509813439329</v>
      </c>
    </row>
    <row r="9397" spans="1:4" x14ac:dyDescent="0.25">
      <c r="A9397" s="8" t="s">
        <v>12</v>
      </c>
      <c r="B9397" s="9" t="s">
        <v>13</v>
      </c>
      <c r="C9397" s="10">
        <v>42948</v>
      </c>
      <c r="D9397" s="11">
        <v>91.585994669695125</v>
      </c>
    </row>
    <row r="9398" spans="1:4" x14ac:dyDescent="0.25">
      <c r="A9398" s="8" t="s">
        <v>10</v>
      </c>
      <c r="B9398" s="9" t="s">
        <v>13</v>
      </c>
      <c r="C9398" s="10">
        <v>41641</v>
      </c>
      <c r="D9398" s="11">
        <v>158.84782378481412</v>
      </c>
    </row>
    <row r="9399" spans="1:4" x14ac:dyDescent="0.25">
      <c r="A9399" s="8" t="s">
        <v>12</v>
      </c>
      <c r="B9399" s="9" t="s">
        <v>13</v>
      </c>
      <c r="C9399" s="10">
        <v>42406</v>
      </c>
      <c r="D9399" s="11">
        <v>45.792997334847563</v>
      </c>
    </row>
    <row r="9400" spans="1:4" x14ac:dyDescent="0.25">
      <c r="A9400" s="8" t="s">
        <v>12</v>
      </c>
      <c r="B9400" s="9" t="s">
        <v>13</v>
      </c>
      <c r="C9400" s="10">
        <v>42121</v>
      </c>
      <c r="D9400" s="11">
        <v>73.2687957357561</v>
      </c>
    </row>
    <row r="9401" spans="1:4" x14ac:dyDescent="0.25">
      <c r="A9401" s="8" t="s">
        <v>7</v>
      </c>
      <c r="B9401" s="9" t="s">
        <v>13</v>
      </c>
      <c r="C9401" s="10">
        <v>42101</v>
      </c>
      <c r="D9401" s="11">
        <v>6.4240103812007767</v>
      </c>
    </row>
    <row r="9402" spans="1:4" x14ac:dyDescent="0.25">
      <c r="A9402" s="8" t="s">
        <v>7</v>
      </c>
      <c r="B9402" s="9" t="s">
        <v>13</v>
      </c>
      <c r="C9402" s="10">
        <v>42116</v>
      </c>
      <c r="D9402" s="11">
        <v>12.322858903265558</v>
      </c>
    </row>
    <row r="9403" spans="1:4" x14ac:dyDescent="0.25">
      <c r="A9403" s="8" t="s">
        <v>9</v>
      </c>
      <c r="B9403" s="9" t="s">
        <v>13</v>
      </c>
      <c r="C9403" s="10">
        <v>42006</v>
      </c>
      <c r="D9403" s="11">
        <v>77.160493827160494</v>
      </c>
    </row>
    <row r="9404" spans="1:4" x14ac:dyDescent="0.25">
      <c r="A9404" s="8" t="s">
        <v>14</v>
      </c>
      <c r="B9404" s="9" t="s">
        <v>13</v>
      </c>
      <c r="C9404" s="10">
        <v>41935</v>
      </c>
      <c r="D9404" s="11">
        <v>100</v>
      </c>
    </row>
    <row r="9405" spans="1:4" x14ac:dyDescent="0.25">
      <c r="A9405" s="8" t="s">
        <v>10</v>
      </c>
      <c r="B9405" s="9" t="s">
        <v>13</v>
      </c>
      <c r="C9405" s="10">
        <v>42063</v>
      </c>
      <c r="D9405" s="11">
        <v>52.949274594938046</v>
      </c>
    </row>
    <row r="9406" spans="1:4" x14ac:dyDescent="0.25">
      <c r="A9406" s="8" t="s">
        <v>10</v>
      </c>
      <c r="B9406" s="9" t="s">
        <v>13</v>
      </c>
      <c r="C9406" s="10">
        <v>41959</v>
      </c>
      <c r="D9406" s="11">
        <v>32.412284255732921</v>
      </c>
    </row>
    <row r="9407" spans="1:4" x14ac:dyDescent="0.25">
      <c r="A9407" s="8" t="s">
        <v>10</v>
      </c>
      <c r="B9407" s="9" t="s">
        <v>13</v>
      </c>
      <c r="C9407" s="10">
        <v>41973</v>
      </c>
      <c r="D9407" s="11">
        <v>211.79709837975219</v>
      </c>
    </row>
    <row r="9408" spans="1:4" x14ac:dyDescent="0.25">
      <c r="A9408" s="8" t="s">
        <v>14</v>
      </c>
      <c r="B9408" s="9" t="s">
        <v>13</v>
      </c>
      <c r="C9408" s="10">
        <v>43415</v>
      </c>
      <c r="D9408" s="11">
        <v>3.2904045223319758E-2</v>
      </c>
    </row>
    <row r="9409" spans="1:4" x14ac:dyDescent="0.25">
      <c r="A9409" s="8" t="s">
        <v>14</v>
      </c>
      <c r="B9409" s="9" t="s">
        <v>13</v>
      </c>
      <c r="C9409" s="10">
        <v>42576</v>
      </c>
      <c r="D9409" s="11">
        <v>69.289520834290443</v>
      </c>
    </row>
    <row r="9410" spans="1:4" x14ac:dyDescent="0.25">
      <c r="A9410" s="8" t="s">
        <v>14</v>
      </c>
      <c r="B9410" s="9" t="s">
        <v>13</v>
      </c>
      <c r="C9410" s="10">
        <v>42894</v>
      </c>
      <c r="D9410" s="11">
        <v>200</v>
      </c>
    </row>
    <row r="9411" spans="1:4" x14ac:dyDescent="0.25">
      <c r="A9411" s="8" t="s">
        <v>7</v>
      </c>
      <c r="B9411" s="9" t="s">
        <v>13</v>
      </c>
      <c r="C9411" s="10">
        <v>41820</v>
      </c>
      <c r="D9411" s="11">
        <v>6.4240103812007767</v>
      </c>
    </row>
    <row r="9412" spans="1:4" x14ac:dyDescent="0.25">
      <c r="A9412" s="8" t="s">
        <v>7</v>
      </c>
      <c r="B9412" s="9" t="s">
        <v>13</v>
      </c>
      <c r="C9412" s="10">
        <v>43186</v>
      </c>
      <c r="D9412" s="11">
        <v>86.177180282661155</v>
      </c>
    </row>
    <row r="9413" spans="1:4" x14ac:dyDescent="0.25">
      <c r="A9413" s="8" t="s">
        <v>7</v>
      </c>
      <c r="B9413" s="9" t="s">
        <v>13</v>
      </c>
      <c r="C9413" s="10">
        <v>43090</v>
      </c>
      <c r="D9413" s="11">
        <v>77.017868145409736</v>
      </c>
    </row>
    <row r="9414" spans="1:4" x14ac:dyDescent="0.25">
      <c r="A9414" s="8" t="s">
        <v>10</v>
      </c>
      <c r="B9414" s="9" t="s">
        <v>13</v>
      </c>
      <c r="C9414" s="10">
        <v>41906</v>
      </c>
      <c r="D9414" s="11">
        <v>52.949274594938046</v>
      </c>
    </row>
    <row r="9415" spans="1:4" x14ac:dyDescent="0.25">
      <c r="A9415" s="8" t="s">
        <v>10</v>
      </c>
      <c r="B9415" s="9" t="s">
        <v>13</v>
      </c>
      <c r="C9415" s="10">
        <v>43456</v>
      </c>
      <c r="D9415" s="11">
        <v>79.423911892407062</v>
      </c>
    </row>
    <row r="9416" spans="1:4" x14ac:dyDescent="0.25">
      <c r="A9416" s="8" t="s">
        <v>10</v>
      </c>
      <c r="B9416" s="9" t="s">
        <v>13</v>
      </c>
      <c r="C9416" s="10">
        <v>41875</v>
      </c>
      <c r="D9416" s="11">
        <v>317.69564756962825</v>
      </c>
    </row>
    <row r="9417" spans="1:4" x14ac:dyDescent="0.25">
      <c r="A9417" s="8" t="s">
        <v>14</v>
      </c>
      <c r="B9417" s="9" t="s">
        <v>13</v>
      </c>
      <c r="C9417" s="10">
        <v>42724</v>
      </c>
      <c r="D9417" s="11">
        <v>50</v>
      </c>
    </row>
    <row r="9418" spans="1:4" x14ac:dyDescent="0.25">
      <c r="A9418" s="8" t="s">
        <v>14</v>
      </c>
      <c r="B9418" s="9" t="s">
        <v>13</v>
      </c>
      <c r="C9418" s="10">
        <v>42934</v>
      </c>
      <c r="D9418" s="11">
        <v>40</v>
      </c>
    </row>
    <row r="9419" spans="1:4" x14ac:dyDescent="0.25">
      <c r="A9419" s="8" t="s">
        <v>9</v>
      </c>
      <c r="B9419" s="9" t="s">
        <v>13</v>
      </c>
      <c r="C9419" s="10">
        <v>43060</v>
      </c>
      <c r="D9419" s="11">
        <v>2.4250440917107583</v>
      </c>
    </row>
    <row r="9420" spans="1:4" x14ac:dyDescent="0.25">
      <c r="A9420" s="8" t="s">
        <v>10</v>
      </c>
      <c r="B9420" s="9" t="s">
        <v>11</v>
      </c>
      <c r="C9420" s="10">
        <v>43236</v>
      </c>
      <c r="D9420" s="11">
        <v>37.064492216456628</v>
      </c>
    </row>
    <row r="9421" spans="1:4" x14ac:dyDescent="0.25">
      <c r="A9421" s="8" t="s">
        <v>9</v>
      </c>
      <c r="B9421" s="9" t="s">
        <v>11</v>
      </c>
      <c r="C9421" s="10">
        <v>42229</v>
      </c>
      <c r="D9421" s="11">
        <v>79.365079365079367</v>
      </c>
    </row>
    <row r="9422" spans="1:4" x14ac:dyDescent="0.25">
      <c r="A9422" s="8" t="s">
        <v>14</v>
      </c>
      <c r="B9422" s="9" t="s">
        <v>11</v>
      </c>
      <c r="C9422" s="10">
        <v>41852</v>
      </c>
      <c r="D9422" s="11">
        <v>95.329802599903701</v>
      </c>
    </row>
    <row r="9423" spans="1:4" x14ac:dyDescent="0.25">
      <c r="A9423" s="8" t="s">
        <v>10</v>
      </c>
      <c r="B9423" s="9" t="s">
        <v>11</v>
      </c>
      <c r="C9423" s="10">
        <v>41988</v>
      </c>
      <c r="D9423" s="11">
        <v>20.257677659833075</v>
      </c>
    </row>
    <row r="9424" spans="1:4" x14ac:dyDescent="0.25">
      <c r="A9424" s="8" t="s">
        <v>14</v>
      </c>
      <c r="B9424" s="9" t="s">
        <v>11</v>
      </c>
      <c r="C9424" s="10">
        <v>42351</v>
      </c>
      <c r="D9424" s="11">
        <v>43.331728454501686</v>
      </c>
    </row>
    <row r="9425" spans="1:4" x14ac:dyDescent="0.25">
      <c r="A9425" s="8" t="s">
        <v>14</v>
      </c>
      <c r="B9425" s="9" t="s">
        <v>11</v>
      </c>
      <c r="C9425" s="10">
        <v>42601</v>
      </c>
      <c r="D9425" s="11">
        <v>158.88300433317283</v>
      </c>
    </row>
    <row r="9426" spans="1:4" x14ac:dyDescent="0.25">
      <c r="A9426" s="8" t="s">
        <v>14</v>
      </c>
      <c r="B9426" s="9" t="s">
        <v>11</v>
      </c>
      <c r="C9426" s="10">
        <v>42523</v>
      </c>
      <c r="D9426" s="11">
        <v>57.426379381632742</v>
      </c>
    </row>
    <row r="9427" spans="1:4" x14ac:dyDescent="0.25">
      <c r="A9427" s="8" t="s">
        <v>14</v>
      </c>
      <c r="B9427" s="9" t="s">
        <v>11</v>
      </c>
      <c r="C9427" s="10">
        <v>42992</v>
      </c>
      <c r="D9427" s="11">
        <v>50</v>
      </c>
    </row>
    <row r="9428" spans="1:4" x14ac:dyDescent="0.25">
      <c r="A9428" s="8" t="s">
        <v>9</v>
      </c>
      <c r="B9428" s="9" t="s">
        <v>16</v>
      </c>
      <c r="C9428" s="10">
        <v>42585</v>
      </c>
      <c r="D9428" s="11">
        <v>4.409171075837742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 Series</vt:lpstr>
      <vt:lpstr>WeekwiseReport</vt:lpstr>
      <vt:lpstr>CustomGrouping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2019-05-17T03:15:28Z</dcterms:created>
  <dcterms:modified xsi:type="dcterms:W3CDTF">2021-05-03T08:45:43Z</dcterms:modified>
</cp:coreProperties>
</file>