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Tips and Tricks\"/>
    </mc:Choice>
  </mc:AlternateContent>
  <xr:revisionPtr revIDLastSave="0" documentId="13_ncr:1_{52A92624-06DA-46C7-ADF1-10914974EDC4}" xr6:coauthVersionLast="46" xr6:coauthVersionMax="46" xr10:uidLastSave="{00000000-0000-0000-0000-000000000000}"/>
  <bookViews>
    <workbookView xWindow="-120" yWindow="-120" windowWidth="20730" windowHeight="11160" xr2:uid="{FB82A297-218F-433E-83B9-1FA963CFFC88}"/>
  </bookViews>
  <sheets>
    <sheet name="Two Level Data Validation" sheetId="2" r:id="rId1"/>
  </sheets>
  <definedNames>
    <definedName name="dv.list">_xlfn.ANCHORARRAY(#REF!)</definedName>
    <definedName name="dv.list2">_xlfn.ANCHORARRAY(#REF!)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5" i="2"/>
  <c r="K3" i="2"/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5" i="2"/>
</calcChain>
</file>

<file path=xl/sharedStrings.xml><?xml version="1.0" encoding="utf-8"?>
<sst xmlns="http://schemas.openxmlformats.org/spreadsheetml/2006/main" count="69" uniqueCount="29">
  <si>
    <t>State</t>
  </si>
  <si>
    <t>City</t>
  </si>
  <si>
    <t>Bihar</t>
  </si>
  <si>
    <t>Patna</t>
  </si>
  <si>
    <t>Muzaffarpur</t>
  </si>
  <si>
    <t>Madhubani</t>
  </si>
  <si>
    <t>Purnia</t>
  </si>
  <si>
    <t>Gujarat</t>
  </si>
  <si>
    <t>Ahmadabad</t>
  </si>
  <si>
    <t>Bhuj</t>
  </si>
  <si>
    <t>Jamnagar</t>
  </si>
  <si>
    <t>Haryana</t>
  </si>
  <si>
    <t>Gurgaon</t>
  </si>
  <si>
    <t>Ambala</t>
  </si>
  <si>
    <t>Faridabad</t>
  </si>
  <si>
    <t>Karnal</t>
  </si>
  <si>
    <t>Kerala</t>
  </si>
  <si>
    <t>Kochi</t>
  </si>
  <si>
    <t>Kannur</t>
  </si>
  <si>
    <t>Maharashtra</t>
  </si>
  <si>
    <t>Mumbai</t>
  </si>
  <si>
    <t>Nagpur</t>
  </si>
  <si>
    <t>Nashik</t>
  </si>
  <si>
    <t>Pune</t>
  </si>
  <si>
    <t>Kolhapur</t>
  </si>
  <si>
    <t>TWO LEVEL DATA VALIDATION</t>
  </si>
  <si>
    <t>└─</t>
  </si>
  <si>
    <t>Select State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</si>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</sst>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nozant" refreshedDate="44223.672550462965" createdVersion="6" refreshedVersion="6" minRefreshableVersion="3" recordCount="18" xr:uid="{3F648A9A-83A3-4D20-92A7-9A2888930A7E}">
  <cacheSource type="worksheet">
    <worksheetSource name="Table1"/>
  </cacheSource>
  <cacheFields count="2">
    <cacheField name="State" numFmtId="0">
      <sharedItems count="5">
        <s v="Bihar"/>
        <s v="Gujarat"/>
        <s v="Haryana"/>
        <s v="Kerala"/>
        <s v="Maharashtra"/>
      </sharedItems>
    </cacheField>
    <cacheField name="City" numFmtId="0">
      <sharedItems count="18">
        <s v="Patna"/>
        <s v="Muzaffarpur"/>
        <s v="Madhubani"/>
        <s v="Purnia"/>
        <s v="Ahmadabad"/>
        <s v="Bhuj"/>
        <s v="Jamnagar"/>
        <s v="Gurgaon"/>
        <s v="Ambala"/>
        <s v="Faridabad"/>
        <s v="Karnal"/>
        <s v="Kochi"/>
        <s v="Kannur"/>
        <s v="Mumbai"/>
        <s v="Nagpur"/>
        <s v="Nashik"/>
        <s v="Pune"/>
        <s v="Kolhapu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</r>
  <r>
    <x v="0"/>
    <x v="1"/>
  </r>
  <r>
    <x v="0"/>
    <x v="2"/>
  </r>
  <r>
    <x v="0"/>
    <x v="3"/>
  </r>
  <r>
    <x v="1"/>
    <x v="4"/>
  </r>
  <r>
    <x v="1"/>
    <x v="5"/>
  </r>
  <r>
    <x v="1"/>
    <x v="6"/>
  </r>
  <r>
    <x v="2"/>
    <x v="7"/>
  </r>
  <r>
    <x v="2"/>
    <x v="8"/>
  </r>
  <r>
    <x v="2"/>
    <x v="9"/>
  </r>
  <r>
    <x v="2"/>
    <x v="10"/>
  </r>
  <r>
    <x v="3"/>
    <x v="11"/>
  </r>
  <r>
    <x v="3"/>
    <x v="12"/>
  </r>
  <r>
    <x v="4"/>
    <x v="13"/>
  </r>
  <r>
    <x v="4"/>
    <x v="14"/>
  </r>
  <r>
    <x v="4"/>
    <x v="15"/>
  </r>
  <r>
    <x v="4"/>
    <x v="16"/>
  </r>
  <r>
    <x v="4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C2E79-588B-4848-B8F3-33ECF03853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>
  <location ref="E4:F27" firstHeaderRow="1" firstDataRow="1" firstDataCol="2"/>
  <pivotFields count="2">
    <pivotField axis="axisRow" compact="0" showAll="0" defaultSubtotal="0">
      <items count="5">
        <item x="0"/>
        <item x="1"/>
        <item x="2"/>
        <item x="3"/>
        <item x="4"/>
      </items>
    </pivotField>
    <pivotField axis="axisRow" compact="0" showAll="0" defaultSubtotal="0">
      <items count="18">
        <item x="4"/>
        <item x="8"/>
        <item x="5"/>
        <item x="9"/>
        <item x="7"/>
        <item x="6"/>
        <item x="12"/>
        <item x="10"/>
        <item x="11"/>
        <item x="17"/>
        <item x="2"/>
        <item x="13"/>
        <item x="1"/>
        <item x="14"/>
        <item x="15"/>
        <item x="0"/>
        <item x="16"/>
        <item x="3"/>
      </items>
    </pivotField>
  </pivotFields>
  <rowFields count="2">
    <field x="0"/>
    <field x="1"/>
  </rowFields>
  <rowItems count="23">
    <i>
      <x/>
    </i>
    <i r="1">
      <x v="10"/>
    </i>
    <i r="1">
      <x v="12"/>
    </i>
    <i r="1">
      <x v="15"/>
    </i>
    <i r="1">
      <x v="17"/>
    </i>
    <i>
      <x v="1"/>
    </i>
    <i r="1">
      <x/>
    </i>
    <i r="1">
      <x v="2"/>
    </i>
    <i r="1">
      <x v="5"/>
    </i>
    <i>
      <x v="2"/>
    </i>
    <i r="1">
      <x v="1"/>
    </i>
    <i r="1">
      <x v="3"/>
    </i>
    <i r="1">
      <x v="4"/>
    </i>
    <i r="1">
      <x v="7"/>
    </i>
    <i>
      <x v="3"/>
    </i>
    <i r="1">
      <x v="6"/>
    </i>
    <i r="1">
      <x v="8"/>
    </i>
    <i>
      <x v="4"/>
    </i>
    <i r="1">
      <x v="9"/>
    </i>
    <i r="1">
      <x v="11"/>
    </i>
    <i r="1">
      <x v="13"/>
    </i>
    <i r="1">
      <x v="14"/>
    </i>
    <i r="1">
      <x v="1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6CA7E-A62E-4B4D-BD85-C17DFD2754F6}" name="Table1" displayName="Table1" ref="A4:B22" totalsRowShown="0" headerRowDxfId="0">
  <autoFilter ref="A4:B22" xr:uid="{277771F9-C3F9-4354-A24E-64777F559B20}"/>
  <tableColumns count="2">
    <tableColumn id="1" xr3:uid="{9575E1F6-F219-42F0-BCCC-C2A78F21D3A1}" name="State"/>
    <tableColumn id="2" xr3:uid="{2FEC4AC9-10E7-4D59-BFE7-90F78003EFAC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30FF-C817-4718-94AE-31D2F72C122C}">
  <dimension ref="A1:O27"/>
  <sheetViews>
    <sheetView tabSelected="1" workbookViewId="0">
      <selection activeCell="A5" sqref="A5"/>
    </sheetView>
  </sheetViews>
  <sheetFormatPr defaultRowHeight="15" x14ac:dyDescent="0.25"/>
  <cols>
    <col min="2" max="2" width="12.140625" customWidth="1"/>
    <col min="5" max="5" width="15.7109375" bestFit="1" customWidth="1"/>
    <col min="6" max="6" width="11.85546875" bestFit="1" customWidth="1"/>
    <col min="8" max="8" width="14.140625" bestFit="1" customWidth="1"/>
    <col min="10" max="10" width="16.42578125" bestFit="1" customWidth="1"/>
    <col min="11" max="11" width="20.140625" bestFit="1" customWidth="1"/>
  </cols>
  <sheetData>
    <row r="1" spans="1:15" ht="21" x14ac:dyDescent="0.35">
      <c r="A1" s="2" t="s">
        <v>25</v>
      </c>
    </row>
    <row r="2" spans="1:15" x14ac:dyDescent="0.25">
      <c r="H2" s="1" t="s">
        <v>27</v>
      </c>
      <c r="J2" s="1" t="s">
        <v>27</v>
      </c>
      <c r="O2" s="4" t="s">
        <v>26</v>
      </c>
    </row>
    <row r="3" spans="1:15" x14ac:dyDescent="0.25">
      <c r="H3" t="s">
        <v>2</v>
      </c>
      <c r="J3" t="s">
        <v>2</v>
      </c>
      <c r="K3" t="str">
        <f>IF(LEFT(J3,5)=REPT(" ",5),"✔","❌ Kindly Select a city.")</f>
        <v>❌ Kindly Select a city.</v>
      </c>
    </row>
    <row r="4" spans="1:15" x14ac:dyDescent="0.25">
      <c r="A4" s="1" t="s">
        <v>0</v>
      </c>
      <c r="B4" s="1" t="s">
        <v>1</v>
      </c>
      <c r="E4" s="3" t="s">
        <v>0</v>
      </c>
      <c r="F4" s="3" t="s">
        <v>1</v>
      </c>
    </row>
    <row r="5" spans="1:15" x14ac:dyDescent="0.25">
      <c r="A5" t="s">
        <v>28</v>
      </c>
      <c r="B5" t="s">
        <v>3</v>
      </c>
      <c r="E5" t="s">
        <v>2</v>
      </c>
      <c r="H5" t="str">
        <f>IF(E5&lt;&gt;"",E5,IF(F5&lt;&gt;"",REPT("└─",1)&amp;F5))</f>
        <v>Bihar</v>
      </c>
      <c r="J5" t="str">
        <f>IF(E5&lt;&gt;"",E5,IF(F5&lt;&gt;"",REPT(" ",5)&amp;F5))</f>
        <v>Bihar</v>
      </c>
    </row>
    <row r="6" spans="1:15" x14ac:dyDescent="0.25">
      <c r="A6" t="s">
        <v>2</v>
      </c>
      <c r="B6" t="s">
        <v>4</v>
      </c>
      <c r="F6" t="s">
        <v>5</v>
      </c>
      <c r="H6" t="str">
        <f t="shared" ref="H6:H27" si="0">IF(E6&lt;&gt;"",E6,IF(F6&lt;&gt;"",REPT("└─",1)&amp;F6))</f>
        <v>└─Madhubani</v>
      </c>
      <c r="J6" t="str">
        <f t="shared" ref="J6:J27" si="1">IF(E6&lt;&gt;"",E6,IF(F6&lt;&gt;"",REPT(" ",5)&amp;F6))</f>
        <v xml:space="preserve">     Madhubani</v>
      </c>
    </row>
    <row r="7" spans="1:15" x14ac:dyDescent="0.25">
      <c r="A7" t="s">
        <v>2</v>
      </c>
      <c r="B7" t="s">
        <v>5</v>
      </c>
      <c r="F7" t="s">
        <v>4</v>
      </c>
      <c r="H7" t="str">
        <f t="shared" si="0"/>
        <v>└─Muzaffarpur</v>
      </c>
      <c r="J7" t="str">
        <f t="shared" si="1"/>
        <v xml:space="preserve">     Muzaffarpur</v>
      </c>
    </row>
    <row r="8" spans="1:15" x14ac:dyDescent="0.25">
      <c r="A8" t="s">
        <v>2</v>
      </c>
      <c r="B8" t="s">
        <v>6</v>
      </c>
      <c r="F8" t="s">
        <v>3</v>
      </c>
      <c r="H8" t="str">
        <f t="shared" si="0"/>
        <v>└─Patna</v>
      </c>
      <c r="J8" t="str">
        <f t="shared" si="1"/>
        <v xml:space="preserve">     Patna</v>
      </c>
    </row>
    <row r="9" spans="1:15" x14ac:dyDescent="0.25">
      <c r="A9" t="s">
        <v>7</v>
      </c>
      <c r="B9" t="s">
        <v>8</v>
      </c>
      <c r="F9" t="s">
        <v>6</v>
      </c>
      <c r="H9" t="str">
        <f t="shared" si="0"/>
        <v>└─Purnia</v>
      </c>
      <c r="J9" t="str">
        <f t="shared" si="1"/>
        <v xml:space="preserve">     Purnia</v>
      </c>
    </row>
    <row r="10" spans="1:15" x14ac:dyDescent="0.25">
      <c r="A10" t="s">
        <v>7</v>
      </c>
      <c r="B10" t="s">
        <v>9</v>
      </c>
      <c r="E10" t="s">
        <v>7</v>
      </c>
      <c r="H10" t="str">
        <f t="shared" si="0"/>
        <v>Gujarat</v>
      </c>
      <c r="J10" t="str">
        <f t="shared" si="1"/>
        <v>Gujarat</v>
      </c>
    </row>
    <row r="11" spans="1:15" x14ac:dyDescent="0.25">
      <c r="A11" t="s">
        <v>7</v>
      </c>
      <c r="B11" t="s">
        <v>10</v>
      </c>
      <c r="F11" t="s">
        <v>8</v>
      </c>
      <c r="H11" t="str">
        <f t="shared" si="0"/>
        <v>└─Ahmadabad</v>
      </c>
      <c r="J11" t="str">
        <f t="shared" si="1"/>
        <v xml:space="preserve">     Ahmadabad</v>
      </c>
    </row>
    <row r="12" spans="1:15" x14ac:dyDescent="0.25">
      <c r="A12" t="s">
        <v>11</v>
      </c>
      <c r="B12" t="s">
        <v>12</v>
      </c>
      <c r="F12" t="s">
        <v>9</v>
      </c>
      <c r="H12" t="str">
        <f t="shared" si="0"/>
        <v>└─Bhuj</v>
      </c>
      <c r="J12" t="str">
        <f t="shared" si="1"/>
        <v xml:space="preserve">     Bhuj</v>
      </c>
    </row>
    <row r="13" spans="1:15" x14ac:dyDescent="0.25">
      <c r="A13" t="s">
        <v>11</v>
      </c>
      <c r="B13" t="s">
        <v>13</v>
      </c>
      <c r="F13" t="s">
        <v>10</v>
      </c>
      <c r="H13" t="str">
        <f t="shared" si="0"/>
        <v>└─Jamnagar</v>
      </c>
      <c r="J13" t="str">
        <f t="shared" si="1"/>
        <v xml:space="preserve">     Jamnagar</v>
      </c>
    </row>
    <row r="14" spans="1:15" x14ac:dyDescent="0.25">
      <c r="A14" t="s">
        <v>11</v>
      </c>
      <c r="B14" t="s">
        <v>14</v>
      </c>
      <c r="E14" t="s">
        <v>11</v>
      </c>
      <c r="H14" t="str">
        <f t="shared" si="0"/>
        <v>Haryana</v>
      </c>
      <c r="J14" t="str">
        <f t="shared" si="1"/>
        <v>Haryana</v>
      </c>
    </row>
    <row r="15" spans="1:15" x14ac:dyDescent="0.25">
      <c r="A15" t="s">
        <v>11</v>
      </c>
      <c r="B15" t="s">
        <v>15</v>
      </c>
      <c r="F15" t="s">
        <v>13</v>
      </c>
      <c r="H15" t="str">
        <f t="shared" si="0"/>
        <v>└─Ambala</v>
      </c>
      <c r="J15" t="str">
        <f t="shared" si="1"/>
        <v xml:space="preserve">     Ambala</v>
      </c>
    </row>
    <row r="16" spans="1:15" x14ac:dyDescent="0.25">
      <c r="A16" t="s">
        <v>16</v>
      </c>
      <c r="B16" t="s">
        <v>17</v>
      </c>
      <c r="F16" t="s">
        <v>14</v>
      </c>
      <c r="H16" t="str">
        <f t="shared" si="0"/>
        <v>└─Faridabad</v>
      </c>
      <c r="J16" t="str">
        <f t="shared" si="1"/>
        <v xml:space="preserve">     Faridabad</v>
      </c>
    </row>
    <row r="17" spans="1:10" x14ac:dyDescent="0.25">
      <c r="A17" t="s">
        <v>16</v>
      </c>
      <c r="B17" t="s">
        <v>18</v>
      </c>
      <c r="F17" t="s">
        <v>12</v>
      </c>
      <c r="H17" t="str">
        <f t="shared" si="0"/>
        <v>└─Gurgaon</v>
      </c>
      <c r="J17" t="str">
        <f t="shared" si="1"/>
        <v xml:space="preserve">     Gurgaon</v>
      </c>
    </row>
    <row r="18" spans="1:10" x14ac:dyDescent="0.25">
      <c r="A18" t="s">
        <v>19</v>
      </c>
      <c r="B18" t="s">
        <v>20</v>
      </c>
      <c r="F18" t="s">
        <v>15</v>
      </c>
      <c r="H18" t="str">
        <f t="shared" si="0"/>
        <v>└─Karnal</v>
      </c>
      <c r="J18" t="str">
        <f t="shared" si="1"/>
        <v xml:space="preserve">     Karnal</v>
      </c>
    </row>
    <row r="19" spans="1:10" x14ac:dyDescent="0.25">
      <c r="A19" t="s">
        <v>19</v>
      </c>
      <c r="B19" t="s">
        <v>21</v>
      </c>
      <c r="E19" t="s">
        <v>16</v>
      </c>
      <c r="H19" t="str">
        <f t="shared" si="0"/>
        <v>Kerala</v>
      </c>
      <c r="J19" t="str">
        <f t="shared" si="1"/>
        <v>Kerala</v>
      </c>
    </row>
    <row r="20" spans="1:10" x14ac:dyDescent="0.25">
      <c r="A20" t="s">
        <v>19</v>
      </c>
      <c r="B20" t="s">
        <v>22</v>
      </c>
      <c r="F20" t="s">
        <v>18</v>
      </c>
      <c r="H20" t="str">
        <f t="shared" si="0"/>
        <v>└─Kannur</v>
      </c>
      <c r="J20" t="str">
        <f t="shared" si="1"/>
        <v xml:space="preserve">     Kannur</v>
      </c>
    </row>
    <row r="21" spans="1:10" x14ac:dyDescent="0.25">
      <c r="A21" t="s">
        <v>19</v>
      </c>
      <c r="B21" t="s">
        <v>23</v>
      </c>
      <c r="F21" t="s">
        <v>17</v>
      </c>
      <c r="H21" t="str">
        <f t="shared" si="0"/>
        <v>└─Kochi</v>
      </c>
      <c r="J21" t="str">
        <f t="shared" si="1"/>
        <v xml:space="preserve">     Kochi</v>
      </c>
    </row>
    <row r="22" spans="1:10" x14ac:dyDescent="0.25">
      <c r="A22" t="s">
        <v>19</v>
      </c>
      <c r="B22" t="s">
        <v>24</v>
      </c>
      <c r="E22" t="s">
        <v>19</v>
      </c>
      <c r="H22" t="str">
        <f t="shared" si="0"/>
        <v>Maharashtra</v>
      </c>
      <c r="J22" t="str">
        <f t="shared" si="1"/>
        <v>Maharashtra</v>
      </c>
    </row>
    <row r="23" spans="1:10" x14ac:dyDescent="0.25">
      <c r="F23" t="s">
        <v>24</v>
      </c>
      <c r="H23" t="str">
        <f t="shared" si="0"/>
        <v>└─Kolhapur</v>
      </c>
      <c r="J23" t="str">
        <f t="shared" si="1"/>
        <v xml:space="preserve">     Kolhapur</v>
      </c>
    </row>
    <row r="24" spans="1:10" x14ac:dyDescent="0.25">
      <c r="F24" t="s">
        <v>20</v>
      </c>
      <c r="H24" t="str">
        <f t="shared" si="0"/>
        <v>└─Mumbai</v>
      </c>
      <c r="J24" t="str">
        <f t="shared" si="1"/>
        <v xml:space="preserve">     Mumbai</v>
      </c>
    </row>
    <row r="25" spans="1:10" x14ac:dyDescent="0.25">
      <c r="F25" t="s">
        <v>21</v>
      </c>
      <c r="H25" t="str">
        <f t="shared" si="0"/>
        <v>└─Nagpur</v>
      </c>
      <c r="J25" t="str">
        <f t="shared" si="1"/>
        <v xml:space="preserve">     Nagpur</v>
      </c>
    </row>
    <row r="26" spans="1:10" x14ac:dyDescent="0.25">
      <c r="F26" t="s">
        <v>22</v>
      </c>
      <c r="H26" t="str">
        <f t="shared" si="0"/>
        <v>└─Nashik</v>
      </c>
      <c r="J26" t="str">
        <f t="shared" si="1"/>
        <v xml:space="preserve">     Nashik</v>
      </c>
    </row>
    <row r="27" spans="1:10" x14ac:dyDescent="0.25">
      <c r="F27" t="s">
        <v>23</v>
      </c>
      <c r="H27" t="str">
        <f t="shared" si="0"/>
        <v>└─Pune</v>
      </c>
      <c r="J27" t="str">
        <f t="shared" si="1"/>
        <v xml:space="preserve">     Pune</v>
      </c>
    </row>
  </sheetData>
  <dataValidations count="2">
    <dataValidation type="list" allowBlank="1" showInputMessage="1" showErrorMessage="1" sqref="H3" xr:uid="{7D379FCB-413A-4B13-8A77-269C31F3266D}">
      <formula1>$H$5:$H$27</formula1>
    </dataValidation>
    <dataValidation type="list" allowBlank="1" showInputMessage="1" showErrorMessage="1" sqref="J3" xr:uid="{7D02BED9-507D-4D09-B8AB-A4AB42AD495A}">
      <formula1>$J$5:$J$27</formula1>
    </dataValidation>
  </dataValidation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Level 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2020-09-20T21:22:55Z</dcterms:created>
  <dcterms:modified xsi:type="dcterms:W3CDTF">2021-05-03T08:52:35Z</dcterms:modified>
</cp:coreProperties>
</file>