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nnozant\Desktop\"/>
    </mc:Choice>
  </mc:AlternateContent>
  <xr:revisionPtr revIDLastSave="0" documentId="13_ncr:1_{13BD1DB3-4BB0-4702-AEA4-7DD205C5C360}" xr6:coauthVersionLast="47" xr6:coauthVersionMax="47" xr10:uidLastSave="{00000000-0000-0000-0000-000000000000}"/>
  <bookViews>
    <workbookView xWindow="-120" yWindow="-120" windowWidth="20730" windowHeight="11160" activeTab="4" xr2:uid="{4A5A8D3C-5E44-4AD7-A435-20D661271811}"/>
  </bookViews>
  <sheets>
    <sheet name="Inz1" sheetId="1" r:id="rId1"/>
    <sheet name="Inz2" sheetId="2" r:id="rId2"/>
    <sheet name="Inz3" sheetId="3" r:id="rId3"/>
    <sheet name="Inz4" sheetId="4" r:id="rId4"/>
    <sheet name="HyperLink+Concatenate" sheetId="7" r:id="rId5"/>
    <sheet name="VLOOKUP+Hyperlink" sheetId="5" r:id="rId6"/>
    <sheet name="VLOOKUP+IFERROR" sheetId="6" r:id="rId7"/>
  </sheets>
  <definedNames>
    <definedName name="MyRange">'Inz2'!$C$6:$M$14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C11" i="6"/>
  <c r="H3" i="5"/>
</calcChain>
</file>

<file path=xl/sharedStrings.xml><?xml version="1.0" encoding="utf-8"?>
<sst xmlns="http://schemas.openxmlformats.org/spreadsheetml/2006/main" count="39" uniqueCount="32">
  <si>
    <t>SheetName</t>
  </si>
  <si>
    <t>Reference</t>
  </si>
  <si>
    <t>A1:A10</t>
  </si>
  <si>
    <t>MyRange</t>
  </si>
  <si>
    <t>A:XFD</t>
  </si>
  <si>
    <t>Full Sheet</t>
  </si>
  <si>
    <t>1:10</t>
  </si>
  <si>
    <t>Hyperlink</t>
  </si>
  <si>
    <t>Inz1</t>
  </si>
  <si>
    <t>Inz2</t>
  </si>
  <si>
    <t>Inz3</t>
  </si>
  <si>
    <t>Inz4</t>
  </si>
  <si>
    <t>EmpID</t>
  </si>
  <si>
    <t>EmpName</t>
  </si>
  <si>
    <t>Product</t>
  </si>
  <si>
    <t>Inz111</t>
  </si>
  <si>
    <t>Bhumika Sawant</t>
  </si>
  <si>
    <t>Samsung</t>
  </si>
  <si>
    <t>Inz222</t>
  </si>
  <si>
    <t>Arijeet Sharma</t>
  </si>
  <si>
    <t>Nokia</t>
  </si>
  <si>
    <t>Inz333</t>
  </si>
  <si>
    <t>Bhoopendra raghav</t>
  </si>
  <si>
    <t>Sony</t>
  </si>
  <si>
    <t>Inz444</t>
  </si>
  <si>
    <t>Sunil Kumar</t>
  </si>
  <si>
    <t>Moto</t>
  </si>
  <si>
    <t>Inz555</t>
  </si>
  <si>
    <t>Vishal Bhati</t>
  </si>
  <si>
    <t>Oppo</t>
  </si>
  <si>
    <t>Enter EmpID/EmpName</t>
  </si>
  <si>
    <t>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</si>
</sst>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1" fillId="0" borderId="0" xfId="1"/>
    <xf numFmtId="0" fontId="0" fillId="2" borderId="0" xfId="0" applyFill="1"/>
    <xf numFmtId="0" fontId="2" fillId="2" borderId="1" xfId="0" applyFon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A327F-EA70-4FF8-B146-CBDDA7A9D319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2CAF-1C8B-4F41-9980-088EE34F112A}">
  <dimension ref="C6:M14"/>
  <sheetViews>
    <sheetView workbookViewId="0"/>
  </sheetViews>
  <sheetFormatPr defaultRowHeight="15" x14ac:dyDescent="0.25"/>
  <sheetData>
    <row r="6" spans="3:13" x14ac:dyDescent="0.25"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3:13" x14ac:dyDescent="0.25">
      <c r="C7" s="4"/>
      <c r="D7" s="4"/>
      <c r="E7" s="4"/>
      <c r="F7" s="4"/>
      <c r="G7" s="4"/>
      <c r="H7" s="4"/>
      <c r="I7" s="4"/>
      <c r="J7" s="4"/>
      <c r="K7" s="4"/>
      <c r="L7" s="4"/>
      <c r="M7" s="4"/>
    </row>
    <row r="8" spans="3:13" x14ac:dyDescent="0.25"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3:13" x14ac:dyDescent="0.25"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3:13" x14ac:dyDescent="0.25"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3:13" x14ac:dyDescent="0.25"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3:13" x14ac:dyDescent="0.25"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3:13" x14ac:dyDescent="0.25"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3:13" x14ac:dyDescent="0.25"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FFED9-2FF3-4F5B-9D59-3688719D4AFF}"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A9CD-63E2-4096-B349-2927A7323687}">
  <dimension ref="A1"/>
  <sheetViews>
    <sheetView workbookViewId="0">
      <selection sqref="A1:XFD1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3AAB-E53C-45A8-8A67-5112BEA6E7EA}">
  <dimension ref="A3:B6"/>
  <sheetViews>
    <sheetView tabSelected="1" workbookViewId="0">
      <selection activeCell="G9" sqref="G9"/>
    </sheetView>
  </sheetViews>
  <sheetFormatPr defaultRowHeight="15" x14ac:dyDescent="0.25"/>
  <sheetData>
    <row r="3" spans="1:2" x14ac:dyDescent="0.25">
      <c r="A3" s="1" t="s">
        <v>8</v>
      </c>
      <c r="B3" s="3" t="str">
        <f>HYPERLINK(CONCATENATE("#",A3,"!A1"),"CLICK")</f>
        <v>CLICK</v>
      </c>
    </row>
    <row r="4" spans="1:2" x14ac:dyDescent="0.25">
      <c r="A4" s="1" t="s">
        <v>9</v>
      </c>
      <c r="B4" s="3" t="str">
        <f>HYPERLINK(CONCATENATE("#",A4,"!A1"),"CLICK")</f>
        <v>CLICK</v>
      </c>
    </row>
    <row r="5" spans="1:2" x14ac:dyDescent="0.25">
      <c r="A5" s="1" t="s">
        <v>10</v>
      </c>
      <c r="B5" s="3" t="str">
        <f>HYPERLINK(CONCATENATE("#",A5,"!A1"),"CLICK")</f>
        <v>CLICK</v>
      </c>
    </row>
    <row r="6" spans="1:2" x14ac:dyDescent="0.25">
      <c r="A6" s="1" t="s">
        <v>11</v>
      </c>
      <c r="B6" s="3" t="str">
        <f>HYPERLINK(CONCATENATE("#",A6,"!A1"),"CLICK")</f>
        <v>CLICK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6DDD2-2D72-43B8-89A1-519338139801}">
  <dimension ref="A1:H5"/>
  <sheetViews>
    <sheetView workbookViewId="0">
      <selection activeCell="A3" sqref="A3"/>
    </sheetView>
  </sheetViews>
  <sheetFormatPr defaultRowHeight="15" x14ac:dyDescent="0.25"/>
  <cols>
    <col min="1" max="1" width="13.42578125" customWidth="1"/>
    <col min="2" max="2" width="11.7109375" customWidth="1"/>
    <col min="7" max="7" width="12.85546875" customWidth="1"/>
    <col min="8" max="8" width="13.7109375" customWidth="1"/>
  </cols>
  <sheetData>
    <row r="1" spans="1:8" x14ac:dyDescent="0.25">
      <c r="A1" s="1" t="s">
        <v>0</v>
      </c>
      <c r="B1" s="1" t="s">
        <v>1</v>
      </c>
    </row>
    <row r="2" spans="1:8" x14ac:dyDescent="0.25">
      <c r="A2" s="1" t="s">
        <v>8</v>
      </c>
      <c r="B2" s="1" t="s">
        <v>2</v>
      </c>
      <c r="G2" t="s">
        <v>0</v>
      </c>
      <c r="H2" t="s">
        <v>7</v>
      </c>
    </row>
    <row r="3" spans="1:8" x14ac:dyDescent="0.25">
      <c r="A3" s="1" t="s">
        <v>9</v>
      </c>
      <c r="B3" s="1" t="s">
        <v>3</v>
      </c>
      <c r="G3" t="s">
        <v>11</v>
      </c>
      <c r="H3" s="3" t="str">
        <f>HYPERLINK("#"&amp;G3&amp;"!"&amp;VLOOKUP(G3,$A$2:$B$5,2,0),"Click Here")</f>
        <v>Click Here</v>
      </c>
    </row>
    <row r="4" spans="1:8" x14ac:dyDescent="0.25">
      <c r="A4" s="1" t="s">
        <v>10</v>
      </c>
      <c r="B4" s="1" t="s">
        <v>4</v>
      </c>
      <c r="C4" t="s">
        <v>5</v>
      </c>
    </row>
    <row r="5" spans="1:8" x14ac:dyDescent="0.25">
      <c r="A5" s="1" t="s">
        <v>11</v>
      </c>
      <c r="B5" s="2" t="s">
        <v>6</v>
      </c>
    </row>
  </sheetData>
  <dataValidations count="1">
    <dataValidation type="list" allowBlank="1" showInputMessage="1" showErrorMessage="1" sqref="G3" xr:uid="{367F7BB1-65CA-4D1B-BE5A-C24C0668C93A}">
      <formula1>$A$2:$A$5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3983B-8490-457C-915B-2403BBB15877}">
  <dimension ref="A2:C11"/>
  <sheetViews>
    <sheetView topLeftCell="A4" workbookViewId="0">
      <selection activeCell="C11" sqref="C11"/>
    </sheetView>
  </sheetViews>
  <sheetFormatPr defaultRowHeight="15" x14ac:dyDescent="0.25"/>
  <cols>
    <col min="1" max="1" width="12.140625" customWidth="1"/>
    <col min="2" max="2" width="15.7109375" bestFit="1" customWidth="1"/>
    <col min="3" max="3" width="10.28515625" customWidth="1"/>
  </cols>
  <sheetData>
    <row r="2" spans="1:3" x14ac:dyDescent="0.25">
      <c r="A2" s="5" t="s">
        <v>12</v>
      </c>
      <c r="B2" s="5" t="s">
        <v>13</v>
      </c>
      <c r="C2" s="5" t="s">
        <v>14</v>
      </c>
    </row>
    <row r="3" spans="1:3" x14ac:dyDescent="0.25">
      <c r="A3" s="1" t="s">
        <v>15</v>
      </c>
      <c r="B3" s="1" t="s">
        <v>16</v>
      </c>
      <c r="C3" s="1" t="s">
        <v>17</v>
      </c>
    </row>
    <row r="4" spans="1:3" x14ac:dyDescent="0.25">
      <c r="A4" s="1" t="s">
        <v>18</v>
      </c>
      <c r="B4" s="1" t="s">
        <v>19</v>
      </c>
      <c r="C4" s="1" t="s">
        <v>20</v>
      </c>
    </row>
    <row r="5" spans="1:3" x14ac:dyDescent="0.25">
      <c r="A5" s="1" t="s">
        <v>21</v>
      </c>
      <c r="B5" s="1" t="s">
        <v>22</v>
      </c>
      <c r="C5" s="1" t="s">
        <v>23</v>
      </c>
    </row>
    <row r="6" spans="1:3" x14ac:dyDescent="0.25">
      <c r="A6" s="1" t="s">
        <v>24</v>
      </c>
      <c r="B6" s="1" t="s">
        <v>25</v>
      </c>
      <c r="C6" s="1" t="s">
        <v>26</v>
      </c>
    </row>
    <row r="7" spans="1:3" x14ac:dyDescent="0.25">
      <c r="A7" s="1" t="s">
        <v>27</v>
      </c>
      <c r="B7" s="1" t="s">
        <v>28</v>
      </c>
      <c r="C7" s="1" t="s">
        <v>29</v>
      </c>
    </row>
    <row r="10" spans="1:3" x14ac:dyDescent="0.25">
      <c r="A10" s="6" t="s">
        <v>30</v>
      </c>
      <c r="B10" s="6"/>
      <c r="C10" t="s">
        <v>31</v>
      </c>
    </row>
    <row r="11" spans="1:3" x14ac:dyDescent="0.25">
      <c r="A11" s="7" t="s">
        <v>28</v>
      </c>
      <c r="B11" s="7"/>
      <c r="C11" s="1" t="str">
        <f>IFERROR(VLOOKUP(A11,$A$3:$C$7,3,0),VLOOKUP(A11,$B$3:$C$7,2,0))</f>
        <v>Oppo</v>
      </c>
    </row>
  </sheetData>
  <mergeCells count="2">
    <mergeCell ref="A10:B10"/>
    <mergeCell ref="A11:B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Inz1</vt:lpstr>
      <vt:lpstr>Inz2</vt:lpstr>
      <vt:lpstr>Inz3</vt:lpstr>
      <vt:lpstr>Inz4</vt:lpstr>
      <vt:lpstr>HyperLink+Concatenate</vt:lpstr>
      <vt:lpstr>VLOOKUP+Hyperlink</vt:lpstr>
      <vt:lpstr>VLOOKUP+IFERROR</vt:lpstr>
      <vt:lpstr>MyRange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2019-05-14T04:06:17Z</dcterms:created>
  <dcterms:modified xsi:type="dcterms:W3CDTF">2021-09-03T07:48:27Z</dcterms:modified>
</cp:coreProperties>
</file>