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B09A4B1C-6CE3-4031-91C7-3429C1CEF180}" xr6:coauthVersionLast="47" xr6:coauthVersionMax="47" xr10:uidLastSave="{00000000-0000-0000-0000-000000000000}"/>
  <bookViews>
    <workbookView xWindow="-108" yWindow="-108" windowWidth="16536" windowHeight="8832" activeTab="2" xr2:uid="{00000000-000D-0000-FFFF-FFFF00000000}"/>
  </bookViews>
  <sheets>
    <sheet name="DD #1" sheetId="1" r:id="rId1"/>
    <sheet name="DD #2" sheetId="3" r:id="rId2"/>
    <sheet name="DD #3" sheetId="4" r:id="rId3"/>
  </sheets>
  <definedNames>
    <definedName name="_xlnm._FilterDatabase" localSheetId="2" hidden="1">'DD #3'!$A$2:$D$11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4" l="1"/>
  <c r="D10" i="4"/>
  <c r="D9" i="4"/>
  <c r="D8" i="4"/>
  <c r="D7" i="4"/>
  <c r="D6" i="4"/>
  <c r="D5" i="4"/>
  <c r="D4" i="4"/>
  <c r="D3" i="4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<sst xmlns="http://schemas.openxmlformats.org/spreadsheetml/2006/main" count="33" uniqueCount="15">
  <si>
    <t xml:space="preserve">Duplicates 
without 1st occurrences: </t>
  </si>
  <si>
    <t xml:space="preserve">Case-sensitive
duplicates: </t>
  </si>
  <si>
    <t>Duplicate</t>
  </si>
  <si>
    <t>Item</t>
  </si>
  <si>
    <t>Apples</t>
  </si>
  <si>
    <t>Bananas</t>
  </si>
  <si>
    <t>Oranges</t>
  </si>
  <si>
    <t>Filter duplicate rows</t>
  </si>
  <si>
    <t>Order no.</t>
  </si>
  <si>
    <t>Date</t>
  </si>
  <si>
    <t>Product</t>
  </si>
  <si>
    <t>Mobile</t>
  </si>
  <si>
    <t>Laptop</t>
  </si>
  <si>
    <t>Tab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</si>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</sst>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theme="6"/>
      </patternFill>
    </fill>
  </fills>
  <borders count="10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164" fontId="0" fillId="0" borderId="0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0" fontId="0" fillId="0" borderId="1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workbookViewId="0">
      <selection activeCell="C4" sqref="C4"/>
    </sheetView>
  </sheetViews>
  <sheetFormatPr defaultRowHeight="14.4" x14ac:dyDescent="0.3"/>
  <cols>
    <col min="1" max="1" width="9.5546875" customWidth="1"/>
    <col min="2" max="2" width="15.88671875" customWidth="1"/>
    <col min="3" max="3" width="12.5546875" customWidth="1"/>
  </cols>
  <sheetData>
    <row r="1" spans="2:3" ht="30" customHeight="1" x14ac:dyDescent="0.3">
      <c r="B1" s="15" t="s">
        <v>0</v>
      </c>
      <c r="C1" s="16"/>
    </row>
    <row r="2" spans="2:3" x14ac:dyDescent="0.3">
      <c r="B2" s="13" t="s">
        <v>10</v>
      </c>
      <c r="C2" s="14" t="s">
        <v>2</v>
      </c>
    </row>
    <row r="3" spans="2:3" x14ac:dyDescent="0.3">
      <c r="B3" s="1" t="s">
        <v>11</v>
      </c>
      <c r="C3" s="2" t="str">
        <f>IF(COUNTIF($B$2:$B3, B3)&gt;1, "Duplicate", "")</f>
        <v/>
      </c>
    </row>
    <row r="4" spans="2:3" x14ac:dyDescent="0.3">
      <c r="B4" s="1" t="s">
        <v>12</v>
      </c>
      <c r="C4" s="2" t="str">
        <f>IF(COUNTIF($B$2:$B4, B4)&gt;1, "Duplicate", "")</f>
        <v/>
      </c>
    </row>
    <row r="5" spans="2:3" x14ac:dyDescent="0.3">
      <c r="B5" s="1" t="s">
        <v>13</v>
      </c>
      <c r="C5" s="2" t="str">
        <f>IF(COUNTIF($B$2:$B5, B5)&gt;1, "Duplicate", "")</f>
        <v/>
      </c>
    </row>
    <row r="6" spans="2:3" x14ac:dyDescent="0.3">
      <c r="B6" s="1" t="s">
        <v>11</v>
      </c>
      <c r="C6" s="2" t="str">
        <f>IF(COUNTIF($B$2:$B6, B6)&gt;1, "Duplicate", "")</f>
        <v>Duplicate</v>
      </c>
    </row>
    <row r="7" spans="2:3" x14ac:dyDescent="0.3">
      <c r="B7" s="1" t="s">
        <v>14</v>
      </c>
      <c r="C7" s="2" t="str">
        <f>IF(COUNTIF($B$2:$B7, B7)&gt;1, "Duplicate", "")</f>
        <v/>
      </c>
    </row>
    <row r="8" spans="2:3" x14ac:dyDescent="0.3">
      <c r="B8" s="1" t="s">
        <v>11</v>
      </c>
      <c r="C8" s="2" t="str">
        <f>IF(COUNTIF($B$2:$B8, B8)&gt;1, "Duplicate", "")</f>
        <v>Duplicate</v>
      </c>
    </row>
    <row r="9" spans="2:3" x14ac:dyDescent="0.3">
      <c r="B9" s="3" t="s">
        <v>14</v>
      </c>
      <c r="C9" s="2" t="str">
        <f>IF(COUNTIF($B$2:$B9, B9)&gt;1, "Duplicate", "")</f>
        <v>Duplicate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>
      <selection activeCell="C4" sqref="C4"/>
    </sheetView>
  </sheetViews>
  <sheetFormatPr defaultRowHeight="14.4" x14ac:dyDescent="0.3"/>
  <cols>
    <col min="2" max="2" width="14.33203125" bestFit="1" customWidth="1"/>
    <col min="3" max="3" width="10.44140625" customWidth="1"/>
  </cols>
  <sheetData>
    <row r="1" spans="2:3" ht="30" customHeight="1" x14ac:dyDescent="0.3">
      <c r="B1" s="15" t="s">
        <v>1</v>
      </c>
      <c r="C1" s="16"/>
    </row>
    <row r="2" spans="2:3" x14ac:dyDescent="0.3">
      <c r="B2" s="13" t="s">
        <v>10</v>
      </c>
      <c r="C2" s="13" t="s">
        <v>2</v>
      </c>
    </row>
    <row r="3" spans="2:3" x14ac:dyDescent="0.3">
      <c r="B3" s="1" t="s">
        <v>11</v>
      </c>
      <c r="C3" s="2" t="str">
        <f t="array" ref="C3">IF(SUM((--EXACT($B$3:$B$8,B3)))&lt;=1,"","Duplicate")</f>
        <v>Duplicate</v>
      </c>
    </row>
    <row r="4" spans="2:3" x14ac:dyDescent="0.3">
      <c r="B4" s="1" t="s">
        <v>12</v>
      </c>
      <c r="C4" s="2" t="str">
        <f t="array" ref="C4">IF(SUM((--EXACT($B$3:$B$8,B4)))&lt;=1,"","Duplicate")</f>
        <v/>
      </c>
    </row>
    <row r="5" spans="2:3" x14ac:dyDescent="0.3">
      <c r="B5" s="1" t="s">
        <v>13</v>
      </c>
      <c r="C5" s="2" t="str">
        <f t="array" ref="C5">IF(SUM((--EXACT($B$3:$B$8,B5)))&lt;=1,"","Duplicate")</f>
        <v/>
      </c>
    </row>
    <row r="6" spans="2:3" x14ac:dyDescent="0.3">
      <c r="B6" s="1" t="s">
        <v>11</v>
      </c>
      <c r="C6" s="2" t="str">
        <f t="array" ref="C6">IF(SUM((--EXACT($B$3:$B$8,B6)))&lt;=1,"","Duplicate")</f>
        <v>Duplicate</v>
      </c>
    </row>
    <row r="7" spans="2:3" x14ac:dyDescent="0.3">
      <c r="B7" s="1" t="s">
        <v>14</v>
      </c>
      <c r="C7" s="2" t="str">
        <f t="array" ref="C7">IF(SUM((--EXACT($B$3:$B$8,B7)))&lt;=1,"","Duplicate")</f>
        <v>Duplicate</v>
      </c>
    </row>
    <row r="8" spans="2:3" x14ac:dyDescent="0.3">
      <c r="B8" s="3" t="s">
        <v>14</v>
      </c>
      <c r="C8" s="4" t="str">
        <f t="array" ref="C8">IF(SUM((--EXACT($B$3:$B$8,B8)))&lt;=1,"","Duplicate")</f>
        <v>Duplicate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1.5546875" customWidth="1"/>
    <col min="2" max="2" width="11.109375" customWidth="1"/>
    <col min="3" max="3" width="11.6640625" customWidth="1"/>
    <col min="4" max="4" width="13.44140625" bestFit="1" customWidth="1"/>
  </cols>
  <sheetData>
    <row r="1" spans="1:4" x14ac:dyDescent="0.3">
      <c r="A1" s="16" t="s">
        <v>7</v>
      </c>
      <c r="B1" s="16"/>
      <c r="C1" s="16"/>
      <c r="D1" s="16"/>
    </row>
    <row r="2" spans="1:4" x14ac:dyDescent="0.3">
      <c r="A2" s="13" t="s">
        <v>8</v>
      </c>
      <c r="B2" s="13" t="s">
        <v>9</v>
      </c>
      <c r="C2" s="13" t="s">
        <v>3</v>
      </c>
      <c r="D2" s="13" t="s">
        <v>2</v>
      </c>
    </row>
    <row r="3" spans="1:4" x14ac:dyDescent="0.3">
      <c r="A3" s="5">
        <v>100023</v>
      </c>
      <c r="B3" s="6">
        <v>42373</v>
      </c>
      <c r="C3" s="7" t="s">
        <v>4</v>
      </c>
      <c r="D3" s="8" t="str">
        <f>IF(COUNTIFS($A$3:$A$11, A3, $B$3:$B$11, B3, $C$3:$C$11, C3)&gt;1, "Duplicate row", "Unique")</f>
        <v>Duplicate row</v>
      </c>
    </row>
    <row r="4" spans="1:4" x14ac:dyDescent="0.3">
      <c r="A4" s="5">
        <v>100023</v>
      </c>
      <c r="B4" s="6">
        <v>42373</v>
      </c>
      <c r="C4" s="7" t="s">
        <v>4</v>
      </c>
      <c r="D4" s="8" t="str">
        <f t="shared" ref="D4:D11" si="0">IF(COUNTIFS($A$3:$A$11, A4, $B$3:$B$11, B4, $C$3:$C$11, C4)&gt;1, "Duplicate row", "Unique")</f>
        <v>Duplicate row</v>
      </c>
    </row>
    <row r="5" spans="1:4" x14ac:dyDescent="0.3">
      <c r="A5" s="5">
        <v>100154</v>
      </c>
      <c r="B5" s="6">
        <v>42375</v>
      </c>
      <c r="C5" s="7" t="s">
        <v>6</v>
      </c>
      <c r="D5" s="8" t="str">
        <f t="shared" si="0"/>
        <v>Unique</v>
      </c>
    </row>
    <row r="6" spans="1:4" x14ac:dyDescent="0.3">
      <c r="A6" s="5">
        <v>100065</v>
      </c>
      <c r="B6" s="6">
        <v>42374</v>
      </c>
      <c r="C6" s="7" t="s">
        <v>6</v>
      </c>
      <c r="D6" s="8" t="str">
        <f t="shared" si="0"/>
        <v>Unique</v>
      </c>
    </row>
    <row r="7" spans="1:4" x14ac:dyDescent="0.3">
      <c r="A7" s="5">
        <v>100023</v>
      </c>
      <c r="B7" s="6">
        <v>42373</v>
      </c>
      <c r="C7" s="7" t="s">
        <v>4</v>
      </c>
      <c r="D7" s="8" t="str">
        <f t="shared" si="0"/>
        <v>Duplicate row</v>
      </c>
    </row>
    <row r="8" spans="1:4" x14ac:dyDescent="0.3">
      <c r="A8" s="5">
        <v>100047</v>
      </c>
      <c r="B8" s="6">
        <v>42372</v>
      </c>
      <c r="C8" s="7" t="s">
        <v>5</v>
      </c>
      <c r="D8" s="8" t="str">
        <f t="shared" si="0"/>
        <v>Unique</v>
      </c>
    </row>
    <row r="9" spans="1:4" x14ac:dyDescent="0.3">
      <c r="A9" s="5">
        <v>100065</v>
      </c>
      <c r="B9" s="6">
        <v>42374</v>
      </c>
      <c r="C9" s="7" t="s">
        <v>5</v>
      </c>
      <c r="D9" s="8" t="str">
        <f t="shared" si="0"/>
        <v>Duplicate row</v>
      </c>
    </row>
    <row r="10" spans="1:4" x14ac:dyDescent="0.3">
      <c r="A10" s="5">
        <v>100065</v>
      </c>
      <c r="B10" s="6">
        <v>42374</v>
      </c>
      <c r="C10" s="7" t="s">
        <v>5</v>
      </c>
      <c r="D10" s="8" t="str">
        <f t="shared" si="0"/>
        <v>Duplicate row</v>
      </c>
    </row>
    <row r="11" spans="1:4" x14ac:dyDescent="0.3">
      <c r="A11" s="9">
        <v>100072</v>
      </c>
      <c r="B11" s="10">
        <v>42374</v>
      </c>
      <c r="C11" s="11" t="s">
        <v>6</v>
      </c>
      <c r="D11" s="12" t="str">
        <f t="shared" si="0"/>
        <v>Unique</v>
      </c>
    </row>
  </sheetData>
  <autoFilter ref="A2:D11" xr:uid="{00000000-0009-0000-0000-000002000000}"/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 #1</vt:lpstr>
      <vt:lpstr>DD #2</vt:lpstr>
      <vt:lpstr>DD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2021-12-02T17:17:47Z</dcterms:created>
  <dcterms:modified xsi:type="dcterms:W3CDTF">2021-12-04T17:03:29Z</dcterms:modified>
</cp:coreProperties>
</file>