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OFFICE 365\"/>
    </mc:Choice>
  </mc:AlternateContent>
  <xr:revisionPtr revIDLastSave="0" documentId="13_ncr:1_{1C0C3AA1-1DE6-4873-A629-0EF20498B8A1}" xr6:coauthVersionLast="47" xr6:coauthVersionMax="47" xr10:uidLastSave="{00000000-0000-0000-0000-000000000000}"/>
  <bookViews>
    <workbookView xWindow="28692" yWindow="-108" windowWidth="29016" windowHeight="15696" activeTab="4" xr2:uid="{EDCBE594-5C4F-4B32-B6E4-3F1DD051EFB2}"/>
  </bookViews>
  <sheets>
    <sheet name="Basic RANDARRAY formula" sheetId="3" r:id="rId1"/>
    <sheet name="Between two numbers" sheetId="4" r:id="rId2"/>
    <sheet name="Random dates" sheetId="5" r:id="rId3"/>
    <sheet name="Random workdays" sheetId="6" r:id="rId4"/>
    <sheet name="Random sort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D2" i="16" l="1" a="1"/>
  <c r="D2" i="16" s="1"/>
  <c r="A2" i="5" l="1" a="1"/>
  <c r="A2" i="5" s="1"/>
  <c r="A2" i="4" a="1"/>
  <c r="A2" i="4" s="1"/>
  <c r="A2" i="3" l="1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<sst xmlns="http://schemas.openxmlformats.org/spreadsheetml/2006/main" count="29" uniqueCount="23">
  <si>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Random numbers</t>
  </si>
  <si>
    <t>Random dates</t>
  </si>
  <si>
    <t>Date 1</t>
  </si>
  <si>
    <t>Date 2</t>
  </si>
  <si>
    <t>First Name</t>
  </si>
  <si>
    <t>Last Name</t>
  </si>
  <si>
    <t>Sorted randomly</t>
  </si>
  <si>
    <t>Random workdays</t>
  </si>
  <si>
    <t>Sheetal</t>
  </si>
  <si>
    <t>Gulati</t>
  </si>
  <si>
    <t>Rohit</t>
  </si>
  <si>
    <t>Khanna</t>
  </si>
  <si>
    <t>Vipul</t>
  </si>
  <si>
    <t>Sharma</t>
  </si>
  <si>
    <t>Mayank</t>
  </si>
  <si>
    <t>Parasar</t>
  </si>
  <si>
    <t>Shalini</t>
  </si>
  <si>
    <t>Vats</t>
  </si>
  <si>
    <t>Mishra</t>
  </si>
  <si>
    <t>Nandita</t>
  </si>
  <si>
    <t>Parihar</t>
  </si>
  <si>
    <t>Nivedita</t>
  </si>
  <si>
    <t>Maheshwari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</si>
</sst>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d\-mmm\-yyyy;@"/>
    <numFmt numFmtId="166" formatCode="[$-F800]dddd\,\ mmmm\ dd\,\ yyyy"/>
  </numFmts>
  <fonts count="8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charset val="204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6" fontId="0" fillId="0" borderId="0" xfId="0" applyNumberFormat="1"/>
    <xf numFmtId="0" fontId="5" fillId="2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6" fontId="6" fillId="0" borderId="1" xfId="0" applyNumberFormat="1" applyFont="1" applyFill="1" applyBorder="1" applyAlignment="1">
      <alignment horizontal="center" vertical="center"/>
    </xf>
  </cellXfs>
  <cellStyles count="5">
    <cellStyle name="Hyperlink 2" xfId="2" xr:uid="{4B209565-6A96-49E2-BA24-9BCF0E81FDB3}"/>
    <cellStyle name="Hyperlink 3" xfId="4" xr:uid="{DAFAF9BF-E0A4-46B4-9050-8EDD227AEA78}"/>
    <cellStyle name="Normal" xfId="0" builtinId="0"/>
    <cellStyle name="Normal 2" xfId="1" xr:uid="{3AE8781A-28E5-43ED-A59B-D846890E863E}"/>
    <cellStyle name="Normal 3" xfId="3" xr:uid="{484B5BD1-CE1D-4337-8926-C87901F7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4F72-751E-4E36-8938-97B3E7F881B2}">
  <dimension ref="A1:C6"/>
  <sheetViews>
    <sheetView showGridLines="0" zoomScale="235" zoomScaleNormal="235" workbookViewId="0">
      <selection activeCell="C11" sqref="C11"/>
    </sheetView>
  </sheetViews>
  <sheetFormatPr defaultRowHeight="14.4" x14ac:dyDescent="0.3"/>
  <cols>
    <col min="1" max="3" width="15.77734375" customWidth="1"/>
  </cols>
  <sheetData>
    <row r="1" spans="1:3" x14ac:dyDescent="0.3">
      <c r="A1" s="2" t="s">
        <v>0</v>
      </c>
      <c r="B1" s="2"/>
      <c r="C1" s="2"/>
    </row>
    <row r="2" spans="1:3" ht="15" customHeight="1" x14ac:dyDescent="0.3">
      <c r="A2" s="3" cm="1">
        <f t="array" aca="1" ref="A2:C6" ca="1">_xlfn.RANDARRAY(5, 3)</f>
        <v>0.81670656771810002</v>
      </c>
      <c r="B2" s="3">
        <f ca="1"/>
        <v>0.29139750347326943</v>
      </c>
      <c r="C2" s="3">
        <f ca="1"/>
        <v>0.24289187456830241</v>
      </c>
    </row>
    <row r="3" spans="1:3" ht="15" customHeight="1" x14ac:dyDescent="0.3">
      <c r="A3" s="3">
        <f ca="1"/>
        <v>0.60539895642590813</v>
      </c>
      <c r="B3" s="3">
        <f ca="1"/>
        <v>0.47498700047377174</v>
      </c>
      <c r="C3" s="3">
        <f ca="1"/>
        <v>0.86752181283489138</v>
      </c>
    </row>
    <row r="4" spans="1:3" ht="15" customHeight="1" x14ac:dyDescent="0.3">
      <c r="A4" s="3">
        <f ca="1"/>
        <v>5.3910048317031389E-2</v>
      </c>
      <c r="B4" s="3">
        <f ca="1"/>
        <v>0.52964056727244446</v>
      </c>
      <c r="C4" s="3">
        <f ca="1"/>
        <v>7.6153397316356841E-2</v>
      </c>
    </row>
    <row r="5" spans="1:3" ht="15" customHeight="1" x14ac:dyDescent="0.3">
      <c r="A5" s="3">
        <f ca="1"/>
        <v>0.29979195282103133</v>
      </c>
      <c r="B5" s="3">
        <f ca="1"/>
        <v>0.84790015820033493</v>
      </c>
      <c r="C5" s="3">
        <f ca="1"/>
        <v>0.19616578714217048</v>
      </c>
    </row>
    <row r="6" spans="1:3" ht="15" customHeight="1" x14ac:dyDescent="0.3">
      <c r="A6" s="3">
        <f ca="1"/>
        <v>0.7199556590933216</v>
      </c>
      <c r="B6" s="3">
        <f ca="1"/>
        <v>0.27295099998834749</v>
      </c>
      <c r="C6" s="3">
        <f ca="1"/>
        <v>0.45750085732522927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3333-EF63-46E9-970D-1E357E2DE42D}">
  <dimension ref="A1:D7"/>
  <sheetViews>
    <sheetView showGridLines="0" zoomScale="250" zoomScaleNormal="250" workbookViewId="0">
      <selection activeCell="D9" sqref="D9"/>
    </sheetView>
  </sheetViews>
  <sheetFormatPr defaultRowHeight="14.4" x14ac:dyDescent="0.3"/>
  <cols>
    <col min="1" max="4" width="15.77734375" customWidth="1"/>
  </cols>
  <sheetData>
    <row r="1" spans="1:4" x14ac:dyDescent="0.3">
      <c r="A1" s="2" t="s">
        <v>0</v>
      </c>
      <c r="B1" s="2"/>
      <c r="C1" s="2"/>
      <c r="D1" s="2"/>
    </row>
    <row r="2" spans="1:4" ht="15" customHeight="1" x14ac:dyDescent="0.3">
      <c r="A2" s="3" cm="1">
        <f t="array" aca="1" ref="A2:D7" ca="1">_xlfn.RANDARRAY(6, 4, 1, 100, TRUE)</f>
        <v>13</v>
      </c>
      <c r="B2" s="3">
        <f ca="1"/>
        <v>54</v>
      </c>
      <c r="C2" s="3">
        <f ca="1"/>
        <v>39</v>
      </c>
      <c r="D2" s="3">
        <f ca="1"/>
        <v>100</v>
      </c>
    </row>
    <row r="3" spans="1:4" ht="15" customHeight="1" x14ac:dyDescent="0.3">
      <c r="A3" s="3">
        <f ca="1"/>
        <v>18</v>
      </c>
      <c r="B3" s="3">
        <f ca="1"/>
        <v>40</v>
      </c>
      <c r="C3" s="3">
        <f ca="1"/>
        <v>78</v>
      </c>
      <c r="D3" s="3">
        <f ca="1"/>
        <v>58</v>
      </c>
    </row>
    <row r="4" spans="1:4" ht="15" customHeight="1" x14ac:dyDescent="0.3">
      <c r="A4" s="3">
        <f ca="1"/>
        <v>31</v>
      </c>
      <c r="B4" s="3">
        <f ca="1"/>
        <v>14</v>
      </c>
      <c r="C4" s="3">
        <f ca="1"/>
        <v>6</v>
      </c>
      <c r="D4" s="3">
        <f ca="1"/>
        <v>4</v>
      </c>
    </row>
    <row r="5" spans="1:4" ht="15" customHeight="1" x14ac:dyDescent="0.3">
      <c r="A5" s="3">
        <f ca="1"/>
        <v>93</v>
      </c>
      <c r="B5" s="3">
        <f ca="1"/>
        <v>8</v>
      </c>
      <c r="C5" s="3">
        <f ca="1"/>
        <v>52</v>
      </c>
      <c r="D5" s="3">
        <f ca="1"/>
        <v>24</v>
      </c>
    </row>
    <row r="6" spans="1:4" ht="15" customHeight="1" x14ac:dyDescent="0.3">
      <c r="A6" s="3">
        <f ca="1"/>
        <v>75</v>
      </c>
      <c r="B6" s="3">
        <f ca="1"/>
        <v>89</v>
      </c>
      <c r="C6" s="3">
        <f ca="1"/>
        <v>37</v>
      </c>
      <c r="D6" s="3">
        <f ca="1"/>
        <v>53</v>
      </c>
    </row>
    <row r="7" spans="1:4" ht="15" customHeight="1" x14ac:dyDescent="0.3">
      <c r="A7" s="3">
        <f ca="1"/>
        <v>24</v>
      </c>
      <c r="B7" s="3">
        <f ca="1"/>
        <v>20</v>
      </c>
      <c r="C7" s="3">
        <f ca="1"/>
        <v>61</v>
      </c>
      <c r="D7" s="3">
        <f ca="1"/>
        <v>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59CD-DF4F-4148-89C4-11F4767AFB7C}">
  <dimension ref="A1:D11"/>
  <sheetViews>
    <sheetView showGridLines="0" zoomScale="205" zoomScaleNormal="205" workbookViewId="0">
      <selection activeCell="D1" sqref="D1"/>
    </sheetView>
  </sheetViews>
  <sheetFormatPr defaultRowHeight="14.4" x14ac:dyDescent="0.3"/>
  <cols>
    <col min="1" max="1" width="15.77734375" customWidth="1"/>
    <col min="4" max="4" width="12.88671875" customWidth="1"/>
  </cols>
  <sheetData>
    <row r="1" spans="1:4" ht="15" customHeight="1" x14ac:dyDescent="0.3">
      <c r="A1" s="5" t="s">
        <v>1</v>
      </c>
      <c r="C1" s="5" t="s">
        <v>2</v>
      </c>
      <c r="D1" s="4">
        <v>43831</v>
      </c>
    </row>
    <row r="2" spans="1:4" ht="15" customHeight="1" x14ac:dyDescent="0.3">
      <c r="A2" s="4" cm="1">
        <f t="array" aca="1" ref="A2:A11" ca="1">_xlfn.RANDARRAY(10, 1, D1, D2, TRUE)</f>
        <v>44136</v>
      </c>
      <c r="C2" s="5" t="s">
        <v>3</v>
      </c>
      <c r="D2" s="4">
        <v>44196</v>
      </c>
    </row>
    <row r="3" spans="1:4" ht="15" customHeight="1" x14ac:dyDescent="0.3">
      <c r="A3" s="4">
        <f ca="1"/>
        <v>43918</v>
      </c>
    </row>
    <row r="4" spans="1:4" ht="15" customHeight="1" x14ac:dyDescent="0.3">
      <c r="A4" s="4">
        <f ca="1"/>
        <v>44178</v>
      </c>
    </row>
    <row r="5" spans="1:4" ht="15" customHeight="1" x14ac:dyDescent="0.3">
      <c r="A5" s="4">
        <f ca="1"/>
        <v>44105</v>
      </c>
    </row>
    <row r="6" spans="1:4" ht="15" customHeight="1" x14ac:dyDescent="0.3">
      <c r="A6" s="4">
        <f ca="1"/>
        <v>44097</v>
      </c>
    </row>
    <row r="7" spans="1:4" ht="15" customHeight="1" x14ac:dyDescent="0.3">
      <c r="A7" s="4">
        <f ca="1"/>
        <v>43845</v>
      </c>
    </row>
    <row r="8" spans="1:4" ht="15" customHeight="1" x14ac:dyDescent="0.3">
      <c r="A8" s="4">
        <f ca="1"/>
        <v>44110</v>
      </c>
    </row>
    <row r="9" spans="1:4" ht="15" customHeight="1" x14ac:dyDescent="0.3">
      <c r="A9" s="4">
        <f ca="1"/>
        <v>43926</v>
      </c>
    </row>
    <row r="10" spans="1:4" ht="15" customHeight="1" x14ac:dyDescent="0.3">
      <c r="A10" s="4">
        <f ca="1"/>
        <v>44104</v>
      </c>
    </row>
    <row r="11" spans="1:4" ht="15" customHeight="1" x14ac:dyDescent="0.3">
      <c r="A11" s="4">
        <f ca="1"/>
        <v>44171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199A-4E91-42A1-BF26-FA1EFB1D84EF}">
  <dimension ref="A1:D33"/>
  <sheetViews>
    <sheetView showGridLines="0" zoomScale="220" zoomScaleNormal="220" workbookViewId="0">
      <selection activeCell="D11" sqref="D11"/>
    </sheetView>
  </sheetViews>
  <sheetFormatPr defaultRowHeight="14.4" x14ac:dyDescent="0.3"/>
  <cols>
    <col min="1" max="1" width="19.21875" customWidth="1"/>
    <col min="4" max="4" width="12.33203125" customWidth="1"/>
  </cols>
  <sheetData>
    <row r="1" spans="1:4" ht="15" customHeight="1" x14ac:dyDescent="0.3">
      <c r="A1" s="5" t="s">
        <v>7</v>
      </c>
      <c r="C1" s="5" t="s">
        <v>2</v>
      </c>
      <c r="D1" s="4">
        <v>44197</v>
      </c>
    </row>
    <row r="2" spans="1:4" ht="15" customHeight="1" x14ac:dyDescent="0.3">
      <c r="A2" s="6" cm="1">
        <f t="array" aca="1" ref="A2:A11" ca="1">WORKDAY(_xlfn.RANDARRAY(10, 1, D1, D2, TRUE), 1)</f>
        <v>44368</v>
      </c>
      <c r="C2" s="5" t="s">
        <v>3</v>
      </c>
      <c r="D2" s="4">
        <v>44561</v>
      </c>
    </row>
    <row r="3" spans="1:4" ht="15" customHeight="1" x14ac:dyDescent="0.3">
      <c r="A3" s="6">
        <f ca="1"/>
        <v>44494</v>
      </c>
    </row>
    <row r="4" spans="1:4" ht="15" customHeight="1" x14ac:dyDescent="0.3">
      <c r="A4" s="6">
        <f ca="1"/>
        <v>44228</v>
      </c>
    </row>
    <row r="5" spans="1:4" ht="15" customHeight="1" x14ac:dyDescent="0.3">
      <c r="A5" s="6">
        <f ca="1"/>
        <v>44502</v>
      </c>
    </row>
    <row r="6" spans="1:4" ht="15" customHeight="1" x14ac:dyDescent="0.3">
      <c r="A6" s="6">
        <f ca="1"/>
        <v>44263</v>
      </c>
    </row>
    <row r="7" spans="1:4" ht="15" customHeight="1" x14ac:dyDescent="0.3">
      <c r="A7" s="6">
        <f ca="1"/>
        <v>44386</v>
      </c>
    </row>
    <row r="8" spans="1:4" ht="15" customHeight="1" x14ac:dyDescent="0.3">
      <c r="A8" s="6">
        <f ca="1"/>
        <v>44251</v>
      </c>
    </row>
    <row r="9" spans="1:4" ht="15" customHeight="1" x14ac:dyDescent="0.3">
      <c r="A9" s="6">
        <f ca="1"/>
        <v>44440</v>
      </c>
    </row>
    <row r="10" spans="1:4" ht="15" customHeight="1" x14ac:dyDescent="0.3">
      <c r="A10" s="6">
        <f ca="1"/>
        <v>44503</v>
      </c>
    </row>
    <row r="11" spans="1:4" ht="15" customHeight="1" x14ac:dyDescent="0.3">
      <c r="A11" s="6">
        <f ca="1"/>
        <v>44279</v>
      </c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6C6C-5F8B-431A-8298-32F16E74006E}">
  <dimension ref="A1:E10"/>
  <sheetViews>
    <sheetView showGridLines="0" tabSelected="1" zoomScale="175" zoomScaleNormal="175" workbookViewId="0">
      <selection activeCell="F13" sqref="F13"/>
    </sheetView>
  </sheetViews>
  <sheetFormatPr defaultRowHeight="14.4" x14ac:dyDescent="0.3"/>
  <cols>
    <col min="1" max="2" width="15.77734375" customWidth="1"/>
    <col min="4" max="4" width="14.88671875" customWidth="1"/>
    <col min="5" max="5" width="11.88671875" bestFit="1" customWidth="1"/>
  </cols>
  <sheetData>
    <row r="1" spans="1:5" ht="15" customHeight="1" x14ac:dyDescent="0.3">
      <c r="A1" s="5" t="s">
        <v>4</v>
      </c>
      <c r="B1" s="5" t="s">
        <v>5</v>
      </c>
      <c r="D1" s="2" t="s">
        <v>6</v>
      </c>
      <c r="E1" s="2"/>
    </row>
    <row r="2" spans="1:5" ht="15" customHeight="1" x14ac:dyDescent="0.3">
      <c r="A2" s="3" t="s">
        <v>8</v>
      </c>
      <c r="B2" s="3" t="s">
        <v>9</v>
      </c>
      <c r="D2" s="3" t="str" cm="1">
        <f t="array" aca="1" ref="D2:E10" ca="1">_xlfn.SORTBY(A2:B10, _xlfn.RANDARRAY(ROWS(A2:B10)))</f>
        <v>Mayank</v>
      </c>
      <c r="E2" s="3" t="str">
        <f ca="1"/>
        <v>Maheshwari</v>
      </c>
    </row>
    <row r="3" spans="1:5" ht="15" customHeight="1" x14ac:dyDescent="0.3">
      <c r="A3" s="3" t="s">
        <v>10</v>
      </c>
      <c r="B3" s="3" t="s">
        <v>11</v>
      </c>
      <c r="D3" s="3" t="str">
        <f ca="1"/>
        <v>Nandita</v>
      </c>
      <c r="E3" s="3" t="str">
        <f ca="1"/>
        <v>Parihar</v>
      </c>
    </row>
    <row r="4" spans="1:5" ht="15" customHeight="1" x14ac:dyDescent="0.3">
      <c r="A4" s="3" t="s">
        <v>12</v>
      </c>
      <c r="B4" s="3" t="s">
        <v>13</v>
      </c>
      <c r="D4" s="3" t="str">
        <f ca="1"/>
        <v>Nivedita</v>
      </c>
      <c r="E4" s="3" t="str">
        <f ca="1"/>
        <v>Khanna</v>
      </c>
    </row>
    <row r="5" spans="1:5" ht="15" customHeight="1" x14ac:dyDescent="0.3">
      <c r="A5" s="3" t="s">
        <v>14</v>
      </c>
      <c r="B5" s="3" t="s">
        <v>15</v>
      </c>
      <c r="D5" s="3" t="str">
        <f ca="1"/>
        <v>Rohit</v>
      </c>
      <c r="E5" s="3" t="str">
        <f ca="1"/>
        <v>Khanna</v>
      </c>
    </row>
    <row r="6" spans="1:5" ht="15" customHeight="1" x14ac:dyDescent="0.3">
      <c r="A6" s="3" t="s">
        <v>16</v>
      </c>
      <c r="B6" s="3" t="s">
        <v>17</v>
      </c>
      <c r="D6" s="3" t="str">
        <f ca="1"/>
        <v>Vipul</v>
      </c>
      <c r="E6" s="3" t="str">
        <f ca="1"/>
        <v>Sharma</v>
      </c>
    </row>
    <row r="7" spans="1:5" ht="15" customHeight="1" x14ac:dyDescent="0.3">
      <c r="A7" s="3" t="s">
        <v>12</v>
      </c>
      <c r="B7" s="3" t="s">
        <v>18</v>
      </c>
      <c r="D7" s="3" t="str">
        <f ca="1"/>
        <v>Sheetal</v>
      </c>
      <c r="E7" s="3" t="str">
        <f ca="1"/>
        <v>Gulati</v>
      </c>
    </row>
    <row r="8" spans="1:5" ht="15" customHeight="1" x14ac:dyDescent="0.3">
      <c r="A8" s="3" t="s">
        <v>19</v>
      </c>
      <c r="B8" s="3" t="s">
        <v>20</v>
      </c>
      <c r="D8" s="3" t="str">
        <f ca="1"/>
        <v>Mayank</v>
      </c>
      <c r="E8" s="3" t="str">
        <f ca="1"/>
        <v>Parasar</v>
      </c>
    </row>
    <row r="9" spans="1:5" ht="15" customHeight="1" x14ac:dyDescent="0.3">
      <c r="A9" s="3" t="s">
        <v>21</v>
      </c>
      <c r="B9" s="3" t="s">
        <v>11</v>
      </c>
      <c r="D9" s="3" t="str">
        <f ca="1"/>
        <v>Vipul</v>
      </c>
      <c r="E9" s="3" t="str">
        <f ca="1"/>
        <v>Mishra</v>
      </c>
    </row>
    <row r="10" spans="1:5" ht="15" customHeight="1" x14ac:dyDescent="0.3">
      <c r="A10" s="3" t="s">
        <v>14</v>
      </c>
      <c r="B10" s="3" t="s">
        <v>22</v>
      </c>
      <c r="D10" s="3" t="str">
        <f ca="1"/>
        <v>Shalini</v>
      </c>
      <c r="E10" s="3" t="str">
        <f ca="1"/>
        <v>Vats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RANDARRAY formula</vt:lpstr>
      <vt:lpstr>Between two numbers</vt:lpstr>
      <vt:lpstr>Random dates</vt:lpstr>
      <vt:lpstr>Random workdays</vt:lpstr>
      <vt:lpstr>Random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 Cheusheva</dc:creator>
  <cp:lastModifiedBy>PRAVEEN SINGH</cp:lastModifiedBy>
  <dcterms:created xsi:type="dcterms:W3CDTF">2020-06-16T11:44:16Z</dcterms:created>
  <dcterms:modified xsi:type="dcterms:W3CDTF">2024-04-25T12:09:59Z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2024-04-25T12:03:05Z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4a0d6204-ce4b-479f-99e9-b52a491f6202</vt:lpwstr>
  </property>
  <property fmtid="{D5CDD505-2E9C-101B-9397-08002B2CF9AE}" pid="8" name="MSIP_Label_defa4170-0d19-0005-0004-bc88714345d2_ContentBits">
    <vt:lpwstr>0</vt:lpwstr>
  </property>
</Properties>
</file>