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068CE0C9-1281-4D6D-B7AE-59B70FDD29DB}" xr6:coauthVersionLast="47" xr6:coauthVersionMax="47" xr10:uidLastSave="{00000000-0000-0000-0000-000000000000}"/>
  <bookViews>
    <workbookView xWindow="28692" yWindow="-108" windowWidth="29016" windowHeight="15696" activeTab="4" xr2:uid="{B7AF54A1-AD1E-4F2E-B1CD-34C1122F57E4}"/>
  </bookViews>
  <sheets>
    <sheet name="Sequence of dates" sheetId="10" r:id="rId1"/>
    <sheet name="Sequence of workdays" sheetId="11" r:id="rId2"/>
    <sheet name="Sequence of months" sheetId="14" r:id="rId3"/>
    <sheet name="Sequence of years" sheetId="15" r:id="rId4"/>
    <sheet name="Sequence of time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5" l="1" a="1"/>
  <c r="E4" i="15" s="1"/>
  <c r="A6" i="10" a="1"/>
  <c r="A6" i="10" s="1"/>
  <c r="C4" i="14" a="1"/>
  <c r="C4" i="14" s="1"/>
  <c r="E4" i="16" l="1" a="1"/>
  <c r="E4" i="16" s="1"/>
  <c r="C4" i="16" a="1"/>
  <c r="C4" i="16" s="1"/>
  <c r="A4" i="16" a="1"/>
  <c r="A4" i="16" s="1"/>
  <c r="C4" i="15" a="1"/>
  <c r="C4" i="15" s="1"/>
  <c r="A4" i="15" a="1"/>
  <c r="A4" i="15" s="1"/>
  <c r="A4" i="14" a="1"/>
  <c r="A4" i="14" s="1"/>
  <c r="A5" i="11" l="1" a="1"/>
  <c r="A5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<sst xmlns="http://schemas.openxmlformats.org/spreadsheetml/2006/main" count="18" uniqueCount="13">
  <si>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Start at</t>
  </si>
  <si>
    <t>Step</t>
  </si>
  <si>
    <t>No. of dates</t>
  </si>
  <si>
    <t>Sequence of dates</t>
  </si>
  <si>
    <t>Sequence of workdays</t>
  </si>
  <si>
    <t>Start date</t>
  </si>
  <si>
    <t xml:space="preserve">Series of months </t>
  </si>
  <si>
    <t>Series of years</t>
  </si>
  <si>
    <t>Start time</t>
  </si>
  <si>
    <t>1 hour apart</t>
  </si>
  <si>
    <t>2 hours apart</t>
  </si>
  <si>
    <t>No. of workdays</t>
  </si>
  <si>
    <t>30 min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</si>
</sst>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[$-409]dd\-mmm\-yy;@"/>
    <numFmt numFmtId="166" formatCode="dddd\,\ mmmm\ dd\,\ yyyy"/>
    <numFmt numFmtId="167" formatCode="mmmm"/>
    <numFmt numFmtId="168" formatCode="[$-409]d\-mmm\-yyyy;@"/>
    <numFmt numFmtId="169" formatCode="yyyy"/>
    <numFmt numFmtId="170" formatCode="d\-mmm\-yyyy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5" fontId="0" fillId="2" borderId="1" xfId="0" applyNumberFormat="1" applyFill="1" applyBorder="1"/>
    <xf numFmtId="168" fontId="0" fillId="0" borderId="0" xfId="0" applyNumberFormat="1"/>
    <xf numFmtId="170" fontId="0" fillId="0" borderId="0" xfId="0" applyNumberFormat="1"/>
    <xf numFmtId="0" fontId="5" fillId="0" borderId="2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Fill="1" applyBorder="1" applyAlignment="1">
      <alignment horizontal="center" vertical="center"/>
    </xf>
    <xf numFmtId="15" fontId="6" fillId="4" borderId="2" xfId="0" applyNumberFormat="1" applyFont="1" applyFill="1" applyBorder="1" applyAlignment="1">
      <alignment horizontal="center" vertical="center"/>
    </xf>
    <xf numFmtId="168" fontId="5" fillId="0" borderId="2" xfId="0" applyNumberFormat="1" applyFont="1" applyFill="1" applyBorder="1" applyAlignment="1">
      <alignment horizontal="center" vertical="center"/>
    </xf>
    <xf numFmtId="169" fontId="5" fillId="0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21" fontId="5" fillId="0" borderId="2" xfId="0" applyNumberFormat="1" applyFont="1" applyFill="1" applyBorder="1" applyAlignment="1">
      <alignment horizontal="center" vertical="center"/>
    </xf>
    <xf numFmtId="21" fontId="8" fillId="6" borderId="1" xfId="0" applyNumberFormat="1" applyFont="1" applyFill="1" applyBorder="1"/>
  </cellXfs>
  <cellStyles count="5">
    <cellStyle name="Hyperlink 2" xfId="2" xr:uid="{8317130D-7E17-441E-9F58-77892FEA69A1}"/>
    <cellStyle name="Hyperlink 3" xfId="4" xr:uid="{5062A309-C92B-4302-BA36-DD48E309809D}"/>
    <cellStyle name="Normal" xfId="0" builtinId="0"/>
    <cellStyle name="Normal 2" xfId="1" xr:uid="{33320F60-5048-4CB3-8690-F7AA7B7206D6}"/>
    <cellStyle name="Normal 3" xfId="3" xr:uid="{D04FFEC8-BDD9-4815-8E1B-4108CC24A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443E-DF90-4687-A8BD-BAC755E7C2B0}">
  <sheetPr>
    <tabColor rgb="FF002060"/>
  </sheetPr>
  <dimension ref="A1:B16"/>
  <sheetViews>
    <sheetView showGridLines="0" zoomScale="205" zoomScaleNormal="205" workbookViewId="0">
      <selection activeCell="E13" sqref="E13"/>
    </sheetView>
  </sheetViews>
  <sheetFormatPr defaultRowHeight="14.4" x14ac:dyDescent="0.3"/>
  <cols>
    <col min="1" max="1" width="16.44140625" customWidth="1"/>
    <col min="2" max="2" width="15.77734375" customWidth="1"/>
  </cols>
  <sheetData>
    <row r="1" spans="1:2" ht="15" customHeight="1" x14ac:dyDescent="0.3">
      <c r="A1" s="7" t="s">
        <v>2</v>
      </c>
      <c r="B1" s="5">
        <v>10</v>
      </c>
    </row>
    <row r="2" spans="1:2" ht="15" customHeight="1" x14ac:dyDescent="0.3">
      <c r="A2" s="7" t="s">
        <v>0</v>
      </c>
      <c r="B2" s="8">
        <v>44378</v>
      </c>
    </row>
    <row r="3" spans="1:2" ht="15" customHeight="1" x14ac:dyDescent="0.3">
      <c r="A3" s="7" t="s">
        <v>1</v>
      </c>
      <c r="B3" s="5">
        <v>1</v>
      </c>
    </row>
    <row r="5" spans="1:2" ht="15" customHeight="1" x14ac:dyDescent="0.3">
      <c r="A5" s="7" t="s">
        <v>3</v>
      </c>
    </row>
    <row r="6" spans="1:2" ht="15" customHeight="1" x14ac:dyDescent="0.3">
      <c r="A6" s="6" cm="1">
        <f t="array" ref="A6:A15">_xlfn.SEQUENCE(B1, 1, B2, B3)</f>
        <v>44378</v>
      </c>
      <c r="B6" s="4"/>
    </row>
    <row r="7" spans="1:2" ht="15" customHeight="1" x14ac:dyDescent="0.3">
      <c r="A7" s="6">
        <v>44379</v>
      </c>
      <c r="B7" s="4"/>
    </row>
    <row r="8" spans="1:2" ht="15" customHeight="1" x14ac:dyDescent="0.3">
      <c r="A8" s="6">
        <v>44380</v>
      </c>
      <c r="B8" s="4"/>
    </row>
    <row r="9" spans="1:2" ht="15" customHeight="1" x14ac:dyDescent="0.3">
      <c r="A9" s="6">
        <v>44381</v>
      </c>
      <c r="B9" s="4"/>
    </row>
    <row r="10" spans="1:2" ht="15" customHeight="1" x14ac:dyDescent="0.3">
      <c r="A10" s="6">
        <v>44382</v>
      </c>
      <c r="B10" s="4"/>
    </row>
    <row r="11" spans="1:2" ht="15" customHeight="1" x14ac:dyDescent="0.3">
      <c r="A11" s="6">
        <v>44383</v>
      </c>
      <c r="B11" s="4"/>
    </row>
    <row r="12" spans="1:2" ht="15" customHeight="1" x14ac:dyDescent="0.3">
      <c r="A12" s="6">
        <v>44384</v>
      </c>
      <c r="B12" s="4"/>
    </row>
    <row r="13" spans="1:2" ht="15" customHeight="1" x14ac:dyDescent="0.3">
      <c r="A13" s="6">
        <v>44385</v>
      </c>
      <c r="B13" s="4"/>
    </row>
    <row r="14" spans="1:2" ht="15" customHeight="1" x14ac:dyDescent="0.3">
      <c r="A14" s="6">
        <v>44386</v>
      </c>
      <c r="B14" s="4"/>
    </row>
    <row r="15" spans="1:2" ht="15" customHeight="1" x14ac:dyDescent="0.3">
      <c r="A15" s="6">
        <v>44387</v>
      </c>
      <c r="B15" s="4"/>
    </row>
    <row r="16" spans="1:2" x14ac:dyDescent="0.3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EE98-A2B4-4805-939C-A38EB94C4A25}">
  <sheetPr>
    <tabColor rgb="FFFF0000"/>
  </sheetPr>
  <dimension ref="A1:B15"/>
  <sheetViews>
    <sheetView showGridLines="0" zoomScale="220" zoomScaleNormal="220" workbookViewId="0">
      <selection activeCell="H7" sqref="H7"/>
    </sheetView>
  </sheetViews>
  <sheetFormatPr defaultRowHeight="14.4" x14ac:dyDescent="0.3"/>
  <cols>
    <col min="1" max="1" width="21.44140625" bestFit="1" customWidth="1"/>
    <col min="2" max="2" width="15.77734375" customWidth="1"/>
  </cols>
  <sheetData>
    <row r="1" spans="1:2" ht="15" customHeight="1" x14ac:dyDescent="0.3">
      <c r="A1" s="5" t="s">
        <v>11</v>
      </c>
      <c r="B1" s="5">
        <v>10</v>
      </c>
    </row>
    <row r="2" spans="1:2" ht="15" customHeight="1" x14ac:dyDescent="0.3">
      <c r="A2" s="5" t="s">
        <v>0</v>
      </c>
      <c r="B2" s="8">
        <v>44378</v>
      </c>
    </row>
    <row r="4" spans="1:2" ht="15" customHeight="1" x14ac:dyDescent="0.3">
      <c r="A4" s="7" t="s">
        <v>4</v>
      </c>
    </row>
    <row r="5" spans="1:2" ht="15" customHeight="1" x14ac:dyDescent="0.3">
      <c r="A5" s="9" cm="1">
        <f t="array" ref="A5:A14">WORKDAY(B2-1, _xlfn.SEQUENCE(B1))</f>
        <v>44378</v>
      </c>
    </row>
    <row r="6" spans="1:2" ht="15" customHeight="1" x14ac:dyDescent="0.3">
      <c r="A6" s="9">
        <v>44379</v>
      </c>
    </row>
    <row r="7" spans="1:2" ht="15" customHeight="1" x14ac:dyDescent="0.3">
      <c r="A7" s="9">
        <v>44382</v>
      </c>
    </row>
    <row r="8" spans="1:2" ht="15" customHeight="1" x14ac:dyDescent="0.3">
      <c r="A8" s="9">
        <v>44383</v>
      </c>
    </row>
    <row r="9" spans="1:2" ht="15" customHeight="1" x14ac:dyDescent="0.3">
      <c r="A9" s="9">
        <v>44384</v>
      </c>
    </row>
    <row r="10" spans="1:2" ht="15" customHeight="1" x14ac:dyDescent="0.3">
      <c r="A10" s="9">
        <v>44385</v>
      </c>
    </row>
    <row r="11" spans="1:2" ht="15" customHeight="1" x14ac:dyDescent="0.3">
      <c r="A11" s="9">
        <v>44386</v>
      </c>
    </row>
    <row r="12" spans="1:2" ht="15" customHeight="1" x14ac:dyDescent="0.3">
      <c r="A12" s="9">
        <v>44389</v>
      </c>
    </row>
    <row r="13" spans="1:2" ht="15" customHeight="1" x14ac:dyDescent="0.3">
      <c r="A13" s="9">
        <v>44390</v>
      </c>
    </row>
    <row r="14" spans="1:2" ht="15" customHeight="1" x14ac:dyDescent="0.3">
      <c r="A14" s="9">
        <v>44391</v>
      </c>
    </row>
    <row r="15" spans="1:2" x14ac:dyDescent="0.3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29CE-A65D-48DA-935E-2F9C3592FD82}">
  <sheetPr>
    <tabColor rgb="FF002060"/>
  </sheetPr>
  <dimension ref="A1:C15"/>
  <sheetViews>
    <sheetView showGridLines="0" zoomScale="190" zoomScaleNormal="190" workbookViewId="0">
      <selection activeCell="G8" sqref="G8"/>
    </sheetView>
  </sheetViews>
  <sheetFormatPr defaultRowHeight="14.4" x14ac:dyDescent="0.3"/>
  <cols>
    <col min="1" max="3" width="15.77734375" customWidth="1"/>
  </cols>
  <sheetData>
    <row r="1" spans="1:3" ht="15" customHeight="1" x14ac:dyDescent="0.3">
      <c r="A1" s="7" t="s">
        <v>5</v>
      </c>
      <c r="B1" s="11">
        <v>44387</v>
      </c>
    </row>
    <row r="3" spans="1:3" ht="15" customHeight="1" x14ac:dyDescent="0.3">
      <c r="A3" s="7" t="s">
        <v>6</v>
      </c>
      <c r="C3" s="7" t="s">
        <v>6</v>
      </c>
    </row>
    <row r="4" spans="1:3" ht="15" customHeight="1" x14ac:dyDescent="0.3">
      <c r="A4" s="6" cm="1">
        <f t="array" ref="A4:A15">EDATE(B1, _xlfn.SEQUENCE(12, 1, 0))</f>
        <v>44387</v>
      </c>
      <c r="C4" s="10" cm="1">
        <f t="array" ref="C4:C15">EDATE(B1, _xlfn.SEQUENCE(12, 1, 0))</f>
        <v>44387</v>
      </c>
    </row>
    <row r="5" spans="1:3" ht="15" customHeight="1" x14ac:dyDescent="0.3">
      <c r="A5" s="6">
        <v>44418</v>
      </c>
      <c r="C5" s="10">
        <v>44418</v>
      </c>
    </row>
    <row r="6" spans="1:3" ht="15" customHeight="1" x14ac:dyDescent="0.3">
      <c r="A6" s="6">
        <v>44449</v>
      </c>
      <c r="C6" s="10">
        <v>44449</v>
      </c>
    </row>
    <row r="7" spans="1:3" ht="15" customHeight="1" x14ac:dyDescent="0.3">
      <c r="A7" s="6">
        <v>44479</v>
      </c>
      <c r="C7" s="10">
        <v>44479</v>
      </c>
    </row>
    <row r="8" spans="1:3" ht="15" customHeight="1" x14ac:dyDescent="0.3">
      <c r="A8" s="6">
        <v>44510</v>
      </c>
      <c r="C8" s="10">
        <v>44510</v>
      </c>
    </row>
    <row r="9" spans="1:3" ht="15" customHeight="1" x14ac:dyDescent="0.3">
      <c r="A9" s="6">
        <v>44540</v>
      </c>
      <c r="C9" s="10">
        <v>44540</v>
      </c>
    </row>
    <row r="10" spans="1:3" ht="15" customHeight="1" x14ac:dyDescent="0.3">
      <c r="A10" s="6">
        <v>44571</v>
      </c>
      <c r="C10" s="10">
        <v>44571</v>
      </c>
    </row>
    <row r="11" spans="1:3" ht="15" customHeight="1" x14ac:dyDescent="0.3">
      <c r="A11" s="6">
        <v>44602</v>
      </c>
      <c r="C11" s="10">
        <v>44602</v>
      </c>
    </row>
    <row r="12" spans="1:3" ht="15" customHeight="1" x14ac:dyDescent="0.3">
      <c r="A12" s="6">
        <v>44630</v>
      </c>
      <c r="C12" s="10">
        <v>44630</v>
      </c>
    </row>
    <row r="13" spans="1:3" ht="15" customHeight="1" x14ac:dyDescent="0.3">
      <c r="A13" s="6">
        <v>44661</v>
      </c>
      <c r="C13" s="10">
        <v>44661</v>
      </c>
    </row>
    <row r="14" spans="1:3" ht="15" customHeight="1" x14ac:dyDescent="0.3">
      <c r="A14" s="6">
        <v>44691</v>
      </c>
      <c r="C14" s="10">
        <v>44691</v>
      </c>
    </row>
    <row r="15" spans="1:3" ht="15" customHeight="1" x14ac:dyDescent="0.3">
      <c r="A15" s="6">
        <v>44722</v>
      </c>
      <c r="C15" s="10">
        <v>44722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02B6-A47A-4F80-8D7E-794DA33FCCAF}">
  <sheetPr>
    <tabColor rgb="FFFF0000"/>
  </sheetPr>
  <dimension ref="A1:E15"/>
  <sheetViews>
    <sheetView showGridLines="0" zoomScale="190" zoomScaleNormal="190" workbookViewId="0">
      <selection activeCell="F9" sqref="F9"/>
    </sheetView>
  </sheetViews>
  <sheetFormatPr defaultRowHeight="14.4" x14ac:dyDescent="0.3"/>
  <cols>
    <col min="1" max="1" width="15.77734375" customWidth="1"/>
    <col min="2" max="2" width="10.5546875" customWidth="1"/>
    <col min="3" max="3" width="15.77734375" customWidth="1"/>
    <col min="5" max="5" width="13.21875" bestFit="1" customWidth="1"/>
  </cols>
  <sheetData>
    <row r="1" spans="1:5" x14ac:dyDescent="0.3">
      <c r="A1" s="7" t="s">
        <v>5</v>
      </c>
      <c r="B1" s="2">
        <v>44385</v>
      </c>
    </row>
    <row r="3" spans="1:5" ht="15" customHeight="1" x14ac:dyDescent="0.3">
      <c r="A3" s="7" t="s">
        <v>7</v>
      </c>
      <c r="C3" s="7" t="s">
        <v>7</v>
      </c>
      <c r="E3" s="14" t="s">
        <v>7</v>
      </c>
    </row>
    <row r="4" spans="1:5" ht="15" customHeight="1" x14ac:dyDescent="0.3">
      <c r="A4" s="12" cm="1">
        <f t="array" ref="A4:A13">DATE(_xlfn.SEQUENCE(10, 1, YEAR(B1)), MONTH(B1), DAY(B1))</f>
        <v>44385</v>
      </c>
      <c r="C4" s="13" cm="1">
        <f t="array" ref="C4:C13">DATE(_xlfn.SEQUENCE(10, 1, YEAR(B1)), MONTH(B1), DAY(B1))</f>
        <v>44385</v>
      </c>
      <c r="E4" s="13" cm="1">
        <f t="array" ref="E4:E13">EDATE(B1,_xlfn.SEQUENCE(10,1,0)*12)</f>
        <v>44385</v>
      </c>
    </row>
    <row r="5" spans="1:5" ht="15" customHeight="1" x14ac:dyDescent="0.3">
      <c r="A5" s="12">
        <v>44750</v>
      </c>
      <c r="C5" s="13">
        <v>44750</v>
      </c>
      <c r="E5" s="13">
        <v>44750</v>
      </c>
    </row>
    <row r="6" spans="1:5" ht="15" customHeight="1" x14ac:dyDescent="0.3">
      <c r="A6" s="12">
        <v>45115</v>
      </c>
      <c r="C6" s="13">
        <v>45115</v>
      </c>
      <c r="E6" s="13">
        <v>45115</v>
      </c>
    </row>
    <row r="7" spans="1:5" ht="15" customHeight="1" x14ac:dyDescent="0.3">
      <c r="A7" s="12">
        <v>45481</v>
      </c>
      <c r="C7" s="13">
        <v>45481</v>
      </c>
      <c r="E7" s="13">
        <v>45481</v>
      </c>
    </row>
    <row r="8" spans="1:5" ht="15" customHeight="1" x14ac:dyDescent="0.3">
      <c r="A8" s="12">
        <v>45846</v>
      </c>
      <c r="C8" s="13">
        <v>45846</v>
      </c>
      <c r="E8" s="13">
        <v>45846</v>
      </c>
    </row>
    <row r="9" spans="1:5" ht="15" customHeight="1" x14ac:dyDescent="0.3">
      <c r="A9" s="12">
        <v>46211</v>
      </c>
      <c r="C9" s="13">
        <v>46211</v>
      </c>
      <c r="E9" s="13">
        <v>46211</v>
      </c>
    </row>
    <row r="10" spans="1:5" ht="15" customHeight="1" x14ac:dyDescent="0.3">
      <c r="A10" s="12">
        <v>46576</v>
      </c>
      <c r="C10" s="13">
        <v>46576</v>
      </c>
      <c r="E10" s="13">
        <v>46576</v>
      </c>
    </row>
    <row r="11" spans="1:5" ht="15" customHeight="1" x14ac:dyDescent="0.3">
      <c r="A11" s="12">
        <v>46942</v>
      </c>
      <c r="C11" s="13">
        <v>46942</v>
      </c>
      <c r="E11" s="13">
        <v>46942</v>
      </c>
    </row>
    <row r="12" spans="1:5" ht="15" customHeight="1" x14ac:dyDescent="0.3">
      <c r="A12" s="12">
        <v>47307</v>
      </c>
      <c r="C12" s="13">
        <v>47307</v>
      </c>
      <c r="E12" s="13">
        <v>47307</v>
      </c>
    </row>
    <row r="13" spans="1:5" ht="15" customHeight="1" x14ac:dyDescent="0.3">
      <c r="A13" s="12">
        <v>47672</v>
      </c>
      <c r="C13" s="13">
        <v>47672</v>
      </c>
      <c r="E13" s="13">
        <v>47672</v>
      </c>
    </row>
    <row r="14" spans="1:5" x14ac:dyDescent="0.3">
      <c r="A14" s="3"/>
    </row>
    <row r="15" spans="1:5" x14ac:dyDescent="0.3">
      <c r="A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EC74-87BD-485D-93B5-07D4FEACFBE6}">
  <sheetPr>
    <tabColor rgb="FF002060"/>
  </sheetPr>
  <dimension ref="A1:E15"/>
  <sheetViews>
    <sheetView showGridLines="0" tabSelected="1" zoomScale="235" zoomScaleNormal="235" workbookViewId="0">
      <selection activeCell="H3" sqref="H3"/>
    </sheetView>
  </sheetViews>
  <sheetFormatPr defaultRowHeight="14.4" x14ac:dyDescent="0.3"/>
  <cols>
    <col min="1" max="1" width="15.77734375" customWidth="1"/>
    <col min="2" max="2" width="10.5546875" customWidth="1"/>
    <col min="3" max="3" width="15.77734375" customWidth="1"/>
    <col min="4" max="4" width="10.5546875" customWidth="1"/>
    <col min="5" max="5" width="15.77734375" customWidth="1"/>
  </cols>
  <sheetData>
    <row r="1" spans="1:5" x14ac:dyDescent="0.3">
      <c r="A1" s="7" t="s">
        <v>8</v>
      </c>
      <c r="B1" s="16">
        <v>0.27083333333333331</v>
      </c>
    </row>
    <row r="3" spans="1:5" ht="15" customHeight="1" x14ac:dyDescent="0.3">
      <c r="A3" s="7" t="s">
        <v>12</v>
      </c>
      <c r="C3" s="7" t="s">
        <v>9</v>
      </c>
      <c r="E3" s="7" t="s">
        <v>10</v>
      </c>
    </row>
    <row r="4" spans="1:5" ht="15" customHeight="1" x14ac:dyDescent="0.3">
      <c r="A4" s="15" cm="1">
        <f t="array" ref="A4:A13">_xlfn.SEQUENCE(10, 1, B1, 1/48)</f>
        <v>0.27083333333333331</v>
      </c>
      <c r="C4" s="15" cm="1">
        <f t="array" ref="C4:C13">_xlfn.SEQUENCE(10, 1, B1, 1/24)</f>
        <v>0.27083333333333331</v>
      </c>
      <c r="E4" s="15" cm="1">
        <f t="array" ref="E4:E13">_xlfn.SEQUENCE(10, 1, B1, 1/12)</f>
        <v>0.27083333333333331</v>
      </c>
    </row>
    <row r="5" spans="1:5" ht="15" customHeight="1" x14ac:dyDescent="0.3">
      <c r="A5" s="15">
        <v>0.29166666666666663</v>
      </c>
      <c r="C5" s="15">
        <v>0.3125</v>
      </c>
      <c r="E5" s="15">
        <v>0.35416666666666663</v>
      </c>
    </row>
    <row r="6" spans="1:5" ht="15" customHeight="1" x14ac:dyDescent="0.3">
      <c r="A6" s="15">
        <v>0.31249999999999994</v>
      </c>
      <c r="C6" s="15">
        <v>0.35416666666666669</v>
      </c>
      <c r="E6" s="15">
        <v>0.43749999999999994</v>
      </c>
    </row>
    <row r="7" spans="1:5" ht="15" customHeight="1" x14ac:dyDescent="0.3">
      <c r="A7" s="15">
        <v>0.33333333333333326</v>
      </c>
      <c r="C7" s="15">
        <v>0.39583333333333337</v>
      </c>
      <c r="E7" s="15">
        <v>0.52083333333333326</v>
      </c>
    </row>
    <row r="8" spans="1:5" ht="15" customHeight="1" x14ac:dyDescent="0.3">
      <c r="A8" s="15">
        <v>0.35416666666666657</v>
      </c>
      <c r="C8" s="15">
        <v>0.43750000000000006</v>
      </c>
      <c r="E8" s="15">
        <v>0.60416666666666663</v>
      </c>
    </row>
    <row r="9" spans="1:5" ht="15" customHeight="1" x14ac:dyDescent="0.3">
      <c r="A9" s="15">
        <v>0.37499999999999989</v>
      </c>
      <c r="C9" s="15">
        <v>0.47916666666666674</v>
      </c>
      <c r="E9" s="15">
        <v>0.6875</v>
      </c>
    </row>
    <row r="10" spans="1:5" ht="15" customHeight="1" x14ac:dyDescent="0.3">
      <c r="A10" s="15">
        <v>0.3958333333333332</v>
      </c>
      <c r="C10" s="15">
        <v>0.52083333333333337</v>
      </c>
      <c r="E10" s="15">
        <v>0.77083333333333337</v>
      </c>
    </row>
    <row r="11" spans="1:5" ht="15" customHeight="1" x14ac:dyDescent="0.3">
      <c r="A11" s="15">
        <v>0.41666666666666652</v>
      </c>
      <c r="C11" s="15">
        <v>0.5625</v>
      </c>
      <c r="E11" s="15">
        <v>0.85416666666666674</v>
      </c>
    </row>
    <row r="12" spans="1:5" ht="15" customHeight="1" x14ac:dyDescent="0.3">
      <c r="A12" s="15">
        <v>0.43749999999999983</v>
      </c>
      <c r="C12" s="15">
        <v>0.60416666666666663</v>
      </c>
      <c r="E12" s="15">
        <v>0.93750000000000011</v>
      </c>
    </row>
    <row r="13" spans="1:5" ht="15" customHeight="1" x14ac:dyDescent="0.3">
      <c r="A13" s="15">
        <v>0.45833333333333315</v>
      </c>
      <c r="C13" s="15">
        <v>0.64583333333333326</v>
      </c>
      <c r="E13" s="15">
        <v>1.0208333333333335</v>
      </c>
    </row>
    <row r="14" spans="1:5" x14ac:dyDescent="0.3">
      <c r="A14" s="1"/>
    </row>
    <row r="15" spans="1:5" x14ac:dyDescent="0.3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 of dates</vt:lpstr>
      <vt:lpstr>Sequence of workdays</vt:lpstr>
      <vt:lpstr>Sequence of months</vt:lpstr>
      <vt:lpstr>Sequence of years</vt:lpstr>
      <vt:lpstr>Sequence of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2020-07-06T10:52:43Z</dcterms:created>
  <dcterms:modified xsi:type="dcterms:W3CDTF">2024-04-25T13:24:23Z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2024-04-25T13:05:54Z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d1cb7b80-684f-4d42-a290-db1bff2015ef</vt:lpwstr>
  </property>
  <property fmtid="{D5CDD505-2E9C-101B-9397-08002B2CF9AE}" pid="8" name="MSIP_Label_defa4170-0d19-0005-0004-bc88714345d2_ContentBits">
    <vt:lpwstr>0</vt:lpwstr>
  </property>
</Properties>
</file>