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/>
  <mc:AlternateContent xmlns:mc="http://schemas.openxmlformats.org/markup-compatibility/2006">
    <mc:Choice Requires="x15">
      <x15ac:absPath xmlns:x15ac="http://schemas.microsoft.com/office/spreadsheetml/2010/11/ac" url="D:\GITHUB\PowerBI\GOODLY\1.Power Query Tricks n Tips\31.Define Dynamic Data Types in Power Query\"/>
    </mc:Choice>
  </mc:AlternateContent>
  <xr:revisionPtr revIDLastSave="0" documentId="13_ncr:1_{BC97AD58-B5C0-4470-AA95-7898A2DA817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OutputData2" sheetId="8" r:id="rId1"/>
    <sheet name="OutputData1" sheetId="10" r:id="rId2"/>
    <sheet name="Columns" sheetId="5" r:id="rId3"/>
    <sheet name="RawData" sheetId="1" r:id="rId4"/>
  </sheets>
  <definedNames>
    <definedName name="ExternalData_2" localSheetId="2" hidden="1">Columns!$A$1:$A$8</definedName>
    <definedName name="ExternalData_3" localSheetId="2" hidden="1">Columns!#REF!</definedName>
    <definedName name="ExternalData_3" localSheetId="1" hidden="1">OutputData1!$A$1:$G$8</definedName>
    <definedName name="ExternalData_4" localSheetId="0" hidden="1">OutputData2!$A$1:$G$8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30E422-090D-4459-A43F-8F9F5FF923F0}" keepAlive="1" name="Query - DataTypes1" description="Connection to the 'DataTypes1' query in the workbook." type="5" refreshedVersion="0" background="1">
    <dbPr connection="Provider=Microsoft.Mashup.OleDb.1;Data Source=$Workbook$;Location=DataTypes1;Extended Properties=&quot;&quot;" command="SELECT * FROM [DataTypes1]"/>
  </connection>
  <connection id="2" xr16:uid="{0D6D23D0-CF5A-44B5-89B0-DC5E6F6860BD}" keepAlive="1" name="Query - DataTypes2" description="Connection to the 'DataTypes2' query in the workbook." type="5" refreshedVersion="0" background="1">
    <dbPr connection="Provider=Microsoft.Mashup.OleDb.1;Data Source=$Workbook$;Location=DataTypes2;Extended Properties=&quot;&quot;" command="SELECT * FROM [DataTypes2]"/>
  </connection>
  <connection id="3" xr16:uid="{635AAA8E-B5ED-44DA-A06C-DF651B04497E}" keepAlive="1" name="Query - GeneratedColumns" description="Connection to the 'GeneratedColumns' query in the workbook." type="5" refreshedVersion="8" background="1" saveData="1">
    <dbPr connection="Provider=Microsoft.Mashup.OleDb.1;Data Source=$Workbook$;Location=GeneratedColumns;Extended Properties=&quot;&quot;" command="SELECT * FROM [GeneratedColumns]"/>
  </connection>
  <connection id="4" xr16:uid="{7907E11E-70F0-4EC7-A926-03C904496C87}" keepAlive="1" name="Query - OutputData1" description="Connection to the 'OutputData1' query in the workbook." type="5" refreshedVersion="8" background="1" saveData="1">
    <dbPr connection="Provider=Microsoft.Mashup.OleDb.1;Data Source=$Workbook$;Location=OutputData1;Extended Properties=&quot;&quot;" command="SELECT * FROM [OutputData1]"/>
  </connection>
  <connection id="5" xr16:uid="{AA42ACD0-A371-400E-9450-C91AC971E280}" keepAlive="1" name="Query - OutputData2" description="Connection to the 'OutputData2' query in the workbook." type="5" refreshedVersion="8" background="1" saveData="1">
    <dbPr connection="Provider=Microsoft.Mashup.OleDb.1;Data Source=$Workbook$;Location=OutputData2;Extended Properties=&quot;&quot;" command="SELECT * FROM [OutputData2]"/>
  </connection>
</connections>
</file>

<file path=xl/sharedStrings.xml><?xml version="1.0" encoding="utf-8"?>
<sst xmlns="http://schemas.openxmlformats.org/spreadsheetml/2006/main" count="107" uniqueCount="31">
  <si>
    <t>Date</t>
  </si>
  <si>
    <t>Names</t>
  </si>
  <si>
    <t>Value</t>
  </si>
  <si>
    <t>Text</t>
  </si>
  <si>
    <t>Max Watson</t>
  </si>
  <si>
    <t>Lindsey Ventura</t>
  </si>
  <si>
    <t>Clinton Ashton</t>
  </si>
  <si>
    <t>Liberty Franco</t>
  </si>
  <si>
    <t>Krista Vargas</t>
  </si>
  <si>
    <t>Romy Cross</t>
  </si>
  <si>
    <t>Amari Sumner</t>
  </si>
  <si>
    <t>Bad</t>
  </si>
  <si>
    <t>Good</t>
  </si>
  <si>
    <t>Columns</t>
  </si>
  <si>
    <t>Type</t>
  </si>
  <si>
    <t>date</t>
  </si>
  <si>
    <t>text</t>
  </si>
  <si>
    <t>number</t>
  </si>
  <si>
    <t>Salary</t>
  </si>
  <si>
    <t>Status</t>
  </si>
  <si>
    <t>Yes</t>
  </si>
  <si>
    <t>No</t>
  </si>
  <si>
    <t>As On</t>
  </si>
  <si>
    <t>datetime</t>
  </si>
  <si>
    <t>08-08-2024 00:00:00</t>
  </si>
  <si>
    <t>09-08-2024 00:00:00</t>
  </si>
  <si>
    <t>10-08-2024 00:00:00</t>
  </si>
  <si>
    <t>11-08-2024 00:00:00</t>
  </si>
  <si>
    <t>12-08-2024 00:00:00</t>
  </si>
  <si>
    <t>13-08-2024 00:00:00</t>
  </si>
  <si>
    <t>14-08-2024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</si>
</sst>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EEC217AA-F844-42BA-9691-47C89EE70718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Names" tableColumnId="2"/>
      <queryTableField id="3" name="Value" tableColumnId="3"/>
      <queryTableField id="4" name="Text" tableColumnId="4"/>
      <queryTableField id="5" name="Salary" tableColumnId="5"/>
      <queryTableField id="6" name="Status" tableColumnId="6"/>
      <queryTableField id="7" name="As O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7613F10-38E9-4584-B921-D4C15C370A61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Names" tableColumnId="2"/>
      <queryTableField id="3" name="Value" tableColumnId="3"/>
      <queryTableField id="4" name="Text" tableColumnId="4"/>
      <queryTableField id="5" name="Salary" tableColumnId="5"/>
      <queryTableField id="6" name="Status" tableColumnId="6"/>
      <queryTableField id="7" name="As On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D301A04-F936-4B48-B992-7E444BD16103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3" name="Columns" tableColumnId="3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E86354-82F4-4033-99F4-D36D686ACAA1}" name="OutputData2" displayName="OutputData2" ref="A1:G8" tableType="queryTable" totalsRowShown="0">
  <autoFilter ref="A1:G8" xr:uid="{E6E86354-82F4-4033-99F4-D36D686ACAA1}"/>
  <tableColumns count="7">
    <tableColumn id="1" xr3:uid="{BA163DB6-9775-4488-BFD4-51D4E8914A56}" uniqueName="1" name="Date" queryTableFieldId="1" dataDxfId="9"/>
    <tableColumn id="2" xr3:uid="{31433FDE-BAC5-4E69-A0DC-25DE444B21CA}" uniqueName="2" name="Names" queryTableFieldId="2" dataDxfId="8"/>
    <tableColumn id="3" xr3:uid="{7E0E033A-A6A8-4085-AF6C-1B002682AF15}" uniqueName="3" name="Value" queryTableFieldId="3"/>
    <tableColumn id="4" xr3:uid="{15D8B348-164A-4F50-BFC0-4249007124A0}" uniqueName="4" name="Text" queryTableFieldId="4" dataDxfId="7"/>
    <tableColumn id="5" xr3:uid="{A9392F20-81DB-4F4B-ACFF-B5924F867CC5}" uniqueName="5" name="Salary" queryTableFieldId="5"/>
    <tableColumn id="6" xr3:uid="{1A019CD0-051E-4781-B1E1-F2E9CEFC689E}" uniqueName="6" name="Status" queryTableFieldId="6" dataDxfId="6"/>
    <tableColumn id="7" xr3:uid="{5395224D-D36F-4127-9071-18ED5FE04736}" uniqueName="7" name="As On" queryTableFieldId="7" dataDxfId="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357E4E-B75C-4523-A718-A578DEABD6A4}" name="OutputData1" displayName="OutputData1" ref="A1:G8" tableType="queryTable" totalsRowShown="0">
  <autoFilter ref="A1:G8" xr:uid="{73357E4E-B75C-4523-A718-A578DEABD6A4}"/>
  <tableColumns count="7">
    <tableColumn id="1" xr3:uid="{ED2BB953-62C5-4324-BC1E-82BA34F97EC6}" uniqueName="1" name="Date" queryTableFieldId="1" dataDxfId="4"/>
    <tableColumn id="2" xr3:uid="{DEC4AE8C-B3B7-45AD-9794-780A7506C994}" uniqueName="2" name="Names" queryTableFieldId="2" dataDxfId="3"/>
    <tableColumn id="3" xr3:uid="{04F18C7B-A923-49ED-AB90-B30FD60B922D}" uniqueName="3" name="Value" queryTableFieldId="3"/>
    <tableColumn id="4" xr3:uid="{DAEA478F-7B54-4DA0-9DB6-D05D3A0D1A7F}" uniqueName="4" name="Text" queryTableFieldId="4" dataDxfId="2"/>
    <tableColumn id="5" xr3:uid="{AAF9D03E-4309-42A1-A7A1-573B810BD518}" uniqueName="5" name="Salary" queryTableFieldId="5"/>
    <tableColumn id="6" xr3:uid="{F5EC635A-D144-4655-9111-F8A87D6DA765}" uniqueName="6" name="Status" queryTableFieldId="6" dataDxfId="1"/>
    <tableColumn id="7" xr3:uid="{2723744F-0B2B-4134-9458-F05B8FCABBF3}" uniqueName="7" name="As On" queryTableFieldId="7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62BC17-3C7A-429C-B41C-1C8FAE933367}" name="GeneratedColumns" displayName="GeneratedColumns" ref="A1:B8" tableType="queryTable" totalsRowShown="0">
  <autoFilter ref="A1:B8" xr:uid="{1762BC17-3C7A-429C-B41C-1C8FAE933367}"/>
  <tableColumns count="2">
    <tableColumn id="3" xr3:uid="{B9337264-BD00-430C-9E7A-CDC90F6B3112}" uniqueName="3" name="Columns" queryTableFieldId="3"/>
    <tableColumn id="2" xr3:uid="{CF35DC20-162D-4A09-8DD0-8928F98E6915}" uniqueName="2" name="Type" queryTableFieldId="2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A92942-60B0-4BFF-AEE2-FF11F1CC21A9}" name="Data" displayName="Data" ref="B2:H9" totalsRowShown="0">
  <autoFilter ref="B2:H9" xr:uid="{A8A92942-60B0-4BFF-AEE2-FF11F1CC21A9}"/>
  <tableColumns count="7">
    <tableColumn id="1" xr3:uid="{A0080BA6-4953-4E42-B424-EAE1F5AE0FF2}" name="Date" dataDxfId="12"/>
    <tableColumn id="2" xr3:uid="{ECFF6852-E674-46C2-A8BD-0AE31996DA57}" name="Names"/>
    <tableColumn id="3" xr3:uid="{5E4901DD-11D8-445E-A537-DCDC14F4B6F6}" name="Value"/>
    <tableColumn id="4" xr3:uid="{83D4B8EF-4CFF-4A86-92BD-04D91AF677F3}" name="Text"/>
    <tableColumn id="5" xr3:uid="{F003F4F6-4342-4027-A119-E86882FC4C0E}" name="Salary" dataDxfId="11"/>
    <tableColumn id="6" xr3:uid="{24302406-744E-4949-81F2-F55AFCB0B4AC}" name="Status"/>
    <tableColumn id="7" xr3:uid="{68946393-B627-4A6B-B740-5ABC09B12553}" name="As On" dataDxfId="10">
      <calculatedColumnFormula>EDATE(Data[[#This Row],[Date]],3)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D134-4B44-473E-800B-14CB7A64050A}">
  <dimension ref="A1:G8"/>
  <sheetViews>
    <sheetView zoomScale="235" zoomScaleNormal="235" workbookViewId="0">
      <selection activeCell="G11" sqref="G11"/>
    </sheetView>
  </sheetViews>
  <sheetFormatPr defaultRowHeight="15" x14ac:dyDescent="0.25"/>
  <cols>
    <col min="1" max="1" width="16" bestFit="1" customWidth="1"/>
    <col min="2" max="2" width="15.42578125" bestFit="1" customWidth="1"/>
    <col min="3" max="3" width="8.42578125" bestFit="1" customWidth="1"/>
    <col min="4" max="4" width="7.140625" bestFit="1" customWidth="1"/>
    <col min="5" max="5" width="8.5703125" bestFit="1" customWidth="1"/>
    <col min="6" max="6" width="8.7109375" bestFit="1" customWidth="1"/>
    <col min="7" max="7" width="1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22</v>
      </c>
    </row>
    <row r="2" spans="1:7" x14ac:dyDescent="0.25">
      <c r="A2" s="3">
        <v>45420</v>
      </c>
      <c r="B2" s="2" t="s">
        <v>4</v>
      </c>
      <c r="C2">
        <v>233</v>
      </c>
      <c r="D2" s="2" t="s">
        <v>11</v>
      </c>
      <c r="E2">
        <v>9325</v>
      </c>
      <c r="F2" s="2" t="s">
        <v>20</v>
      </c>
      <c r="G2" s="1">
        <v>45512</v>
      </c>
    </row>
    <row r="3" spans="1:7" x14ac:dyDescent="0.25">
      <c r="A3" s="3">
        <v>45421</v>
      </c>
      <c r="B3" s="2" t="s">
        <v>5</v>
      </c>
      <c r="C3">
        <v>428</v>
      </c>
      <c r="D3" s="2" t="s">
        <v>11</v>
      </c>
      <c r="E3">
        <v>9007</v>
      </c>
      <c r="F3" s="2" t="s">
        <v>21</v>
      </c>
      <c r="G3" s="1">
        <v>45513</v>
      </c>
    </row>
    <row r="4" spans="1:7" x14ac:dyDescent="0.25">
      <c r="A4" s="3">
        <v>45422</v>
      </c>
      <c r="B4" s="2" t="s">
        <v>6</v>
      </c>
      <c r="C4">
        <v>173</v>
      </c>
      <c r="D4" s="2" t="s">
        <v>11</v>
      </c>
      <c r="E4">
        <v>6423</v>
      </c>
      <c r="F4" s="2" t="s">
        <v>21</v>
      </c>
      <c r="G4" s="1">
        <v>45514</v>
      </c>
    </row>
    <row r="5" spans="1:7" x14ac:dyDescent="0.25">
      <c r="A5" s="3">
        <v>45423</v>
      </c>
      <c r="B5" s="2" t="s">
        <v>7</v>
      </c>
      <c r="C5">
        <v>473</v>
      </c>
      <c r="D5" s="2" t="s">
        <v>12</v>
      </c>
      <c r="E5">
        <v>6429</v>
      </c>
      <c r="F5" s="2" t="s">
        <v>20</v>
      </c>
      <c r="G5" s="1">
        <v>45515</v>
      </c>
    </row>
    <row r="6" spans="1:7" x14ac:dyDescent="0.25">
      <c r="A6" s="3">
        <v>45424</v>
      </c>
      <c r="B6" s="2" t="s">
        <v>8</v>
      </c>
      <c r="C6">
        <v>377</v>
      </c>
      <c r="D6" s="2" t="s">
        <v>11</v>
      </c>
      <c r="E6">
        <v>7543</v>
      </c>
      <c r="F6" s="2" t="s">
        <v>20</v>
      </c>
      <c r="G6" s="1">
        <v>45516</v>
      </c>
    </row>
    <row r="7" spans="1:7" x14ac:dyDescent="0.25">
      <c r="A7" s="3">
        <v>45425</v>
      </c>
      <c r="B7" s="2" t="s">
        <v>9</v>
      </c>
      <c r="C7">
        <v>313</v>
      </c>
      <c r="D7" s="2" t="s">
        <v>12</v>
      </c>
      <c r="E7">
        <v>6126</v>
      </c>
      <c r="F7" s="2" t="s">
        <v>20</v>
      </c>
      <c r="G7" s="1">
        <v>45517</v>
      </c>
    </row>
    <row r="8" spans="1:7" x14ac:dyDescent="0.25">
      <c r="A8" s="3">
        <v>45426</v>
      </c>
      <c r="B8" s="2" t="s">
        <v>10</v>
      </c>
      <c r="C8">
        <v>313</v>
      </c>
      <c r="D8" s="2" t="s">
        <v>12</v>
      </c>
      <c r="E8">
        <v>9073</v>
      </c>
      <c r="F8" s="2" t="s">
        <v>21</v>
      </c>
      <c r="G8" s="1">
        <v>45518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AD8B-48FA-4C6A-AA85-19F70C7080DA}">
  <dimension ref="A1:G8"/>
  <sheetViews>
    <sheetView showGridLines="0" zoomScale="280" zoomScaleNormal="280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3" width="8.42578125" bestFit="1" customWidth="1"/>
    <col min="4" max="4" width="7.140625" bestFit="1" customWidth="1"/>
    <col min="5" max="5" width="8.5703125" bestFit="1" customWidth="1"/>
    <col min="6" max="6" width="8.7109375" bestFit="1" customWidth="1"/>
    <col min="7" max="7" width="1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22</v>
      </c>
    </row>
    <row r="2" spans="1:7" x14ac:dyDescent="0.25">
      <c r="A2" s="1">
        <v>45420</v>
      </c>
      <c r="B2" s="2" t="s">
        <v>4</v>
      </c>
      <c r="C2">
        <v>233</v>
      </c>
      <c r="D2" s="2" t="s">
        <v>11</v>
      </c>
      <c r="E2">
        <v>9325</v>
      </c>
      <c r="F2" s="2" t="s">
        <v>20</v>
      </c>
      <c r="G2" s="2" t="s">
        <v>24</v>
      </c>
    </row>
    <row r="3" spans="1:7" x14ac:dyDescent="0.25">
      <c r="A3" s="1">
        <v>45421</v>
      </c>
      <c r="B3" s="2" t="s">
        <v>5</v>
      </c>
      <c r="C3">
        <v>428</v>
      </c>
      <c r="D3" s="2" t="s">
        <v>11</v>
      </c>
      <c r="E3">
        <v>9007</v>
      </c>
      <c r="F3" s="2" t="s">
        <v>21</v>
      </c>
      <c r="G3" s="2" t="s">
        <v>25</v>
      </c>
    </row>
    <row r="4" spans="1:7" x14ac:dyDescent="0.25">
      <c r="A4" s="1">
        <v>45422</v>
      </c>
      <c r="B4" s="2" t="s">
        <v>6</v>
      </c>
      <c r="C4">
        <v>173</v>
      </c>
      <c r="D4" s="2" t="s">
        <v>11</v>
      </c>
      <c r="E4">
        <v>6423</v>
      </c>
      <c r="F4" s="2" t="s">
        <v>21</v>
      </c>
      <c r="G4" s="2" t="s">
        <v>26</v>
      </c>
    </row>
    <row r="5" spans="1:7" x14ac:dyDescent="0.25">
      <c r="A5" s="1">
        <v>45423</v>
      </c>
      <c r="B5" s="2" t="s">
        <v>7</v>
      </c>
      <c r="C5">
        <v>473</v>
      </c>
      <c r="D5" s="2" t="s">
        <v>12</v>
      </c>
      <c r="E5">
        <v>6429</v>
      </c>
      <c r="F5" s="2" t="s">
        <v>20</v>
      </c>
      <c r="G5" s="2" t="s">
        <v>27</v>
      </c>
    </row>
    <row r="6" spans="1:7" x14ac:dyDescent="0.25">
      <c r="A6" s="1">
        <v>45424</v>
      </c>
      <c r="B6" s="2" t="s">
        <v>8</v>
      </c>
      <c r="C6">
        <v>377</v>
      </c>
      <c r="D6" s="2" t="s">
        <v>11</v>
      </c>
      <c r="E6">
        <v>7543</v>
      </c>
      <c r="F6" s="2" t="s">
        <v>20</v>
      </c>
      <c r="G6" s="2" t="s">
        <v>28</v>
      </c>
    </row>
    <row r="7" spans="1:7" x14ac:dyDescent="0.25">
      <c r="A7" s="1">
        <v>45425</v>
      </c>
      <c r="B7" s="2" t="s">
        <v>9</v>
      </c>
      <c r="C7">
        <v>313</v>
      </c>
      <c r="D7" s="2" t="s">
        <v>12</v>
      </c>
      <c r="E7">
        <v>6126</v>
      </c>
      <c r="F7" s="2" t="s">
        <v>20</v>
      </c>
      <c r="G7" s="2" t="s">
        <v>29</v>
      </c>
    </row>
    <row r="8" spans="1:7" x14ac:dyDescent="0.25">
      <c r="A8" s="1">
        <v>45426</v>
      </c>
      <c r="B8" s="2" t="s">
        <v>10</v>
      </c>
      <c r="C8">
        <v>313</v>
      </c>
      <c r="D8" s="2" t="s">
        <v>12</v>
      </c>
      <c r="E8">
        <v>9073</v>
      </c>
      <c r="F8" s="2" t="s">
        <v>21</v>
      </c>
      <c r="G8" s="2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B8485-B470-46BF-ABF8-FF16E03F272D}">
  <dimension ref="A1:B8"/>
  <sheetViews>
    <sheetView showGridLines="0" zoomScale="220" zoomScaleNormal="220" workbookViewId="0">
      <selection activeCell="H9" sqref="H9"/>
    </sheetView>
  </sheetViews>
  <sheetFormatPr defaultRowHeight="15" x14ac:dyDescent="0.25"/>
  <cols>
    <col min="1" max="1" width="11" bestFit="1" customWidth="1"/>
    <col min="2" max="2" width="8.140625" bestFit="1" customWidth="1"/>
    <col min="3" max="3" width="4.140625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0</v>
      </c>
      <c r="B2" t="s">
        <v>15</v>
      </c>
    </row>
    <row r="3" spans="1:2" x14ac:dyDescent="0.25">
      <c r="A3" t="s">
        <v>1</v>
      </c>
      <c r="B3" t="s">
        <v>16</v>
      </c>
    </row>
    <row r="4" spans="1:2" x14ac:dyDescent="0.25">
      <c r="A4" t="s">
        <v>2</v>
      </c>
      <c r="B4" t="s">
        <v>17</v>
      </c>
    </row>
    <row r="5" spans="1:2" x14ac:dyDescent="0.25">
      <c r="A5" t="s">
        <v>3</v>
      </c>
      <c r="B5" t="s">
        <v>16</v>
      </c>
    </row>
    <row r="6" spans="1:2" x14ac:dyDescent="0.25">
      <c r="A6" t="s">
        <v>18</v>
      </c>
      <c r="B6" t="s">
        <v>17</v>
      </c>
    </row>
    <row r="7" spans="1:2" x14ac:dyDescent="0.25">
      <c r="A7" t="s">
        <v>19</v>
      </c>
      <c r="B7" t="s">
        <v>16</v>
      </c>
    </row>
    <row r="8" spans="1:2" x14ac:dyDescent="0.25">
      <c r="A8" t="s">
        <v>22</v>
      </c>
      <c r="B8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"/>
  <sheetViews>
    <sheetView showGridLines="0" tabSelected="1" zoomScale="265" zoomScaleNormal="265" workbookViewId="0">
      <selection activeCell="E12" sqref="E12"/>
    </sheetView>
  </sheetViews>
  <sheetFormatPr defaultRowHeight="15" x14ac:dyDescent="0.25"/>
  <cols>
    <col min="1" max="1" width="3.85546875" customWidth="1"/>
    <col min="2" max="2" width="10.7109375" bestFit="1" customWidth="1"/>
    <col min="3" max="3" width="15.7109375" customWidth="1"/>
    <col min="7" max="7" width="5.85546875" customWidth="1"/>
    <col min="8" max="8" width="10.710937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18</v>
      </c>
      <c r="G2" t="s">
        <v>19</v>
      </c>
      <c r="H2" t="s">
        <v>22</v>
      </c>
    </row>
    <row r="3" spans="2:8" x14ac:dyDescent="0.25">
      <c r="B3" s="1">
        <v>45420</v>
      </c>
      <c r="C3" t="s">
        <v>4</v>
      </c>
      <c r="D3">
        <v>233</v>
      </c>
      <c r="E3" t="s">
        <v>11</v>
      </c>
      <c r="F3">
        <v>9325</v>
      </c>
      <c r="G3" t="s">
        <v>20</v>
      </c>
      <c r="H3" s="1">
        <f>EDATE(Data[[#This Row],[Date]],3)</f>
        <v>45512</v>
      </c>
    </row>
    <row r="4" spans="2:8" x14ac:dyDescent="0.25">
      <c r="B4" s="1">
        <v>45421</v>
      </c>
      <c r="C4" t="s">
        <v>5</v>
      </c>
      <c r="D4">
        <v>428</v>
      </c>
      <c r="E4" t="s">
        <v>11</v>
      </c>
      <c r="F4">
        <v>9007</v>
      </c>
      <c r="G4" t="s">
        <v>21</v>
      </c>
      <c r="H4" s="1">
        <f>EDATE(Data[[#This Row],[Date]],3)</f>
        <v>45513</v>
      </c>
    </row>
    <row r="5" spans="2:8" x14ac:dyDescent="0.25">
      <c r="B5" s="1">
        <v>45422</v>
      </c>
      <c r="C5" t="s">
        <v>6</v>
      </c>
      <c r="D5">
        <v>173</v>
      </c>
      <c r="E5" t="s">
        <v>11</v>
      </c>
      <c r="F5">
        <v>6423</v>
      </c>
      <c r="G5" t="s">
        <v>21</v>
      </c>
      <c r="H5" s="1">
        <f>EDATE(Data[[#This Row],[Date]],3)</f>
        <v>45514</v>
      </c>
    </row>
    <row r="6" spans="2:8" x14ac:dyDescent="0.25">
      <c r="B6" s="1">
        <v>45423</v>
      </c>
      <c r="C6" t="s">
        <v>7</v>
      </c>
      <c r="D6">
        <v>473</v>
      </c>
      <c r="E6" t="s">
        <v>12</v>
      </c>
      <c r="F6">
        <v>6429</v>
      </c>
      <c r="G6" t="s">
        <v>20</v>
      </c>
      <c r="H6" s="1">
        <f>EDATE(Data[[#This Row],[Date]],3)</f>
        <v>45515</v>
      </c>
    </row>
    <row r="7" spans="2:8" x14ac:dyDescent="0.25">
      <c r="B7" s="1">
        <v>45424</v>
      </c>
      <c r="C7" t="s">
        <v>8</v>
      </c>
      <c r="D7">
        <v>377</v>
      </c>
      <c r="E7" t="s">
        <v>11</v>
      </c>
      <c r="F7">
        <v>7543</v>
      </c>
      <c r="G7" t="s">
        <v>20</v>
      </c>
      <c r="H7" s="1">
        <f>EDATE(Data[[#This Row],[Date]],3)</f>
        <v>45516</v>
      </c>
    </row>
    <row r="8" spans="2:8" x14ac:dyDescent="0.25">
      <c r="B8" s="1">
        <v>45425</v>
      </c>
      <c r="C8" t="s">
        <v>9</v>
      </c>
      <c r="D8">
        <v>313</v>
      </c>
      <c r="E8" t="s">
        <v>12</v>
      </c>
      <c r="F8">
        <v>6126</v>
      </c>
      <c r="G8" t="s">
        <v>20</v>
      </c>
      <c r="H8" s="1">
        <f>EDATE(Data[[#This Row],[Date]],3)</f>
        <v>45517</v>
      </c>
    </row>
    <row r="9" spans="2:8" x14ac:dyDescent="0.25">
      <c r="B9" s="1">
        <v>45426</v>
      </c>
      <c r="C9" t="s">
        <v>10</v>
      </c>
      <c r="D9">
        <v>313</v>
      </c>
      <c r="E9" t="s">
        <v>12</v>
      </c>
      <c r="F9">
        <v>9073</v>
      </c>
      <c r="G9" t="s">
        <v>21</v>
      </c>
      <c r="H9" s="1">
        <f>EDATE(Data[[#This Row],[Date]],3)</f>
        <v>45518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c c 0 1 8 3 5 - b 4 d 2 - 4 3 e 7 - 9 e b c - e b 1 d e 6 9 3 1 e 1 8 "   x m l n s = " h t t p : / / s c h e m a s . m i c r o s o f t . c o m / D a t a M a s h u p " > A A A A A A Q G A A B Q S w M E F A A C A A g A c Y l D W d d F c 3 C n A A A A 9 w A A A B I A H A B D b 2 5 m a W c v U G F j a 2 F n Z S 5 4 b W w g o h g A K K A U A A A A A A A A A A A A A A A A A A A A A A A A A A A A h Y + 9 C s I w F E Z f p W R v k v 5 A p d y m g 5 N g R R D E N d T Y B t t b a V L T d 3 P w k X w F C 1 p 1 c / w O Z z j f 4 3 a H f G w b 7 6 p 6 o z v M S E A 5 8 R S W 3 V F j l Z H B n v w F y Q V s Z X m W l f I m G U 0 6 m m N G a m s v K W P O O e o i 2 v U V C z k P 2 K F Y 7 8 p a t Z J 8 Z P 1 f 9 j U a K 7 F U R M D + F S N C G k Q x T e I 4 o R G w m U K h 8 W u E U z D l w H 4 g L I f G D r 0 S C v 3 V B t g 8 g b 1 P i C d Q S w M E F A A C A A g A c Y l D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G J Q 1 n / v c H w B A M A A A c L A A A T A B w A R m 9 y b X V s Y X M v U 2 V j d G l v b j E u b S C i G A A o o B Q A A A A A A A A A A A A A A A A A A A A A A A A A A A C t V U t v 4 j A Q v i P x H 0 b p B a S o b d g 9 U f W A 2 M e l 2 k o F b Q 8 V B 5 O Y E j X Y y H a 6 r R D / f c c e 5 8 m r S E R I w G T m + 2 b G 3 4 w 1 j 0 0 q B U z o O 7 r r d P S S K Z 7 A Y 2 7 W u f n B D I v g H j J u u h 3 A Z y J z F X O 0 / P y I e X Y 9 z p X i w j x L 9 T a X 8 q 3 X 3 7 z 8 Y S t + H 9 j A Y L Z 9 G U t h 0 G E W U v h V M F 4 y 8 Y r 4 0 8 8 1 D x B n y u Y Z v 5 4 q J v R C q t V Y Z v l K 2 J e 6 R 1 y h h X K G q N / t p G I v 0 F 2 3 0 y 0 y / 8 0 F V 8 z w h L D 0 3 v S J 9 p e S q 4 d U m x 7 9 p Q B b g O 6 d W V + / X 1 b 4 x A W 6 J O D p q y L p h T c X 1 W 0 2 A V m i I I S g i N l u G 7 W 2 I e v l V u 2 p F 3 p z A x P D 1 x A N 4 U G y B B L 0 g g W W C 2 b J 6 f D A 2 K y A k I M S J j j v o N v d b h 1 6 M 5 v B E E Z J A g z i X B v M J X Y x W L b 7 G 2 B u z A D T O n 3 F Y 2 P w z r K c w 5 x p T B B F a j M P S D c U W L Q H M W 1 z P E j R b r R S T k W r S 5 4 Q O I u X Q O H 2 + W u J r i 1 0 r z K m C 3 i x p h k i B t g / b v P j A q 7 s 7 9 7 g d n A b Q o S f f g 2 I Z 5 o 3 A 0 W + m n P l Q 6 O 2 a z D y 7 X b 6 a T b r 2 x C e + E q + 8 9 3 C q 5 N 0 Z 1 j J x L r v V Z 5 9 U S i v 1 b A Q N g S + 3 c 3 h + x D c a K 6 l 5 h U f p M J I U P K f J m 8 E 1 l Y / B l G q k Z Z P 6 N D b z a q m 7 H p g X d P V 8 h m c s 3 y A R G n b 7 u c T L r q A B l 9 b Q J U / J d 8 e y L H i q C D U d 4 a r B + S i O F Q 7 i f r k k A Z H F 1 k p r z M 3 W q 1 n 1 U 4 j Z Y a d A z P s h 5 c a W U 5 p L E W S 2 s t E g + K Z 3 Q y A Y r E F 1 c t 0 k E 6 G N p z S P D a 5 j s T P 7 b 6 x L W 3 F 5 P q l O v O F + e F t u L l j t M N s 0 l V 9 o E O 4 p U / f V T 1 y + w g L L l w B d e J B G 3 j l 8 N e 5 X e 8 P k O P 0 t 0 3 N p 2 K 3 r o 6 W 8 E 7 z u t 4 c 4 I 2 O s 9 Z 5 I 2 I l t N O s U / 5 h L l i s g z v N O m E Z U 5 8 X K 9 b D f Y E X N 1 d + y c P 1 g K e Z R x o e x T F J N + 6 n g 8 S k a e I m y B 3 q H X i R Z 9 k X 6 3 K u F p y J T 5 C Y r I K Y 1 S D 3 L x i 8 9 3 A D v X N l a j e O v 2 / K W 2 M q a f 0 W u 7 Z 9 7 b R W S x / 3 9 s H Y z t 1 / U E s B A i 0 A F A A C A A g A c Y l D W d d F c 3 C n A A A A 9 w A A A B I A A A A A A A A A A A A A A A A A A A A A A E N v b m Z p Z y 9 Q Y W N r Y W d l L n h t b F B L A Q I t A B Q A A g A I A H G J Q 1 l T c j g s m w A A A O E A A A A T A A A A A A A A A A A A A A A A A P M A A A B b Q 2 9 u d G V u d F 9 U e X B l c 1 0 u e G 1 s U E s B A i 0 A F A A C A A g A c Y l D W f + 9 w f A E A w A A B w s A A B M A A A A A A A A A A A A A A A A A 2 w E A A E Z v c m 1 1 b G F z L 1 N l Y 3 R p b 2 4 x L m 1 Q S w U G A A A A A A M A A w D C A A A A L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i 4 A A A A A A A A 8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B V S 8 2 V k l v b 2 Z s V H B 4 O E p V c T N S a k t V Q j A x b G R H a H Z a R E V B Q U F B Q U F B Q T 0 i I C 8 + P C 9 T d G F i b G V F b n R y a W V z P j w v S X R l b T 4 8 S X R l b T 4 8 S X R l b U x v Y 2 F 0 a W 9 u P j x J d G V t V H l w Z T 5 G b 3 J t d W x h P C 9 J d G V t V H l w Z T 4 8 S X R l b V B h d G g + U 2 V j d G l v b j E v R 2 V u Z X J h d G V k Q 2 9 s d W 1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2 M W Y 0 N T F m L W R h M j U t N D Y 0 Y i 0 4 N 2 E z L W R j M G J l Z D Z i N W E 0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V u Z X J h d G V k Q 2 9 s d W 1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z V D E x O j A x O j M x L j c 2 M T E 5 N D V a I i A v P j x F b n R y e S B U e X B l P S J G a W x s Q 2 9 s d W 1 u V H l w Z X M i I F Z h b H V l P S J z Q U E 9 P S I g L z 4 8 R W 5 0 c n k g V H l w Z T 0 i R m l s b E N v b H V t b k 5 h b W V z I i B W Y W x 1 Z T 0 i c 1 s m c X V v d D t D b 2 x 1 b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u Z X J h d G V k Q 2 9 s d W 1 u c y 9 B d X R v U m V t b 3 Z l Z E N v b H V t b n M x L n t D b 2 x 1 b W 5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l b m V y Y X R l Z E N v b H V t b n M v Q X V 0 b 1 J l b W 9 2 Z W R D b 2 x 1 b W 5 z M S 5 7 Q 2 9 s d W 1 u c y w w f S Z x d W 9 0 O 1 0 s J n F 1 b 3 Q 7 U m V s Y X R p b 2 5 z a G l w S W 5 m b y Z x d W 9 0 O z p b X X 0 i I C 8 + P E V u d H J 5 I F R 5 c G U 9 I l F 1 Z X J 5 R 3 J v d X B J R C I g V m F s d W U 9 I n M 0 O G E 1 Z m Y x N C 0 4 N 2 E y L T R l Z T U t O W M 3 Y y 0 y N T R h Y j c 0 N j M y O T Q i I C 8 + P C 9 T d G F i b G V F b n R y a W V z P j w v S X R l b T 4 8 S X R l b T 4 8 S X R l b U x v Y 2 F 0 a W 9 u P j x J d G V t V H l w Z T 5 G b 3 J t d W x h P C 9 J d G V t V H l w Z T 4 8 S X R l b V B h d G g + U 2 V j d G l v b j E v R 2 V u Z X J h d G V k Q 2 9 s d W 1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Z W R D b 2 x 1 b W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5 c G V z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l O G U z N T N j L W M z Y T Y t N D M 3 N S 1 i Z G Y 4 L T d i Z D c 3 M z M x N W U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z V D E x O j Q w O j Q 1 L j Q z M z E 1 N z d a I i A v P j x F b n R y e S B U e X B l P S J G a W x s Q 2 9 s d W 1 u V H l w Z X M i I F Z h b H V l P S J z Q U E 9 P S I g L z 4 8 R W 5 0 c n k g V H l w Z T 0 i R m l s b E N v b H V t b k 5 h b W V z I i B W Y W x 1 Z T 0 i c 1 s m c X V v d D t E Y X R h V H l w Z X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R 5 c G V z M i 9 B d X R v U m V t b 3 Z l Z E N v b H V t b n M x L n t E Y X R h V H l w Z X M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h d G F U e X B l c z I v Q X V 0 b 1 J l b W 9 2 Z W R D b 2 x 1 b W 5 z M S 5 7 R G F 0 Y V R 5 c G V z M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R 5 c G V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H l w Z X M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h l O T l l Z j A t Z j M 5 Y S 0 0 M z M 1 L W J m M j I t N T N k M j Y 0 Z D g 2 M z M x I i A v P j x F b n R y e S B U e X B l P S J R d W V y e U d y b 3 V w S U Q i I F Z h b H V l P S J z N D h h N W Z m M T Q t O D d h M i 0 0 Z W U 1 L T l j N 2 M t M j U 0 Y W I 3 N D Y z M j k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N U M T E 6 M D A 6 M z A u O D c 2 M T Q z M l o i I C 8 + P E V u d H J 5 I F R 5 c G U 9 I k Z p b G x D b 2 x 1 b W 5 U e X B l c y I g V m F s d W U 9 I n N B Q T 0 9 I i A v P j x F b n R y e S B U e X B l P S J G a W x s Q 2 9 s d W 1 u T m F t Z X M i I F Z h b H V l P S J z W y Z x d W 9 0 O 0 R h d G F U e X B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U e X B l c y 9 B d X R v U m V t b 3 Z l Z E N v b H V t b n M x L n t E Y X R h V H l w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G F 0 Y V R 5 c G V z L 0 F 1 d G 9 S Z W 1 v d m V k Q 2 9 s d W 1 u c z E u e 0 R h d G F U e X B l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R 5 c G V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H l w Z X M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5 c G V z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U e X B l c z E v Q 2 9 s c 0 R h d G F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R G F 0 Y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m Z h M m Y 0 M S 0 z Z m F j L T Q 5 Z G M t Y m Q 1 M i 0 x Z W I 3 N W M y Z D l k Y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1 d H B 1 d E R h d G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N U M T E 6 N D A 6 N D U u N D E 4 M T U z M l o i I C 8 + P E V u d H J 5 I F R 5 c G U 9 I k Z p b G x D b 2 x 1 b W 5 U e X B l c y I g V m F s d W U 9 I n N C d 1 l G Q m d V R 0 N R P T 0 i I C 8 + P E V u d H J 5 I F R 5 c G U 9 I k Z p b G x D b 2 x 1 b W 5 O Y W 1 l c y I g V m F s d W U 9 I n N b J n F 1 b 3 Q 7 R G F 0 Z S Z x d W 9 0 O y w m c X V v d D t O Y W 1 l c y Z x d W 9 0 O y w m c X V v d D t W Y W x 1 Z S Z x d W 9 0 O y w m c X V v d D t U Z X h 0 J n F 1 b 3 Q 7 L C Z x d W 9 0 O 1 N h b G F y e S Z x d W 9 0 O y w m c X V v d D t T d G F 0 d X M m c X V v d D s s J n F 1 b 3 Q 7 Q X M g T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w d X R E Y X R h M i 9 B d X R v U m V t b 3 Z l Z E N v b H V t b n M x L n t E Y X R l L D B 9 J n F 1 b 3 Q 7 L C Z x d W 9 0 O 1 N l Y 3 R p b 2 4 x L 0 9 1 d H B 1 d E R h d G E y L 0 F 1 d G 9 S Z W 1 v d m V k Q 2 9 s d W 1 u c z E u e 0 5 h b W V z L D F 9 J n F 1 b 3 Q 7 L C Z x d W 9 0 O 1 N l Y 3 R p b 2 4 x L 0 9 1 d H B 1 d E R h d G E y L 0 F 1 d G 9 S Z W 1 v d m V k Q 2 9 s d W 1 u c z E u e 1 Z h b H V l L D J 9 J n F 1 b 3 Q 7 L C Z x d W 9 0 O 1 N l Y 3 R p b 2 4 x L 0 9 1 d H B 1 d E R h d G E y L 0 F 1 d G 9 S Z W 1 v d m V k Q 2 9 s d W 1 u c z E u e 1 R l e H Q s M 3 0 m c X V v d D s s J n F 1 b 3 Q 7 U 2 V j d G l v b j E v T 3 V 0 c H V 0 R G F 0 Y T I v Q X V 0 b 1 J l b W 9 2 Z W R D b 2 x 1 b W 5 z M S 5 7 U 2 F s Y X J 5 L D R 9 J n F 1 b 3 Q 7 L C Z x d W 9 0 O 1 N l Y 3 R p b 2 4 x L 0 9 1 d H B 1 d E R h d G E y L 0 F 1 d G 9 S Z W 1 v d m V k Q 2 9 s d W 1 u c z E u e 1 N 0 Y X R 1 c y w 1 f S Z x d W 9 0 O y w m c X V v d D t T Z W N 0 a W 9 u M S 9 P d X R w d X R E Y X R h M i 9 B d X R v U m V t b 3 Z l Z E N v b H V t b n M x L n t B c y B P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d X R w d X R E Y X R h M i 9 B d X R v U m V t b 3 Z l Z E N v b H V t b n M x L n t E Y X R l L D B 9 J n F 1 b 3 Q 7 L C Z x d W 9 0 O 1 N l Y 3 R p b 2 4 x L 0 9 1 d H B 1 d E R h d G E y L 0 F 1 d G 9 S Z W 1 v d m V k Q 2 9 s d W 1 u c z E u e 0 5 h b W V z L D F 9 J n F 1 b 3 Q 7 L C Z x d W 9 0 O 1 N l Y 3 R p b 2 4 x L 0 9 1 d H B 1 d E R h d G E y L 0 F 1 d G 9 S Z W 1 v d m V k Q 2 9 s d W 1 u c z E u e 1 Z h b H V l L D J 9 J n F 1 b 3 Q 7 L C Z x d W 9 0 O 1 N l Y 3 R p b 2 4 x L 0 9 1 d H B 1 d E R h d G E y L 0 F 1 d G 9 S Z W 1 v d m V k Q 2 9 s d W 1 u c z E u e 1 R l e H Q s M 3 0 m c X V v d D s s J n F 1 b 3 Q 7 U 2 V j d G l v b j E v T 3 V 0 c H V 0 R G F 0 Y T I v Q X V 0 b 1 J l b W 9 2 Z W R D b 2 x 1 b W 5 z M S 5 7 U 2 F s Y X J 5 L D R 9 J n F 1 b 3 Q 7 L C Z x d W 9 0 O 1 N l Y 3 R p b 2 4 x L 0 9 1 d H B 1 d E R h d G E y L 0 F 1 d G 9 S Z W 1 v d m V k Q 2 9 s d W 1 u c z E u e 1 N 0 Y X R 1 c y w 1 f S Z x d W 9 0 O y w m c X V v d D t T Z W N 0 a W 9 u M S 9 P d X R w d X R E Y X R h M i 9 B d X R v U m V t b 3 Z l Z E N v b H V t b n M x L n t B c y B P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V 0 c H V 0 R G F 0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R G F 0 Y T E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N C 0 x M C 0 w M 1 Q x M T o 0 M T o z N C 4 y N j U 3 N j k x W i I g L z 4 8 R W 5 0 c n k g V H l w Z T 0 i R m l s b E N v b H V t b l R 5 c G V z I i B W Y W x 1 Z T 0 i c 0 N R W U Z C Z 1 V H Q m c 9 P S I g L z 4 8 R W 5 0 c n k g V H l w Z T 0 i R m l s b E N v b H V t b k 5 h b W V z I i B W Y W x 1 Z T 0 i c 1 s m c X V v d D t E Y X R l J n F 1 b 3 Q 7 L C Z x d W 9 0 O 0 5 h b W V z J n F 1 b 3 Q 7 L C Z x d W 9 0 O 1 Z h b H V l J n F 1 b 3 Q 7 L C Z x d W 9 0 O 1 R l e H Q m c X V v d D s s J n F 1 b 3 Q 7 U 2 F s Y X J 5 J n F 1 b 3 Q 7 L C Z x d W 9 0 O 1 N 0 Y X R 1 c y Z x d W 9 0 O y w m c X V v d D t B c y B P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T R i N z g z M S 1 m Y W M 5 L T R h Z T c t O D l k N S 1 l M z g 2 M W Q 0 Y z E y N z k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1 d H B 1 d E R h d G E x L 0 F 1 d G 9 S Z W 1 v d m V k Q 2 9 s d W 1 u c z E u e 0 R h d G U s M H 0 m c X V v d D s s J n F 1 b 3 Q 7 U 2 V j d G l v b j E v T 3 V 0 c H V 0 R G F 0 Y T E v Q X V 0 b 1 J l b W 9 2 Z W R D b 2 x 1 b W 5 z M S 5 7 T m F t Z X M s M X 0 m c X V v d D s s J n F 1 b 3 Q 7 U 2 V j d G l v b j E v T 3 V 0 c H V 0 R G F 0 Y T E v Q X V 0 b 1 J l b W 9 2 Z W R D b 2 x 1 b W 5 z M S 5 7 V m F s d W U s M n 0 m c X V v d D s s J n F 1 b 3 Q 7 U 2 V j d G l v b j E v T 3 V 0 c H V 0 R G F 0 Y T E v Q X V 0 b 1 J l b W 9 2 Z W R D b 2 x 1 b W 5 z M S 5 7 V G V 4 d C w z f S Z x d W 9 0 O y w m c X V v d D t T Z W N 0 a W 9 u M S 9 P d X R w d X R E Y X R h M S 9 B d X R v U m V t b 3 Z l Z E N v b H V t b n M x L n t T Y W x h c n k s N H 0 m c X V v d D s s J n F 1 b 3 Q 7 U 2 V j d G l v b j E v T 3 V 0 c H V 0 R G F 0 Y T E v Q X V 0 b 1 J l b W 9 2 Z W R D b 2 x 1 b W 5 z M S 5 7 U 3 R h d H V z L D V 9 J n F 1 b 3 Q 7 L C Z x d W 9 0 O 1 N l Y 3 R p b 2 4 x L 0 9 1 d H B 1 d E R h d G E x L 0 F 1 d G 9 S Z W 1 v d m V k Q 2 9 s d W 1 u c z E u e 0 F z I E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9 1 d H B 1 d E R h d G E x L 0 F 1 d G 9 S Z W 1 v d m V k Q 2 9 s d W 1 u c z E u e 0 R h d G U s M H 0 m c X V v d D s s J n F 1 b 3 Q 7 U 2 V j d G l v b j E v T 3 V 0 c H V 0 R G F 0 Y T E v Q X V 0 b 1 J l b W 9 2 Z W R D b 2 x 1 b W 5 z M S 5 7 T m F t Z X M s M X 0 m c X V v d D s s J n F 1 b 3 Q 7 U 2 V j d G l v b j E v T 3 V 0 c H V 0 R G F 0 Y T E v Q X V 0 b 1 J l b W 9 2 Z W R D b 2 x 1 b W 5 z M S 5 7 V m F s d W U s M n 0 m c X V v d D s s J n F 1 b 3 Q 7 U 2 V j d G l v b j E v T 3 V 0 c H V 0 R G F 0 Y T E v Q X V 0 b 1 J l b W 9 2 Z W R D b 2 x 1 b W 5 z M S 5 7 V G V 4 d C w z f S Z x d W 9 0 O y w m c X V v d D t T Z W N 0 a W 9 u M S 9 P d X R w d X R E Y X R h M S 9 B d X R v U m V t b 3 Z l Z E N v b H V t b n M x L n t T Y W x h c n k s N H 0 m c X V v d D s s J n F 1 b 3 Q 7 U 2 V j d G l v b j E v T 3 V 0 c H V 0 R G F 0 Y T E v Q X V 0 b 1 J l b W 9 2 Z W R D b 2 x 1 b W 5 z M S 5 7 U 3 R h d H V z L D V 9 J n F 1 b 3 Q 7 L C Z x d W 9 0 O 1 N l Y 3 R p b 2 4 x L 0 9 1 d H B 1 d E R h d G E x L 0 F 1 d G 9 S Z W 1 v d m V k Q 2 9 s d W 1 u c z E u e 0 F z I E 9 u L D Z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l F 1 Z X J 5 R 3 J v d X B J R C I g V m F s d W U 9 I n M 0 O G E 1 Z m Y x N C 0 4 N 2 E y L T R l Z T U t O W M 3 Y y 0 y N T R h Y j c 0 N j M y O T Q i I C 8 + P E V u d H J 5 I F R 5 c G U 9 I k Z p b G x U Y X J n Z X Q i I F Z h b H V l P S J z T 3 V 0 c H V 0 R G F 0 Y T E i I C 8 + P E V u d H J 5 I F R 5 c G U 9 I k Z p b G x D b 3 V u d C I g V m F s d W U 9 I m w 3 I i A v P j x F b n R y e S B U e X B l P S J B Z G R l Z F R v R G F 0 Y U 1 v Z G V s I i B W Y W x 1 Z T 0 i b D A i I C 8 + P E V u d H J 5 I F R 5 c G U 9 I l J l Y 2 9 2 Z X J 5 V G F y Z 2 V 0 U 2 h l Z X Q i I F Z h b H V l P S J z Q 2 9 s d W 1 u c y I g L z 4 8 R W 5 0 c n k g V H l w Z T 0 i U m V j b 3 Z l c n l U Y X J n Z X R D b 2 x 1 b W 4 i I F Z h b H V l P S J s N C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d X R w d X R E Y X R h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R E Y X R h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E R h d G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5 c G V z M i 9 D b 2 x z V G 9 D a G F u Z 2 V E Y X R h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U e X B l c z I v Q W R k Z W R U e X B l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6 o P T s Q 6 8 l G h C Q 8 r 1 v b W v o A A A A A A g A A A A A A E G Y A A A A B A A A g A A A A Q e y 1 k Q N e j q K S G r n T H X A T 7 h 8 9 o l d 9 G 2 5 7 D U x K / E p R P b k A A A A A D o A A A A A C A A A g A A A A 2 + y / R c y 1 a C e O y i j Q d l u 5 k 4 A X c p h K k 4 r O s M 5 9 s V N w 3 i h Q A A A A d w u S R 4 H Z t K T 5 T B E K M Y c 8 / 2 g g M Q g z o y P 9 h T m 1 b + j 6 l o A G s V / 9 K O W R Y j W v T g h O v j U 2 I t j e G i t L S p r d o 6 o 9 3 a q r m D U Y 8 m Z N W l T + D M S t k Y B d N F V A A A A A C d g a d / 2 0 F U B D q c Q a m X 1 v B p r u R I 5 6 c s h p Q F e g Z o 6 p W u m f b C t h O r s Q s p g 3 D u T 0 O w 9 L 8 p 7 E V J F R 8 u h z Y 4 g Q 0 W S Q 6 A = = < / D a t a M a s h u p > 
</file>

<file path=customXml/itemProps1.xml><?xml version="1.0" encoding="utf-8"?>
<ds:datastoreItem xmlns:ds="http://schemas.openxmlformats.org/officeDocument/2006/customXml" ds:itemID="{D59AAFCC-04C9-41C2-A7CF-FECF3A0C40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OutputData2</vt:lpstr>
      <vt:lpstr>OutputData1</vt:lpstr>
      <vt:lpstr>Columns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2024-10-03T11:42:03Z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2024-05-08T11:04:04Z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caa7b76b-fe87-4566-a0f7-2cead212403e</vt:lpwstr>
  </property>
  <property fmtid="{D5CDD505-2E9C-101B-9397-08002B2CF9AE}" pid="8" name="MSIP_Label_defa4170-0d19-0005-0004-bc88714345d2_ContentBits">
    <vt:lpwstr>0</vt:lpwstr>
  </property>
</Properties>
</file>