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GoodlyPQ\3.Refer to Previous Row in Power BI\"/>
    </mc:Choice>
  </mc:AlternateContent>
  <xr:revisionPtr revIDLastSave="0" documentId="13_ncr:1_{7FD4BBB7-1DDC-4422-A1D5-62C3BA56AA68}" xr6:coauthVersionLast="47" xr6:coauthVersionMax="47" xr10:uidLastSave="{00000000-0000-0000-0000-000000000000}"/>
  <bookViews>
    <workbookView xWindow="28692" yWindow="-108" windowWidth="29016" windowHeight="15696" activeTab="1" xr2:uid="{139181D3-1B16-40EB-BC14-754EC0FE4B24}"/>
  </bookViews>
  <sheets>
    <sheet name="Data1" sheetId="1" r:id="rId1"/>
    <sheet name="Output1" sheetId="6" r:id="rId2"/>
    <sheet name="Data2" sheetId="2" r:id="rId3"/>
    <sheet name="Output2" sheetId="5" r:id="rId4"/>
    <sheet name="PowerPivotTable" sheetId="4" r:id="rId5"/>
  </sheets>
  <definedNames>
    <definedName name="_xlcn.WorksheetConnection_RefertoPreviousandNextRowinPowerQuery.xlsxDataPks1" hidden="1">DataPks[]</definedName>
    <definedName name="ExternalData_1" localSheetId="1" hidden="1">Output1!$B$3:$E$15</definedName>
    <definedName name="ExternalData_1" localSheetId="3" hidden="1">Output2!$B$4:$F$19</definedName>
    <definedName name="ExternalData_2" localSheetId="2" hidden="1">Data2!#REF!</definedName>
  </definedNames>
  <calcPr calcId="191029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alesPks_25445926-6ce4-43f6-b595-35bc49548cab" name="DataSalesPks" connection="Query - DataSalesPks"/>
          <x15:modelTable id="DataPks" name="DataPks" connection="WorksheetConnection_Refer-to-Previous-and-Next-Row-in-Power-Query.xlsx!DataPk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6830DC-0402-4957-88A5-99D3D8687804}" keepAlive="1" name="ModelConnection_ExternalData_1" description="Data Model" type="5" refreshedVersion="8" minRefreshableVersion="5" saveData="1">
    <dbPr connection="Data Model Connection" command="DataSalesPk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09A498B-A5E2-4C7F-95F4-6F184D3125E6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3" xr16:uid="{F5C9C9FE-7EFB-4D69-9997-3887BF99274C}" name="Query - DataSalesPks" description="Connection to the 'DataSalesPks' query in the workbook." type="100" refreshedVersion="8" minRefreshableVersion="5">
    <extLst>
      <ext xmlns:x15="http://schemas.microsoft.com/office/spreadsheetml/2010/11/main" uri="{DE250136-89BD-433C-8126-D09CA5730AF9}">
        <x15:connection id="7661be23-2902-4d54-8bb6-2b5609593fd2"/>
      </ext>
    </extLst>
  </connection>
  <connection id="4" xr16:uid="{B2D7BE7B-FD33-493B-A7AB-4FB2390B690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B21F2CF-5073-4018-9ADD-BF8D62942F60}" name="WorksheetConnection_Refer-to-Previous-and-Next-Row-in-Power-Query.xlsx!DataPks" type="102" refreshedVersion="8" minRefreshableVersion="5">
    <extLst>
      <ext xmlns:x15="http://schemas.microsoft.com/office/spreadsheetml/2010/11/main" uri="{DE250136-89BD-433C-8126-D09CA5730AF9}">
        <x15:connection id="DataPks">
          <x15:rangePr sourceName="_xlcn.WorksheetConnection_RefertoPreviousandNextRowinPowerQuery.xlsxDataPks1"/>
        </x15:connection>
      </ext>
    </extLst>
  </connection>
</connections>
</file>

<file path=xl/sharedStrings.xml><?xml version="1.0" encoding="utf-8"?>
<sst xmlns="http://schemas.openxmlformats.org/spreadsheetml/2006/main" count="46" uniqueCount="28">
  <si>
    <t>Date</t>
  </si>
  <si>
    <t>Previous Row Date</t>
  </si>
  <si>
    <t>Next Row Date</t>
  </si>
  <si>
    <t>https://www.goodly.co.in/refer-previous-row-next-row-power-query/</t>
  </si>
  <si>
    <t>Value</t>
  </si>
  <si>
    <t>Index</t>
  </si>
  <si>
    <t>PreviusRow</t>
  </si>
  <si>
    <t>NextRow</t>
  </si>
  <si>
    <t>9251</t>
  </si>
  <si>
    <t>9742</t>
  </si>
  <si>
    <t>7351</t>
  </si>
  <si>
    <t>1883</t>
  </si>
  <si>
    <t>8646</t>
  </si>
  <si>
    <t>5150</t>
  </si>
  <si>
    <t>1072</t>
  </si>
  <si>
    <t>4365</t>
  </si>
  <si>
    <t>8150</t>
  </si>
  <si>
    <t>9972</t>
  </si>
  <si>
    <t>9232</t>
  </si>
  <si>
    <t>3467</t>
  </si>
  <si>
    <t>3996</t>
  </si>
  <si>
    <t>1018</t>
  </si>
  <si>
    <t>8421</t>
  </si>
  <si>
    <t>Grand Total</t>
  </si>
  <si>
    <t>Row Labels</t>
  </si>
  <si>
    <t>Sum of Value</t>
  </si>
  <si>
    <t>Sum of PreviousRows</t>
  </si>
  <si>
    <t>Sum of NestRows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</si>
</sst>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5" x14ac:knownFonts="1">
    <font>
      <sz val="10"/>
      <color theme="1"/>
      <name val="Segoe UI"/>
      <family val="2"/>
    </font>
    <font>
      <u/>
      <sz val="10"/>
      <color theme="10"/>
      <name val="Segoe UI"/>
      <family val="2"/>
    </font>
    <font>
      <b/>
      <u/>
      <sz val="10"/>
      <color theme="10"/>
      <name val="Segoe UI"/>
      <family val="2"/>
    </font>
    <font>
      <sz val="10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2" fillId="0" borderId="0" xfId="1" applyFont="1" applyAlignment="1">
      <alignment vertic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1"/>
      </font>
    </dxf>
    <dxf>
      <font>
        <sz val="11"/>
      </font>
    </dxf>
    <dxf>
      <font>
        <color indexed="9"/>
      </font>
    </dxf>
    <dxf>
      <font>
        <color indexed="9"/>
      </font>
    </dxf>
    <dxf>
      <fill>
        <patternFill patternType="solid">
          <bgColor indexed="30"/>
        </patternFill>
      </fill>
    </dxf>
    <dxf>
      <fill>
        <patternFill patternType="solid">
          <bgColor indexed="30"/>
        </patternFill>
      </fill>
    </dxf>
    <dxf>
      <font>
        <b/>
      </font>
    </dxf>
    <dxf>
      <font>
        <b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color indexed="8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64" formatCode="d\-mmm\-yyyy"/>
    </dxf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veen" refreshedDate="45412.283440393519" createdVersion="5" refreshedVersion="8" minRefreshableVersion="3" recordCount="0" supportSubquery="1" supportAdvancedDrill="1" xr:uid="{E5AF487F-53F4-4A0A-BDA6-F7A93A086234}">
  <cacheSource type="external" connectionId="4"/>
  <cacheFields count="4">
    <cacheField name="[DataPks].[Date].[Date]" caption="Date" numFmtId="0" level="1">
      <sharedItems containsSemiMixedTypes="0" containsNonDate="0" containsDate="1" containsString="0" minDate="2024-01-01T00:00:00" maxDate="2024-01-16T00:00:00" count="15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</sharedItems>
    </cacheField>
    <cacheField name="[Measures].[Sum of Value]" caption="Sum of Value" numFmtId="0" hierarchy="13" level="32767"/>
    <cacheField name="[Measures].[Sum of PreviousRows]" caption="Sum of PreviousRows" numFmtId="0" hierarchy="14" level="32767"/>
    <cacheField name="[Measures].[Sum of NestRows]" caption="Sum of NestRows" numFmtId="0" hierarchy="15" level="32767"/>
  </cacheFields>
  <cacheHierarchies count="16">
    <cacheHierarchy uniqueName="[DataPks].[Date]" caption="Date" attribute="1" time="1" defaultMemberUniqueName="[DataPks].[Date].[All]" allUniqueName="[DataPks].[Date].[All]" dimensionUniqueName="[DataPks]" displayFolder="" count="2" memberValueDatatype="7" unbalanced="0">
      <fieldsUsage count="2">
        <fieldUsage x="-1"/>
        <fieldUsage x="0"/>
      </fieldsUsage>
    </cacheHierarchy>
    <cacheHierarchy uniqueName="[DataPks].[Value]" caption="Value" attribute="1" defaultMemberUniqueName="[DataPks].[Value].[All]" allUniqueName="[DataPks].[Value].[All]" dimensionUniqueName="[DataPks]" displayFolder="" count="0" memberValueDatatype="20" unbalanced="0"/>
    <cacheHierarchy uniqueName="[DataPks].[IndexColumn]" caption="IndexColumn" attribute="1" defaultMemberUniqueName="[DataPks].[IndexColumn].[All]" allUniqueName="[DataPks].[IndexColumn].[All]" dimensionUniqueName="[DataPks]" displayFolder="" count="0" memberValueDatatype="20" unbalanced="0"/>
    <cacheHierarchy uniqueName="[DataPks].[PreviousRows]" caption="PreviousRows" attribute="1" defaultMemberUniqueName="[DataPks].[PreviousRows].[All]" allUniqueName="[DataPks].[PreviousRows].[All]" dimensionUniqueName="[DataPks]" displayFolder="" count="0" memberValueDatatype="20" unbalanced="0"/>
    <cacheHierarchy uniqueName="[DataPks].[NestRows]" caption="NestRows" attribute="1" defaultMemberUniqueName="[DataPks].[NestRows].[All]" allUniqueName="[DataPks].[NestRows].[All]" dimensionUniqueName="[DataPks]" displayFolder="" count="0" memberValueDatatype="20" unbalanced="0"/>
    <cacheHierarchy uniqueName="[DataSalesPks].[Date]" caption="Date" attribute="1" time="1" defaultMemberUniqueName="[DataSalesPks].[Date].[All]" allUniqueName="[DataSalesPks].[Date].[All]" dimensionUniqueName="[DataSalesPks]" displayFolder="" count="0" memberValueDatatype="7" unbalanced="0"/>
    <cacheHierarchy uniqueName="[DataSalesPks].[Value]" caption="Value" attribute="1" defaultMemberUniqueName="[DataSalesPks].[Value].[All]" allUniqueName="[DataSalesPks].[Value].[All]" dimensionUniqueName="[DataSalesPks]" displayFolder="" count="0" memberValueDatatype="20" unbalanced="0"/>
    <cacheHierarchy uniqueName="[DataSalesPks].[Index]" caption="Index" attribute="1" defaultMemberUniqueName="[DataSalesPks].[Index].[All]" allUniqueName="[DataSalesPks].[Index].[All]" dimensionUniqueName="[DataSalesPks]" displayFolder="" count="0" memberValueDatatype="20" unbalanced="0"/>
    <cacheHierarchy uniqueName="[DataSalesPks].[PreviusRow]" caption="PreviusRow" attribute="1" defaultMemberUniqueName="[DataSalesPks].[PreviusRow].[All]" allUniqueName="[DataSalesPks].[PreviusRow].[All]" dimensionUniqueName="[DataSalesPks]" displayFolder="" count="0" memberValueDatatype="130" unbalanced="0"/>
    <cacheHierarchy uniqueName="[DataSalesPks].[NextRow]" caption="NextRow" attribute="1" defaultMemberUniqueName="[DataSalesPks].[NextRow].[All]" allUniqueName="[DataSalesPks].[NextRow].[All]" dimensionUniqueName="[DataSalesPks]" displayFolder="" count="0" memberValueDatatype="130" unbalanced="0"/>
    <cacheHierarchy uniqueName="[Measures].[__XL_Count DataSalesPks]" caption="__XL_Count DataSalesPks" measure="1" displayFolder="" measureGroup="DataSalesPks" count="0" hidden="1"/>
    <cacheHierarchy uniqueName="[Measures].[__XL_Count DataPks]" caption="__XL_Count DataPks" measure="1" displayFolder="" measureGroup="DataPks" count="0" hidden="1"/>
    <cacheHierarchy uniqueName="[Measures].[__No measures defined]" caption="__No measures defined" measure="1" displayFolder="" count="0" hidden="1"/>
    <cacheHierarchy uniqueName="[Measures].[Sum of Value]" caption="Sum of Value" measure="1" displayFolder="" measureGroup="DataPk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reviousRows]" caption="Sum of PreviousRows" measure="1" displayFolder="" measureGroup="DataP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NestRows]" caption="Sum of NestRows" measure="1" displayFolder="" measureGroup="DataPk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DataPks" uniqueName="[DataPks]" caption="DataPks"/>
    <dimension name="DataSalesPks" uniqueName="[DataSalesPks]" caption="DataSalesPks"/>
    <dimension measure="1" name="Measures" uniqueName="[Measures]" caption="Measures"/>
  </dimensions>
  <measureGroups count="2">
    <measureGroup name="DataPks" caption="DataPks"/>
    <measureGroup name="DataSalesPks" caption="DataSalesPks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AF21D-17DB-4C4A-8D33-691FDAFBA33B}" name="PivotTable1" cacheId="19" applyNumberFormats="0" applyBorderFormats="0" applyFontFormats="0" applyPatternFormats="0" applyAlignmentFormats="0" applyWidthHeightFormats="1" dataCaption="Values" tag="dc4c84b4-a90c-4d23-a4c5-460473a4af34" updatedVersion="8" minRefreshableVersion="3" useAutoFormatting="1" itemPrintTitles="1" createdVersion="5" indent="0" outline="1" outlineData="1" multipleFieldFilters="0">
  <location ref="B2:E18" firstHeaderRow="0" firstDataRow="1" firstDataCol="1"/>
  <pivotFields count="4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alue" fld="1" baseField="0" baseItem="0"/>
    <dataField name="Sum of PreviousRows" fld="2" baseField="0" baseItem="0"/>
    <dataField name="Sum of NestRows" fld="3" baseField="0" baseItem="0"/>
  </dataFields>
  <formats count="38"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P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55778A9-4FF8-427F-B1E6-D3C429B35536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Index" tableColumnId="2"/>
      <queryTableField id="3" name="Previous Row Date" tableColumnId="3"/>
      <queryTableField id="4" name="Next Row 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DF57741-AD37-4B50-983F-ADF771197946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Value" tableColumnId="2"/>
      <queryTableField id="3" name="Index" tableColumnId="3"/>
      <queryTableField id="4" name="PreviusRow" tableColumnId="4"/>
      <queryTableField id="5" name="NextRow" tableColumnId="5"/>
    </queryTableFields>
  </queryTableRefresh>
  <extLst>
    <ext xmlns:x15="http://schemas.microsoft.com/office/spreadsheetml/2010/11/main" uri="{883FBD77-0823-4a55-B5E3-86C4891E6966}">
      <x15:queryTable sourceDataName="Query - DataSalesPk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50F5A-988B-4CEA-9D32-1DC7558EDB3B}" name="Data" displayName="Data" ref="B3:B15" totalsRowShown="0">
  <autoFilter ref="B3:B15" xr:uid="{582699EA-8D25-4107-A071-06B02B32F7E5}"/>
  <tableColumns count="1">
    <tableColumn id="1" xr3:uid="{E61072F7-7518-4D37-98B7-55F2C98D50B0}" name="Date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3E111F-1E8D-4E80-9C70-B11127FFFCD5}" name="Data_1" displayName="Data_1" ref="B3:E15" tableType="queryTable" totalsRowShown="0">
  <autoFilter ref="B3:E15" xr:uid="{AF3E111F-1E8D-4E80-9C70-B11127FFFCD5}"/>
  <tableColumns count="4">
    <tableColumn id="1" xr3:uid="{05B7FBB2-0D4F-468F-A3CA-5C3C8DA64DE3}" uniqueName="1" name="Date" queryTableFieldId="1" dataDxfId="2"/>
    <tableColumn id="2" xr3:uid="{E4740563-7C10-4703-A194-521B2A5E753E}" uniqueName="2" name="Index" queryTableFieldId="2"/>
    <tableColumn id="3" xr3:uid="{4F5DAF71-EE59-4512-AAA7-8EEA5DEA6DE0}" uniqueName="3" name="Previous Row Date" queryTableFieldId="3" dataDxfId="1"/>
    <tableColumn id="4" xr3:uid="{CDEC0CCC-6825-4BBE-AD80-924FCD01EB24}" uniqueName="4" name="Next Row Date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62A51C-C424-4EA7-BE41-6E2163ADE070}" name="DataPks" displayName="DataPks" ref="A1:B16" totalsRowShown="0">
  <autoFilter ref="A1:B16" xr:uid="{9D62A51C-C424-4EA7-BE41-6E2163ADE070}"/>
  <tableColumns count="2">
    <tableColumn id="1" xr3:uid="{1687C6C8-34C3-418F-9548-41D60564F9B0}" name="Date" dataDxfId="43"/>
    <tableColumn id="2" xr3:uid="{7D947AC3-04F0-4D87-9939-957AEA2F5FBB}" name="Value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1F7C38-6AA8-4EA5-AF05-F4D317ACE0CD}" name="DataSalesPks" displayName="DataSalesPks" ref="B4:F19" tableType="queryTable" totalsRowShown="0">
  <autoFilter ref="B4:F19" xr:uid="{221F7C38-6AA8-4EA5-AF05-F4D317ACE0CD}"/>
  <tableColumns count="5">
    <tableColumn id="1" xr3:uid="{CEBDA51F-F20B-4989-B50A-951A76B33435}" uniqueName="1" name="Date" queryTableFieldId="1" dataDxfId="3"/>
    <tableColumn id="2" xr3:uid="{DDC16B5C-6B78-4CD0-A0C6-F62AF459DDF9}" uniqueName="2" name="Value" queryTableFieldId="2"/>
    <tableColumn id="3" xr3:uid="{82555AE0-82C2-4FCA-848A-7114E7A7743C}" uniqueName="3" name="Index" queryTableFieldId="3"/>
    <tableColumn id="4" xr3:uid="{38771DF6-2C7F-485E-94FF-FB74E70DDAC5}" uniqueName="4" name="PreviusRow" queryTableFieldId="4"/>
    <tableColumn id="5" xr3:uid="{14303DEF-2656-47E7-8953-EBC7D6E6AD37}" uniqueName="5" name="NextRow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dly.co.in/refer-previous-row-next-row-power-que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53A8-81E9-495D-A41B-215643FA3502}">
  <dimension ref="B1:F15"/>
  <sheetViews>
    <sheetView showGridLines="0" zoomScale="120" zoomScaleNormal="120" workbookViewId="0">
      <pane ySplit="1" topLeftCell="A2" activePane="bottomLeft" state="frozen"/>
      <selection pane="bottomLeft" activeCell="K17" sqref="K17"/>
    </sheetView>
  </sheetViews>
  <sheetFormatPr defaultRowHeight="15" x14ac:dyDescent="0.35"/>
  <cols>
    <col min="1" max="1" width="2.6640625" customWidth="1"/>
    <col min="2" max="2" width="9.5546875" bestFit="1" customWidth="1"/>
    <col min="4" max="4" width="10.5546875" bestFit="1" customWidth="1"/>
    <col min="5" max="5" width="17.109375" customWidth="1"/>
    <col min="6" max="6" width="14" customWidth="1"/>
    <col min="7" max="7" width="16.5546875" bestFit="1" customWidth="1"/>
    <col min="9" max="9" width="10.44140625" bestFit="1" customWidth="1"/>
    <col min="10" max="10" width="8.109375" bestFit="1" customWidth="1"/>
    <col min="11" max="11" width="20.109375" bestFit="1" customWidth="1"/>
    <col min="12" max="12" width="16.5546875" bestFit="1" customWidth="1"/>
  </cols>
  <sheetData>
    <row r="1" spans="2:6" ht="30" customHeight="1" x14ac:dyDescent="0.35">
      <c r="C1" s="2" t="s">
        <v>3</v>
      </c>
    </row>
    <row r="3" spans="2:6" x14ac:dyDescent="0.35">
      <c r="B3" t="s">
        <v>0</v>
      </c>
    </row>
    <row r="4" spans="2:6" x14ac:dyDescent="0.35">
      <c r="B4" s="1">
        <v>43844</v>
      </c>
      <c r="D4" s="1"/>
      <c r="E4" s="1"/>
      <c r="F4" s="1"/>
    </row>
    <row r="5" spans="2:6" x14ac:dyDescent="0.35">
      <c r="B5" s="1">
        <v>43848</v>
      </c>
      <c r="D5" s="1"/>
      <c r="E5" s="1"/>
      <c r="F5" s="1"/>
    </row>
    <row r="6" spans="2:6" x14ac:dyDescent="0.35">
      <c r="B6" s="1">
        <v>43840</v>
      </c>
      <c r="D6" s="1"/>
      <c r="E6" s="1"/>
      <c r="F6" s="1"/>
    </row>
    <row r="7" spans="2:6" x14ac:dyDescent="0.35">
      <c r="B7" s="1">
        <v>43844</v>
      </c>
      <c r="D7" s="1"/>
      <c r="E7" s="1"/>
      <c r="F7" s="1"/>
    </row>
    <row r="8" spans="2:6" x14ac:dyDescent="0.35">
      <c r="B8" s="1">
        <v>43838</v>
      </c>
      <c r="D8" s="1"/>
      <c r="E8" s="1"/>
      <c r="F8" s="1"/>
    </row>
    <row r="9" spans="2:6" x14ac:dyDescent="0.35">
      <c r="B9" s="1">
        <v>43841</v>
      </c>
      <c r="D9" s="1"/>
      <c r="E9" s="1"/>
      <c r="F9" s="1"/>
    </row>
    <row r="10" spans="2:6" x14ac:dyDescent="0.35">
      <c r="B10" s="1">
        <v>43846</v>
      </c>
      <c r="D10" s="1"/>
      <c r="E10" s="1"/>
      <c r="F10" s="1"/>
    </row>
    <row r="11" spans="2:6" x14ac:dyDescent="0.35">
      <c r="B11" s="1">
        <v>43835</v>
      </c>
      <c r="D11" s="1"/>
      <c r="E11" s="1"/>
      <c r="F11" s="1"/>
    </row>
    <row r="12" spans="2:6" x14ac:dyDescent="0.35">
      <c r="B12" s="1">
        <v>43840</v>
      </c>
      <c r="D12" s="1"/>
      <c r="E12" s="1"/>
      <c r="F12" s="1"/>
    </row>
    <row r="13" spans="2:6" x14ac:dyDescent="0.35">
      <c r="B13" s="1">
        <v>43849</v>
      </c>
      <c r="D13" s="1"/>
      <c r="E13" s="1"/>
      <c r="F13" s="1"/>
    </row>
    <row r="14" spans="2:6" x14ac:dyDescent="0.35">
      <c r="B14" s="1">
        <v>43840</v>
      </c>
      <c r="D14" s="1"/>
      <c r="E14" s="1"/>
      <c r="F14" s="1"/>
    </row>
    <row r="15" spans="2:6" x14ac:dyDescent="0.35">
      <c r="B15" s="1">
        <v>43846</v>
      </c>
      <c r="D15" s="1"/>
      <c r="E15" s="1"/>
      <c r="F15" s="1"/>
    </row>
  </sheetData>
  <hyperlinks>
    <hyperlink ref="C1" r:id="rId1" xr:uid="{DCC6D7C9-D6D7-4661-A938-24F12F83A14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9467B-4F91-4A2C-9DCC-4373B11E0F8B}">
  <dimension ref="B2:R15"/>
  <sheetViews>
    <sheetView showGridLines="0" tabSelected="1" zoomScale="220" zoomScaleNormal="220" workbookViewId="0">
      <selection activeCell="B3" sqref="B3:E15"/>
    </sheetView>
  </sheetViews>
  <sheetFormatPr defaultRowHeight="15" x14ac:dyDescent="0.35"/>
  <cols>
    <col min="2" max="2" width="10.5546875" bestFit="1" customWidth="1"/>
    <col min="3" max="3" width="8.109375" bestFit="1" customWidth="1"/>
    <col min="4" max="4" width="20.109375" bestFit="1" customWidth="1"/>
    <col min="5" max="5" width="16.77734375" bestFit="1" customWidth="1"/>
    <col min="18" max="18" width="15.77734375" customWidth="1"/>
  </cols>
  <sheetData>
    <row r="2" spans="2:18" ht="15" customHeight="1" x14ac:dyDescent="0.35">
      <c r="R2" s="6"/>
    </row>
    <row r="3" spans="2:18" x14ac:dyDescent="0.35">
      <c r="B3" t="s">
        <v>0</v>
      </c>
      <c r="C3" t="s">
        <v>5</v>
      </c>
      <c r="D3" t="s">
        <v>1</v>
      </c>
      <c r="E3" t="s">
        <v>2</v>
      </c>
    </row>
    <row r="4" spans="2:18" x14ac:dyDescent="0.35">
      <c r="B4" s="5">
        <v>43835</v>
      </c>
      <c r="C4">
        <v>0</v>
      </c>
      <c r="D4" s="5"/>
      <c r="E4" s="5">
        <v>43838</v>
      </c>
    </row>
    <row r="5" spans="2:18" x14ac:dyDescent="0.35">
      <c r="B5" s="5">
        <v>43838</v>
      </c>
      <c r="C5">
        <v>1</v>
      </c>
      <c r="D5" s="5">
        <v>43835</v>
      </c>
      <c r="E5" s="5">
        <v>43840</v>
      </c>
    </row>
    <row r="6" spans="2:18" x14ac:dyDescent="0.35">
      <c r="B6" s="5">
        <v>43840</v>
      </c>
      <c r="C6">
        <v>2</v>
      </c>
      <c r="D6" s="5">
        <v>43838</v>
      </c>
      <c r="E6" s="5">
        <v>43840</v>
      </c>
    </row>
    <row r="7" spans="2:18" x14ac:dyDescent="0.35">
      <c r="B7" s="5">
        <v>43840</v>
      </c>
      <c r="C7">
        <v>3</v>
      </c>
      <c r="D7" s="5">
        <v>43840</v>
      </c>
      <c r="E7" s="5">
        <v>43840</v>
      </c>
    </row>
    <row r="8" spans="2:18" x14ac:dyDescent="0.35">
      <c r="B8" s="5">
        <v>43840</v>
      </c>
      <c r="C8">
        <v>4</v>
      </c>
      <c r="D8" s="5">
        <v>43840</v>
      </c>
      <c r="E8" s="5">
        <v>43841</v>
      </c>
    </row>
    <row r="9" spans="2:18" x14ac:dyDescent="0.35">
      <c r="B9" s="5">
        <v>43841</v>
      </c>
      <c r="C9">
        <v>5</v>
      </c>
      <c r="D9" s="5">
        <v>43840</v>
      </c>
      <c r="E9" s="5">
        <v>43844</v>
      </c>
    </row>
    <row r="10" spans="2:18" x14ac:dyDescent="0.35">
      <c r="B10" s="5">
        <v>43844</v>
      </c>
      <c r="C10">
        <v>6</v>
      </c>
      <c r="D10" s="5">
        <v>43841</v>
      </c>
      <c r="E10" s="5">
        <v>43844</v>
      </c>
    </row>
    <row r="11" spans="2:18" x14ac:dyDescent="0.35">
      <c r="B11" s="5">
        <v>43844</v>
      </c>
      <c r="C11">
        <v>7</v>
      </c>
      <c r="D11" s="5">
        <v>43844</v>
      </c>
      <c r="E11" s="5">
        <v>43846</v>
      </c>
    </row>
    <row r="12" spans="2:18" x14ac:dyDescent="0.35">
      <c r="B12" s="5">
        <v>43846</v>
      </c>
      <c r="C12">
        <v>8</v>
      </c>
      <c r="D12" s="5">
        <v>43844</v>
      </c>
      <c r="E12" s="5">
        <v>43846</v>
      </c>
    </row>
    <row r="13" spans="2:18" x14ac:dyDescent="0.35">
      <c r="B13" s="5">
        <v>43846</v>
      </c>
      <c r="C13">
        <v>9</v>
      </c>
      <c r="D13" s="5">
        <v>43846</v>
      </c>
      <c r="E13" s="5">
        <v>43848</v>
      </c>
    </row>
    <row r="14" spans="2:18" x14ac:dyDescent="0.35">
      <c r="B14" s="5">
        <v>43848</v>
      </c>
      <c r="C14">
        <v>10</v>
      </c>
      <c r="D14" s="5">
        <v>43846</v>
      </c>
      <c r="E14" s="5">
        <v>43849</v>
      </c>
    </row>
    <row r="15" spans="2:18" x14ac:dyDescent="0.35">
      <c r="B15" s="5">
        <v>43849</v>
      </c>
      <c r="C15">
        <v>11</v>
      </c>
      <c r="D15" s="5">
        <v>43848</v>
      </c>
      <c r="E15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3692-BA13-4708-A665-B2558A95CCB5}">
  <dimension ref="A1:B16"/>
  <sheetViews>
    <sheetView zoomScale="205" zoomScaleNormal="205" workbookViewId="0">
      <selection activeCell="C18" sqref="C18"/>
    </sheetView>
  </sheetViews>
  <sheetFormatPr defaultRowHeight="15" x14ac:dyDescent="0.35"/>
  <cols>
    <col min="1" max="1" width="11.33203125" bestFit="1" customWidth="1"/>
    <col min="4" max="4" width="16.21875" bestFit="1" customWidth="1"/>
  </cols>
  <sheetData>
    <row r="1" spans="1:2" x14ac:dyDescent="0.35">
      <c r="A1" t="s">
        <v>0</v>
      </c>
      <c r="B1" t="s">
        <v>4</v>
      </c>
    </row>
    <row r="2" spans="1:2" x14ac:dyDescent="0.35">
      <c r="A2" s="3">
        <v>45292</v>
      </c>
      <c r="B2" s="4">
        <v>9742</v>
      </c>
    </row>
    <row r="3" spans="1:2" x14ac:dyDescent="0.35">
      <c r="A3" s="3">
        <v>45293</v>
      </c>
      <c r="B3" s="4">
        <v>9251</v>
      </c>
    </row>
    <row r="4" spans="1:2" x14ac:dyDescent="0.35">
      <c r="A4" s="3">
        <v>45294</v>
      </c>
      <c r="B4" s="4">
        <v>7351</v>
      </c>
    </row>
    <row r="5" spans="1:2" x14ac:dyDescent="0.35">
      <c r="A5" s="3">
        <v>45295</v>
      </c>
      <c r="B5" s="4">
        <v>1883</v>
      </c>
    </row>
    <row r="6" spans="1:2" x14ac:dyDescent="0.35">
      <c r="A6" s="3">
        <v>45296</v>
      </c>
      <c r="B6" s="4">
        <v>8646</v>
      </c>
    </row>
    <row r="7" spans="1:2" x14ac:dyDescent="0.35">
      <c r="A7" s="3">
        <v>45297</v>
      </c>
      <c r="B7" s="4">
        <v>5150</v>
      </c>
    </row>
    <row r="8" spans="1:2" x14ac:dyDescent="0.35">
      <c r="A8" s="3">
        <v>45298</v>
      </c>
      <c r="B8" s="4">
        <v>1072</v>
      </c>
    </row>
    <row r="9" spans="1:2" x14ac:dyDescent="0.35">
      <c r="A9" s="3">
        <v>45299</v>
      </c>
      <c r="B9" s="4">
        <v>4365</v>
      </c>
    </row>
    <row r="10" spans="1:2" x14ac:dyDescent="0.35">
      <c r="A10" s="3">
        <v>45300</v>
      </c>
      <c r="B10" s="4">
        <v>8150</v>
      </c>
    </row>
    <row r="11" spans="1:2" x14ac:dyDescent="0.35">
      <c r="A11" s="3">
        <v>45301</v>
      </c>
      <c r="B11" s="4">
        <v>9972</v>
      </c>
    </row>
    <row r="12" spans="1:2" x14ac:dyDescent="0.35">
      <c r="A12" s="3">
        <v>45302</v>
      </c>
      <c r="B12" s="4">
        <v>9232</v>
      </c>
    </row>
    <row r="13" spans="1:2" x14ac:dyDescent="0.35">
      <c r="A13" s="3">
        <v>45303</v>
      </c>
      <c r="B13" s="4">
        <v>3467</v>
      </c>
    </row>
    <row r="14" spans="1:2" x14ac:dyDescent="0.35">
      <c r="A14" s="3">
        <v>45304</v>
      </c>
      <c r="B14" s="4">
        <v>3996</v>
      </c>
    </row>
    <row r="15" spans="1:2" x14ac:dyDescent="0.35">
      <c r="A15" s="3">
        <v>45305</v>
      </c>
      <c r="B15" s="4">
        <v>1018</v>
      </c>
    </row>
    <row r="16" spans="1:2" x14ac:dyDescent="0.35">
      <c r="A16" s="3">
        <v>45306</v>
      </c>
      <c r="B16" s="4">
        <v>8421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A15B-444A-49E9-9E39-F6A9E72E612B}">
  <dimension ref="B3:O19"/>
  <sheetViews>
    <sheetView showGridLines="0" topLeftCell="A2" zoomScale="190" zoomScaleNormal="190" workbookViewId="0">
      <selection activeCell="J10" sqref="J10"/>
    </sheetView>
  </sheetViews>
  <sheetFormatPr defaultRowHeight="15" x14ac:dyDescent="0.35"/>
  <cols>
    <col min="2" max="2" width="10.5546875" bestFit="1" customWidth="1"/>
    <col min="3" max="4" width="8.109375" bestFit="1" customWidth="1"/>
    <col min="5" max="5" width="13.44140625" bestFit="1" customWidth="1"/>
    <col min="6" max="6" width="11.33203125" bestFit="1" customWidth="1"/>
    <col min="15" max="15" width="15.77734375" customWidth="1"/>
  </cols>
  <sheetData>
    <row r="3" spans="2:15" ht="15" customHeight="1" x14ac:dyDescent="0.35">
      <c r="O3" s="6"/>
    </row>
    <row r="4" spans="2:15" x14ac:dyDescent="0.35">
      <c r="B4" t="s">
        <v>0</v>
      </c>
      <c r="C4" t="s">
        <v>4</v>
      </c>
      <c r="D4" t="s">
        <v>5</v>
      </c>
      <c r="E4" t="s">
        <v>6</v>
      </c>
      <c r="F4" t="s">
        <v>7</v>
      </c>
    </row>
    <row r="5" spans="2:15" x14ac:dyDescent="0.35">
      <c r="B5" s="5">
        <v>45292</v>
      </c>
      <c r="C5">
        <v>9742</v>
      </c>
      <c r="D5">
        <v>0</v>
      </c>
      <c r="F5" t="s">
        <v>8</v>
      </c>
    </row>
    <row r="6" spans="2:15" x14ac:dyDescent="0.35">
      <c r="B6" s="5">
        <v>45293</v>
      </c>
      <c r="C6">
        <v>9251</v>
      </c>
      <c r="D6">
        <v>1</v>
      </c>
      <c r="E6" t="s">
        <v>9</v>
      </c>
      <c r="F6" t="s">
        <v>10</v>
      </c>
    </row>
    <row r="7" spans="2:15" x14ac:dyDescent="0.35">
      <c r="B7" s="5">
        <v>45294</v>
      </c>
      <c r="C7">
        <v>7351</v>
      </c>
      <c r="D7">
        <v>2</v>
      </c>
      <c r="E7" t="s">
        <v>8</v>
      </c>
      <c r="F7" t="s">
        <v>11</v>
      </c>
    </row>
    <row r="8" spans="2:15" x14ac:dyDescent="0.35">
      <c r="B8" s="5">
        <v>45295</v>
      </c>
      <c r="C8">
        <v>1883</v>
      </c>
      <c r="D8">
        <v>3</v>
      </c>
      <c r="E8" t="s">
        <v>10</v>
      </c>
      <c r="F8" t="s">
        <v>12</v>
      </c>
    </row>
    <row r="9" spans="2:15" x14ac:dyDescent="0.35">
      <c r="B9" s="5">
        <v>45296</v>
      </c>
      <c r="C9">
        <v>8646</v>
      </c>
      <c r="D9">
        <v>4</v>
      </c>
      <c r="E9" t="s">
        <v>11</v>
      </c>
      <c r="F9" t="s">
        <v>13</v>
      </c>
    </row>
    <row r="10" spans="2:15" x14ac:dyDescent="0.35">
      <c r="B10" s="5">
        <v>45297</v>
      </c>
      <c r="C10">
        <v>5150</v>
      </c>
      <c r="D10">
        <v>5</v>
      </c>
      <c r="E10" t="s">
        <v>12</v>
      </c>
      <c r="F10" t="s">
        <v>14</v>
      </c>
    </row>
    <row r="11" spans="2:15" x14ac:dyDescent="0.35">
      <c r="B11" s="5">
        <v>45298</v>
      </c>
      <c r="C11">
        <v>1072</v>
      </c>
      <c r="D11">
        <v>6</v>
      </c>
      <c r="E11" t="s">
        <v>13</v>
      </c>
      <c r="F11" t="s">
        <v>15</v>
      </c>
    </row>
    <row r="12" spans="2:15" x14ac:dyDescent="0.35">
      <c r="B12" s="5">
        <v>45299</v>
      </c>
      <c r="C12">
        <v>4365</v>
      </c>
      <c r="D12">
        <v>7</v>
      </c>
      <c r="E12" t="s">
        <v>14</v>
      </c>
      <c r="F12" t="s">
        <v>16</v>
      </c>
    </row>
    <row r="13" spans="2:15" x14ac:dyDescent="0.35">
      <c r="B13" s="5">
        <v>45300</v>
      </c>
      <c r="C13">
        <v>8150</v>
      </c>
      <c r="D13">
        <v>8</v>
      </c>
      <c r="E13" t="s">
        <v>15</v>
      </c>
      <c r="F13" t="s">
        <v>17</v>
      </c>
    </row>
    <row r="14" spans="2:15" x14ac:dyDescent="0.35">
      <c r="B14" s="5">
        <v>45301</v>
      </c>
      <c r="C14">
        <v>9972</v>
      </c>
      <c r="D14">
        <v>9</v>
      </c>
      <c r="E14" t="s">
        <v>16</v>
      </c>
      <c r="F14" t="s">
        <v>18</v>
      </c>
    </row>
    <row r="15" spans="2:15" x14ac:dyDescent="0.35">
      <c r="B15" s="5">
        <v>45302</v>
      </c>
      <c r="C15">
        <v>9232</v>
      </c>
      <c r="D15">
        <v>10</v>
      </c>
      <c r="E15" t="s">
        <v>17</v>
      </c>
      <c r="F15" t="s">
        <v>19</v>
      </c>
    </row>
    <row r="16" spans="2:15" x14ac:dyDescent="0.35">
      <c r="B16" s="5">
        <v>45303</v>
      </c>
      <c r="C16">
        <v>3467</v>
      </c>
      <c r="D16">
        <v>11</v>
      </c>
      <c r="E16" t="s">
        <v>18</v>
      </c>
      <c r="F16" t="s">
        <v>20</v>
      </c>
    </row>
    <row r="17" spans="2:6" x14ac:dyDescent="0.35">
      <c r="B17" s="5">
        <v>45304</v>
      </c>
      <c r="C17">
        <v>3996</v>
      </c>
      <c r="D17">
        <v>12</v>
      </c>
      <c r="E17" t="s">
        <v>19</v>
      </c>
      <c r="F17" t="s">
        <v>21</v>
      </c>
    </row>
    <row r="18" spans="2:6" x14ac:dyDescent="0.35">
      <c r="B18" s="5">
        <v>45305</v>
      </c>
      <c r="C18">
        <v>1018</v>
      </c>
      <c r="D18">
        <v>13</v>
      </c>
      <c r="E18" t="s">
        <v>20</v>
      </c>
      <c r="F18" t="s">
        <v>22</v>
      </c>
    </row>
    <row r="19" spans="2:6" x14ac:dyDescent="0.35">
      <c r="B19" s="5">
        <v>45306</v>
      </c>
      <c r="C19">
        <v>8421</v>
      </c>
      <c r="D19">
        <v>14</v>
      </c>
      <c r="E19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3146-35BB-419F-A12A-941348F20E7C}">
  <dimension ref="B2:E18"/>
  <sheetViews>
    <sheetView showGridLines="0" zoomScale="175" zoomScaleNormal="175" workbookViewId="0">
      <selection activeCell="G9" sqref="G9"/>
    </sheetView>
  </sheetViews>
  <sheetFormatPr defaultRowHeight="15" x14ac:dyDescent="0.35"/>
  <cols>
    <col min="2" max="5" width="15.77734375" customWidth="1"/>
    <col min="6" max="16" width="16.33203125" bestFit="1" customWidth="1"/>
    <col min="17" max="17" width="11.5546875" bestFit="1" customWidth="1"/>
  </cols>
  <sheetData>
    <row r="2" spans="2:5" ht="15" customHeight="1" x14ac:dyDescent="0.35">
      <c r="B2" s="9" t="s">
        <v>24</v>
      </c>
      <c r="C2" s="9" t="s">
        <v>25</v>
      </c>
      <c r="D2" s="9" t="s">
        <v>26</v>
      </c>
      <c r="E2" s="9" t="s">
        <v>27</v>
      </c>
    </row>
    <row r="3" spans="2:5" ht="15" customHeight="1" x14ac:dyDescent="0.35">
      <c r="B3" s="7">
        <v>45292</v>
      </c>
      <c r="C3" s="8">
        <v>9742</v>
      </c>
      <c r="D3" s="8"/>
      <c r="E3" s="8">
        <v>9251</v>
      </c>
    </row>
    <row r="4" spans="2:5" ht="15" customHeight="1" x14ac:dyDescent="0.35">
      <c r="B4" s="7">
        <v>45293</v>
      </c>
      <c r="C4" s="8">
        <v>9251</v>
      </c>
      <c r="D4" s="8">
        <v>9742</v>
      </c>
      <c r="E4" s="8">
        <v>7351</v>
      </c>
    </row>
    <row r="5" spans="2:5" ht="15" customHeight="1" x14ac:dyDescent="0.35">
      <c r="B5" s="7">
        <v>45294</v>
      </c>
      <c r="C5" s="8">
        <v>7351</v>
      </c>
      <c r="D5" s="8">
        <v>9251</v>
      </c>
      <c r="E5" s="8">
        <v>1883</v>
      </c>
    </row>
    <row r="6" spans="2:5" ht="15" customHeight="1" x14ac:dyDescent="0.35">
      <c r="B6" s="7">
        <v>45295</v>
      </c>
      <c r="C6" s="8">
        <v>1883</v>
      </c>
      <c r="D6" s="8">
        <v>7351</v>
      </c>
      <c r="E6" s="8">
        <v>8646</v>
      </c>
    </row>
    <row r="7" spans="2:5" ht="15" customHeight="1" x14ac:dyDescent="0.35">
      <c r="B7" s="7">
        <v>45296</v>
      </c>
      <c r="C7" s="8">
        <v>8646</v>
      </c>
      <c r="D7" s="8">
        <v>1883</v>
      </c>
      <c r="E7" s="8">
        <v>5150</v>
      </c>
    </row>
    <row r="8" spans="2:5" ht="15" customHeight="1" x14ac:dyDescent="0.35">
      <c r="B8" s="7">
        <v>45297</v>
      </c>
      <c r="C8" s="8">
        <v>5150</v>
      </c>
      <c r="D8" s="8">
        <v>8646</v>
      </c>
      <c r="E8" s="8">
        <v>1072</v>
      </c>
    </row>
    <row r="9" spans="2:5" ht="15" customHeight="1" x14ac:dyDescent="0.35">
      <c r="B9" s="7">
        <v>45298</v>
      </c>
      <c r="C9" s="8">
        <v>1072</v>
      </c>
      <c r="D9" s="8">
        <v>5150</v>
      </c>
      <c r="E9" s="8">
        <v>4365</v>
      </c>
    </row>
    <row r="10" spans="2:5" ht="15" customHeight="1" x14ac:dyDescent="0.35">
      <c r="B10" s="7">
        <v>45299</v>
      </c>
      <c r="C10" s="8">
        <v>4365</v>
      </c>
      <c r="D10" s="8">
        <v>1072</v>
      </c>
      <c r="E10" s="8">
        <v>8150</v>
      </c>
    </row>
    <row r="11" spans="2:5" ht="15" customHeight="1" x14ac:dyDescent="0.35">
      <c r="B11" s="7">
        <v>45300</v>
      </c>
      <c r="C11" s="8">
        <v>8150</v>
      </c>
      <c r="D11" s="8">
        <v>4365</v>
      </c>
      <c r="E11" s="8">
        <v>9972</v>
      </c>
    </row>
    <row r="12" spans="2:5" ht="15" customHeight="1" x14ac:dyDescent="0.35">
      <c r="B12" s="7">
        <v>45301</v>
      </c>
      <c r="C12" s="8">
        <v>9972</v>
      </c>
      <c r="D12" s="8">
        <v>8150</v>
      </c>
      <c r="E12" s="8">
        <v>9232</v>
      </c>
    </row>
    <row r="13" spans="2:5" ht="15" customHeight="1" x14ac:dyDescent="0.35">
      <c r="B13" s="7">
        <v>45302</v>
      </c>
      <c r="C13" s="8">
        <v>9232</v>
      </c>
      <c r="D13" s="8">
        <v>9972</v>
      </c>
      <c r="E13" s="8">
        <v>3467</v>
      </c>
    </row>
    <row r="14" spans="2:5" ht="15" customHeight="1" x14ac:dyDescent="0.35">
      <c r="B14" s="7">
        <v>45303</v>
      </c>
      <c r="C14" s="8">
        <v>3467</v>
      </c>
      <c r="D14" s="8">
        <v>9232</v>
      </c>
      <c r="E14" s="8">
        <v>3996</v>
      </c>
    </row>
    <row r="15" spans="2:5" ht="15" customHeight="1" x14ac:dyDescent="0.35">
      <c r="B15" s="7">
        <v>45304</v>
      </c>
      <c r="C15" s="8">
        <v>3996</v>
      </c>
      <c r="D15" s="8">
        <v>3467</v>
      </c>
      <c r="E15" s="8">
        <v>1018</v>
      </c>
    </row>
    <row r="16" spans="2:5" ht="15" customHeight="1" x14ac:dyDescent="0.35">
      <c r="B16" s="7">
        <v>45305</v>
      </c>
      <c r="C16" s="8">
        <v>1018</v>
      </c>
      <c r="D16" s="8">
        <v>3996</v>
      </c>
      <c r="E16" s="8">
        <v>8421</v>
      </c>
    </row>
    <row r="17" spans="2:5" ht="15" customHeight="1" x14ac:dyDescent="0.35">
      <c r="B17" s="7">
        <v>45306</v>
      </c>
      <c r="C17" s="8">
        <v>8421</v>
      </c>
      <c r="D17" s="8">
        <v>1018</v>
      </c>
      <c r="E17" s="8"/>
    </row>
    <row r="18" spans="2:5" ht="15" customHeight="1" x14ac:dyDescent="0.35">
      <c r="B18" s="6" t="s">
        <v>23</v>
      </c>
      <c r="C18" s="8">
        <v>91716</v>
      </c>
      <c r="D18" s="8">
        <v>83295</v>
      </c>
      <c r="E18" s="8">
        <v>81974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 D a t a S a l e s P k s 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 D a t a S a l e s P k s 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 C o l u m n s \ I n d e x < / K e y > < / D i a g r a m O b j e c t K e y > < D i a g r a m O b j e c t K e y > < K e y > C o l u m n s \ P r e v i u s R o w < / K e y > < / D i a g r a m O b j e c t K e y > < D i a g r a m O b j e c t K e y > < K e y > C o l u m n s \ N e x t R o w 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 C o l u m n s \ P r e v i u s R o w 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 C o l u m n s \ N e x t R o w 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 D a t a P k s 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 D a t a P k s 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 C o l u m n s \ V a l u e < / K e y > < / D i a g r a m O b j e c t K e y > < D i a g r a m O b j e c t K e y > < K e y > C o l u m n s \ I n d e x C o l u m n < / K e y > < / D i a g r a m O b j e c t K e y > < D i a g r a m O b j e c t K e y > < K e y > C o l u m n s \ P r e v i o u s R o w s < / K e y > < / D i a g r a m O b j e c t K e y > < D i a g r a m O b j e c t K e y > < K e y > C o l u m n s \ N e s t R o w s 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 C o l u m n s \ I n d e x C o l u m n 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 C o l u m n s \ P r e v i o u s R o w s 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 C o l u m n s \ N e s t R o w s 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 D a t a S a l e s P k s 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 D a t a S a l e s P k s 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 C o l u m n s \ P r e v i u s R o w 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 C o l u m n s \ N e x t R o w 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 D a t a P k s 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 D a t a P k s 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 C o l u m n s \ I n d e x C o l u m n 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 C o l u m n s \ P r e v i o u s R o w s 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 C o l u m n s \ N e s t R o w s 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 D a t a S a l e s P k s _ 2 5 4 4 5 9 2 6 - 6 c e 4 - 4 3 f 6 - b 5 9 5 - 3 5 b c 4 9 5 4 8 c a b 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 D a t a P k s 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s q m i d = " a 7 f 3 0 6 2 0 - 4 3 e b - 4 8 5 a - 9 2 9 6 - f b a e 9 4 5 b a e 4 a "   x m l n s = " h t t p : / / s c h e m a s . m i c r o s o f t . c o m / D a t a M a s h u p " > A A A A A L I E A A B Q S w M E F A A C A A g A D E S e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A x E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R J 5 Y W E l U W a s B A A B f B Q A A E w A c A E Z v c m 1 1 b G F z L 1 N l Y 3 R p b 2 4 x L m 0 g o h g A K K A U A A A A A A A A A A A A A A A A A A A A A A A A A A A A n Z N P b 4 J A E M X v J n 6 H C b 3 Q S E 1 J m l 6 M B 0 N 7 6 M W a a t o D 4 b D C V I m 4 2 + w u V U P 4 7 t 0 F K n 8 E N X K B z P L e / D L 7 R q A v Q 0 Z h n r / t U b / X 7 4 k 1 4 R j A C 5 E E x h C h 7 P d A P X M W c x 9 V 5 X X v Y z R 0 Y s 6 R y i / G N 0 v G N u Z 9 4 k 7 J F s e G 1 h l e 6 j q M S v W D Z + X y O 8 N Z E 7 p S x o v D D x r K Z 0 G W E Q 4 X n F D x z f j W Y V G 8 p f p Q m H k v K 0 m 0 G x o W S F W G Q H 2 n 6 f 3 R c M 6 4 z E F R w E T 4 S I O Q r k p r f W 4 2 + l Y 8 3 3 m A f H j U V Z 0 n Q a A E b z T A f W m n i l k l B z U 7 + 1 t g 5 E o L H i 2 w m 6 5 O L C T b 1 m y P j t W + y m b G 8 T d k s Y A P t o O C G o m / B s k P T U p X n 3 u Q g J s V P H g A G 1 J g c o 1 8 F w o E G k f R P 0 v O Y J 9 h K C g V x B T 3 8 i Y A G H Q D 1 G / F v h C H A l f f X d t I y n B Y k J z w V q P T 7 4 W 0 H a C Z / D m J U M w 2 4 t Y N U N L W J b g m W U X 6 6 z G y l E g + P w 0 1 b v s U L w y x k a 6 2 3 d L j + y R R r K t l t 9 P F y C 4 h F n r I q k N 7 l O t b V 2 Q 5 0 3 R n K K l k N 3 U z E q 8 z Q L l Q 3 / Z Z j l b i I t b X w Q z s F D p g q n k 6 5 R n 9 A V B L A Q I t A B Q A A g A I A A x E n l j w v z M Q p Q A A A P Y A A A A S A A A A A A A A A A A A A A A A A A A A A A B D b 2 5 m a W c v U G F j a 2 F n Z S 5 4 b W x Q S w E C L Q A U A A I A C A A M R J 5 Y D 8 r p q 6 Q A A A D p A A A A E w A A A A A A A A A A A A A A A A D x A A A A W 0 N v b n R l b n R f V H l w Z X N d L n h t b F B L A Q I t A B Q A A g A I A A x E n l h Y S V R Z q w E A A F 8 F A A A T A A A A A A A A A A A A A A A A A O I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Y A A A A A A A A s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z B U M D E 6 M j E 6 M j k u N z I 1 N T A w O V o i I C 8 + P E V u d H J 5 I F R 5 c G U 9 I k Z p b G x D b 2 x 1 b W 5 U e X B l c y I g V m F s d W U 9 I n N D U V V K Q 1 E 9 P S I g L z 4 8 R W 5 0 c n k g V H l w Z T 0 i R m l s b E N v b H V t b k 5 h b W V z I i B W Y W x 1 Z T 0 i c 1 s m c X V v d D t E Y X R l J n F 1 b 3 Q 7 L C Z x d W 9 0 O 0 l u Z G V 4 J n F 1 b 3 Q 7 L C Z x d W 9 0 O 1 B y Z X Z p b 3 V z I F J v d y B E Y X R l J n F 1 b 3 Q 7 L C Z x d W 9 0 O 0 5 l e H Q g U m 9 3 I E R h d G U m c X V v d D t d I i A v P j x F b n R y e S B U e X B l P S J G a W x s U 3 R h d H V z I i B W Y W x 1 Z T 0 i c 0 N v b X B s Z X R l I i A v P j x F b n R y e S B U e X B l P S J G a W x s V G F y Z 2 V 0 I i B W Y W x 1 Z T 0 i c 0 R h d G F f M S I g L z 4 8 R W 5 0 c n k g V H l w Z T 0 i U m V j b 3 Z l c n l U Y X J n Z X R S b 3 c i I F Z h b H V l P S J s N C I g L z 4 8 R W 5 0 c n k g V H l w Z T 0 i U m V j b 3 Z l c n l U Y X J n Z X R D b 2 x 1 b W 4 i I F Z h b H V l P S J s M y I g L z 4 8 R W 5 0 c n k g V H l w Z T 0 i U m V j b 3 Z l c n l U Y X J n Z X R T a G V l d C I g V m F s d W U 9 I n N P d X R w d X Q x I i A v P j x F b n R y e S B U e X B l P S J R d W V y e U l E I i B W Y W x 1 Z T 0 i c 2 N h Y j h i Z D N l L W R l N G I t N G E 0 N C 0 5 N T J m L W N i M m I 2 N j I y N W M 5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E Y X R l L D B 9 J n F 1 b 3 Q 7 L C Z x d W 9 0 O 1 N l Y 3 R p b 2 4 x L 0 R h d G E v Q X V 0 b 1 J l b W 9 2 Z W R D b 2 x 1 b W 5 z M S 5 7 S W 5 k Z X g s M X 0 m c X V v d D s s J n F 1 b 3 Q 7 U 2 V j d G l v b j E v R G F 0 Y S 9 B d X R v U m V t b 3 Z l Z E N v b H V t b n M x L n t Q c m V 2 a W 9 1 c y B S b 3 c g R G F 0 Z S w y f S Z x d W 9 0 O y w m c X V v d D t T Z W N 0 a W 9 u M S 9 E Y X R h L 0 F 1 d G 9 S Z W 1 v d m V k Q 2 9 s d W 1 u c z E u e 0 5 l e H Q g U m 9 3 I E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Y S 9 B d X R v U m V t b 3 Z l Z E N v b H V t b n M x L n t E Y X R l L D B 9 J n F 1 b 3 Q 7 L C Z x d W 9 0 O 1 N l Y 3 R p b 2 4 x L 0 R h d G E v Q X V 0 b 1 J l b W 9 2 Z W R D b 2 x 1 b W 5 z M S 5 7 S W 5 k Z X g s M X 0 m c X V v d D s s J n F 1 b 3 Q 7 U 2 V j d G l v b j E v R G F 0 Y S 9 B d X R v U m V t b 3 Z l Z E N v b H V t b n M x L n t Q c m V 2 a W 9 1 c y B S b 3 c g R G F 0 Z S w y f S Z x d W 9 0 O y w m c X V v d D t T Z W N 0 a W 9 u M S 9 E Y X R h L 0 F 1 d G 9 S Z W 1 v d m V k Q 2 9 s d W 1 u c z E u e 0 5 l e H Q g U m 9 3 I E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2 9 y d G V k J T I w R G F 0 Z X M l M j B B c 2 N l b m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F s Z X N Q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j A 3 Y W Y 5 Y S 0 2 O D l m L T Q 3 Z W U t Y T I x M S 0 y Z T J l Y j R j N T E 2 Y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J v d y I g V m F s d W U 9 I m w 0 I i A v P j x F b n R y e S B U e X B l P S J S Z W N v d m V y e V R h c m d l d E N v b H V t b i I g V m F s d W U 9 I m w y I i A v P j x F b n R y e S B U e X B l P S J S Z W N v d m V y e V R h c m d l d F N o Z W V 0 I i B W Y W x 1 Z T 0 i c 0 9 1 d H B 1 d C B U Y W J s Z S I g L z 4 8 R W 5 0 c n k g V H l w Z T 0 i R m l s b F R h c m d l d C I g V m F s d W U 9 I n N E Y X R h U 2 F s Z X N Q a 3 M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A x O j E 5 O j U 1 L j Y y M j I 2 M T N a I i A v P j x F b n R y e S B U e X B l P S J G a W x s Q 2 9 s d W 1 u V H l w Z X M i I F Z h b H V l P S J z Q 1 F N R E F B Q T 0 i I C 8 + P E V u d H J 5 I F R 5 c G U 9 I k Z p b G x D b 2 x 1 b W 5 O Y W 1 l c y I g V m F s d W U 9 I n N b J n F 1 b 3 Q 7 R G F 0 Z S Z x d W 9 0 O y w m c X V v d D t W Y W x 1 Z S Z x d W 9 0 O y w m c X V v d D t J b m R l e C Z x d W 9 0 O y w m c X V v d D t Q c m V 2 a X V z U m 9 3 J n F 1 b 3 Q 7 L C Z x d W 9 0 O 0 5 l e H R S b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U 2 F s Z X N Q a 3 M v Q 2 h h b m d l Z C B U e X B l L n t E Y X R l L D B 9 J n F 1 b 3 Q 7 L C Z x d W 9 0 O 1 N l Y 3 R p b 2 4 x L 0 R h d G F T Y W x l c 1 B r c y 9 D a G F u Z 2 V k I F R 5 c G U u e 1 Z h b H V l L D F 9 J n F 1 b 3 Q 7 L C Z x d W 9 0 O 1 N l Y 3 R p b 2 4 x L 0 R h d G F T Y W x l c 1 B r c y 9 B Z G R l Z C B J b m R l e C 5 7 S W 5 k Z X g s M n 0 m c X V v d D s s J n F 1 b 3 Q 7 U 2 V j d G l v b j E v R G F 0 Y V N h b G V z U G t z L 0 F k Z G V k I F B y Z X Z p d X N S b 3 c g Q 2 9 s L n t Q c m V 2 a X V z U m 9 3 L D N 9 J n F 1 b 3 Q 7 L C Z x d W 9 0 O 1 N l Y 3 R p b 2 4 x L 0 R h d G F T Y W x l c 1 B r c y 9 B Z G R l Z C B O Z X h 0 U m 9 3 I E N v b C 5 7 T m V 4 d F J v d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U 2 F s Z X N Q a 3 M v Q 2 h h b m d l Z C B U e X B l L n t E Y X R l L D B 9 J n F 1 b 3 Q 7 L C Z x d W 9 0 O 1 N l Y 3 R p b 2 4 x L 0 R h d G F T Y W x l c 1 B r c y 9 D a G F u Z 2 V k I F R 5 c G U u e 1 Z h b H V l L D F 9 J n F 1 b 3 Q 7 L C Z x d W 9 0 O 1 N l Y 3 R p b 2 4 x L 0 R h d G F T Y W x l c 1 B r c y 9 B Z G R l Z C B J b m R l e C 5 7 S W 5 k Z X g s M n 0 m c X V v d D s s J n F 1 b 3 Q 7 U 2 V j d G l v b j E v R G F 0 Y V N h b G V z U G t z L 0 F k Z G V k I F B y Z X Z p d X N S b 3 c g Q 2 9 s L n t Q c m V 2 a X V z U m 9 3 L D N 9 J n F 1 b 3 Q 7 L C Z x d W 9 0 O 1 N l Y 3 R p b 2 4 x L 0 R h d G F T Y W x l c 1 B r c y 9 B Z G R l Z C B O Z X h 0 U m 9 3 I E N v b C 5 7 T m V 4 d F J v d y w 0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h U 2 F s Z X N Q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h b G V z U G t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F s Z X N Q a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2 F s Z X N Q a 3 M v Q W R k Z W Q l M j B Q c m V 2 a X V z U m 9 3 J T I w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N h b G V z U G t z L 0 F k Z G V k J T I w T m V 4 d F J v d y U y M E N v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D 0 5 g W O d T I o + + l o k J K r 6 A A A A A A I A A A A A A B B m A A A A A Q A A I A A A A A E 6 X A f e d p d E g B 6 7 3 G E 0 E H 8 B Y y o Q n q J 0 i 3 C e Y 5 z 4 M O H M A A A A A A 6 A A A A A A g A A I A A A A D g 6 + C X u y e 4 9 + 2 m I O Z z e w A X A A 4 a 4 i U z w 9 w N T P j g k W P L J U A A A A G i J F 0 2 V Z c o z Y g + c C 6 R R E w 3 p 4 B z x W 6 S e K A r O 4 j h 0 y j o 6 c I U O u 3 A 3 Q g X 4 x n t 5 E b + v c T m U c 2 S r V 4 j D q D 7 n 3 f K v L 1 9 m n C x c s p E 7 J P p k E Q y d V X / P Q A A A A G c 0 O O Q C 8 h g M V F I / a T p P d q r M n n x C A D Y T r 3 7 3 2 b T X w i Z q 4 N A L M s X L 6 z 1 U A s x x M w Z H R Y b K 2 1 m p N n 2 + h / d I o d U p / H g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 2 0 2 4 - 0 4 - 3 0 T 0 8 : 3 2 : 2 9 . 4 4 4 9 6 7 6 + 0 5 : 3 0 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 7 5 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a t a S a l e s P k s _ 2 5 4 4 5 9 2 6 - 6 c e 4 - 4 3 f 6 - b 5 9 5 - 3 5 b c 4 9 5 4 8 c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 V a l u e < / s t r i n g > < / k e y > < v a l u e > < i n t > 9 0 < / i n t > < / v a l u e > < / i t e m > < i t e m > < k e y > < s t r i n g > I n d e x < / s t r i n g > < / k e y > < v a l u e > < i n t > 8 8 < / i n t > < / v a l u e > < / i t e m > < i t e m > < k e y > < s t r i n g > P r e v i u s R o w < / s t r i n g > < / k e y > < v a l u e > < i n t > 1 4 1 < / i n t > < / v a l u e > < / i t e m > < i t e m > < k e y > < s t r i n g > N e x t R o w < / s t r i n g > < / k e y > < v a l u e > < i n t > 1 1 8 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 V a l u e < / s t r i n g > < / k e y > < v a l u e > < i n t > 1 < / i n t > < / v a l u e > < / i t e m > < i t e m > < k e y > < s t r i n g > I n d e x < / s t r i n g > < / k e y > < v a l u e > < i n t > 2 < / i n t > < / v a l u e > < / i t e m > < i t e m > < k e y > < s t r i n g > P r e v i u s R o w < / s t r i n g > < / k e y > < v a l u e > < i n t > 3 < / i n t > < / v a l u e > < / i t e m > < i t e m > < k e y > < s t r i n g > N e x t R o w 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D a t a P k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P k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 1 3 4 < / i n t > < / v a l u e > < / i t e m > < i t e m > < k e y > < s t r i n g > V a l u e < / s t r i n g > < / k e y > < v a l u e > < i n t > 9 0 < / i n t > < / v a l u e > < / i t e m > < i t e m > < k e y > < s t r i n g > P r e v i o u s R o w s < / s t r i n g > < / k e y > < v a l u e > < i n t > 1 6 1 < / i n t > < / v a l u e > < / i t e m > < i t e m > < k e y > < s t r i n g > I n d e x C o l u m n < / s t r i n g > < / k e y > < v a l u e > < i n t > 2 1 5 < / i n t > < / v a l u e > < / i t e m > < i t e m > < k e y > < s t r i n g > N e s t R o w s 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 V a l u e < / s t r i n g > < / k e y > < v a l u e > < i n t > 1 < / i n t > < / v a l u e > < / i t e m > < i t e m > < k e y > < s t r i n g > P r e v i o u s R o w s < / s t r i n g > < / k e y > < v a l u e > < i n t > 3 < / i n t > < / v a l u e > < / i t e m > < i t e m > < k e y > < s t r i n g > I n d e x C o l u m n < / s t r i n g > < / k e y > < v a l u e > < i n t > 2 < / i n t > < / v a l u e > < / i t e m > < i t e m > < k e y > < s t r i n g > N e s t R o w s 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a t a S a l e s P k s _ 2 5 4 4 5 9 2 6 - 6 c e 4 - 4 3 f 6 - b 5 9 5 - 3 5 b c 4 9 5 4 8 c a b , D a t a P k s ] ] > < / C u s t o m C o n t e n t > < / G e m i n i > 
</file>

<file path=customXml/itemProps1.xml><?xml version="1.0" encoding="utf-8"?>
<ds:datastoreItem xmlns:ds="http://schemas.openxmlformats.org/officeDocument/2006/customXml" ds:itemID="{23309AEA-DACA-4378-9147-D9EFBBC326FC}">
  <ds:schemaRefs/>
</ds:datastoreItem>
</file>

<file path=customXml/itemProps10.xml><?xml version="1.0" encoding="utf-8"?>
<ds:datastoreItem xmlns:ds="http://schemas.openxmlformats.org/officeDocument/2006/customXml" ds:itemID="{060D066D-9FF8-4790-9AF9-63BC91F41BEE}">
  <ds:schemaRefs/>
</ds:datastoreItem>
</file>

<file path=customXml/itemProps11.xml><?xml version="1.0" encoding="utf-8"?>
<ds:datastoreItem xmlns:ds="http://schemas.openxmlformats.org/officeDocument/2006/customXml" ds:itemID="{7D269EAE-CCB8-4CF8-8E39-2AE7ED7636CD}">
  <ds:schemaRefs/>
</ds:datastoreItem>
</file>

<file path=customXml/itemProps12.xml><?xml version="1.0" encoding="utf-8"?>
<ds:datastoreItem xmlns:ds="http://schemas.openxmlformats.org/officeDocument/2006/customXml" ds:itemID="{248AF670-3701-4588-A7F6-1EFCE7B73E27}">
  <ds:schemaRefs/>
</ds:datastoreItem>
</file>

<file path=customXml/itemProps13.xml><?xml version="1.0" encoding="utf-8"?>
<ds:datastoreItem xmlns:ds="http://schemas.openxmlformats.org/officeDocument/2006/customXml" ds:itemID="{D2CC9B20-C8F6-4C17-BEA3-2AD0732F1F6E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EEF486B6-88C6-4AE0-A462-D74E228B965B}">
  <ds:schemaRefs/>
</ds:datastoreItem>
</file>

<file path=customXml/itemProps15.xml><?xml version="1.0" encoding="utf-8"?>
<ds:datastoreItem xmlns:ds="http://schemas.openxmlformats.org/officeDocument/2006/customXml" ds:itemID="{05133CA3-2EFA-4BB3-9F12-7128B68FB69C}">
  <ds:schemaRefs/>
</ds:datastoreItem>
</file>

<file path=customXml/itemProps16.xml><?xml version="1.0" encoding="utf-8"?>
<ds:datastoreItem xmlns:ds="http://schemas.openxmlformats.org/officeDocument/2006/customXml" ds:itemID="{E003994F-8D79-4909-860A-ECA73777706E}">
  <ds:schemaRefs/>
</ds:datastoreItem>
</file>

<file path=customXml/itemProps17.xml><?xml version="1.0" encoding="utf-8"?>
<ds:datastoreItem xmlns:ds="http://schemas.openxmlformats.org/officeDocument/2006/customXml" ds:itemID="{9843CC9A-E07F-4293-BADE-AE6B9A5DEE33}">
  <ds:schemaRefs/>
</ds:datastoreItem>
</file>

<file path=customXml/itemProps18.xml><?xml version="1.0" encoding="utf-8"?>
<ds:datastoreItem xmlns:ds="http://schemas.openxmlformats.org/officeDocument/2006/customXml" ds:itemID="{692E4DB1-3FE9-458A-B221-A50D52D87851}">
  <ds:schemaRefs/>
</ds:datastoreItem>
</file>

<file path=customXml/itemProps2.xml><?xml version="1.0" encoding="utf-8"?>
<ds:datastoreItem xmlns:ds="http://schemas.openxmlformats.org/officeDocument/2006/customXml" ds:itemID="{67483B29-16B8-4208-BA0B-07114930BF98}">
  <ds:schemaRefs/>
</ds:datastoreItem>
</file>

<file path=customXml/itemProps3.xml><?xml version="1.0" encoding="utf-8"?>
<ds:datastoreItem xmlns:ds="http://schemas.openxmlformats.org/officeDocument/2006/customXml" ds:itemID="{EB7D8690-2E18-46AB-B726-A3B1334F2FB2}">
  <ds:schemaRefs/>
</ds:datastoreItem>
</file>

<file path=customXml/itemProps4.xml><?xml version="1.0" encoding="utf-8"?>
<ds:datastoreItem xmlns:ds="http://schemas.openxmlformats.org/officeDocument/2006/customXml" ds:itemID="{56BA3A0F-9FA6-4478-A06E-0F1A88C03F2B}">
  <ds:schemaRefs/>
</ds:datastoreItem>
</file>

<file path=customXml/itemProps5.xml><?xml version="1.0" encoding="utf-8"?>
<ds:datastoreItem xmlns:ds="http://schemas.openxmlformats.org/officeDocument/2006/customXml" ds:itemID="{081FADA4-137F-4178-8172-555ACC90DE7E}">
  <ds:schemaRefs/>
</ds:datastoreItem>
</file>

<file path=customXml/itemProps6.xml><?xml version="1.0" encoding="utf-8"?>
<ds:datastoreItem xmlns:ds="http://schemas.openxmlformats.org/officeDocument/2006/customXml" ds:itemID="{73533EA7-218B-4964-B631-6278F53C1313}">
  <ds:schemaRefs/>
</ds:datastoreItem>
</file>

<file path=customXml/itemProps7.xml><?xml version="1.0" encoding="utf-8"?>
<ds:datastoreItem xmlns:ds="http://schemas.openxmlformats.org/officeDocument/2006/customXml" ds:itemID="{54166356-2792-47B9-8955-B48E39209C95}">
  <ds:schemaRefs/>
</ds:datastoreItem>
</file>

<file path=customXml/itemProps8.xml><?xml version="1.0" encoding="utf-8"?>
<ds:datastoreItem xmlns:ds="http://schemas.openxmlformats.org/officeDocument/2006/customXml" ds:itemID="{7740FCFC-DC5B-4391-8B66-18B46B4B5C1D}">
  <ds:schemaRefs/>
</ds:datastoreItem>
</file>

<file path=customXml/itemProps9.xml><?xml version="1.0" encoding="utf-8"?>
<ds:datastoreItem xmlns:ds="http://schemas.openxmlformats.org/officeDocument/2006/customXml" ds:itemID="{E1CF6C2B-510A-44C0-8331-FC381340BBB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Data1</vt:lpstr>
      <vt:lpstr>Output1</vt:lpstr>
      <vt:lpstr>Data2</vt:lpstr>
      <vt:lpstr>Output2</vt:lpstr>
      <vt:lpstr>PowerPivotTable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PRAVEEN SINGH</cp:lastModifiedBy>
  <dcterms:created xsi:type="dcterms:W3CDTF">2020-01-29T05:03:22Z</dcterms:created>
  <dcterms:modified xsi:type="dcterms:W3CDTF">2024-04-30T03:02:30Z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2024-04-26T14:24:02Z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f3fdc40e-f90b-450d-b7c8-3347b699d816</vt:lpwstr>
  </property>
  <property fmtid="{D5CDD505-2E9C-101B-9397-08002B2CF9AE}" pid="8" name="MSIP_Label_defa4170-0d19-0005-0004-bc88714345d2_ContentBits">
    <vt:lpwstr>0</vt:lpwstr>
  </property>
</Properties>
</file>