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Source_Data\"/>
    </mc:Choice>
  </mc:AlternateContent>
  <xr:revisionPtr revIDLastSave="0" documentId="13_ncr:1_{19D646E6-2B6F-4906-B976-949CF0CBABF3}" xr6:coauthVersionLast="47" xr6:coauthVersionMax="47" xr10:uidLastSave="{00000000-0000-0000-0000-000000000000}"/>
  <bookViews>
    <workbookView xWindow="-120" yWindow="-120" windowWidth="29040" windowHeight="15840" xr2:uid="{EAC99415-2B29-43FC-AA6C-FB3AC02DC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<sst xmlns="http://schemas.openxmlformats.org/spreadsheetml/2006/main" count="15" uniqueCount="10">
  <si>
    <t>Milk</t>
  </si>
  <si>
    <t>Bread</t>
  </si>
  <si>
    <t>Butter</t>
  </si>
  <si>
    <t>Cake</t>
  </si>
  <si>
    <t>Buter</t>
  </si>
  <si>
    <t>ITEM</t>
  </si>
  <si>
    <t>QTY</t>
  </si>
  <si>
    <t>RATE</t>
  </si>
  <si>
    <t>TOTAL</t>
  </si>
  <si>
    <t>Samosha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</si>
</sst>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Merriweathe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rriweather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1" defaultTableStyle="TableStyleMedium2" defaultPivotStyle="PivotStyleLight16">
    <tableStyle name="Invisible" pivot="0" table="0" count="0" xr9:uid="{0BA60054-2727-4AF2-AA1C-138A6EC93A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50367-1D66-4751-A3C4-28B9224988F3}" name="gateway_data" displayName="gateway_data" ref="A1:D12" totalsRowShown="0">
  <autoFilter ref="A1:D12" xr:uid="{72850367-1D66-4751-A3C4-28B9224988F3}"/>
  <tableColumns count="4">
    <tableColumn id="1" xr3:uid="{EB81B227-C0D1-4E9F-9CB7-4231E0B38D50}" name="ITEM" dataDxfId="0"/>
    <tableColumn id="2" xr3:uid="{B5710094-E043-4793-84EB-78C3A0A08404}" name="QTY"/>
    <tableColumn id="3" xr3:uid="{1E385CA7-96E0-467D-B72F-1103732FEF94}" name="RATE"/>
    <tableColumn id="4" xr3:uid="{2D9D66E1-BAFE-4AE1-84B7-E3A35AEE6609}" name="TOTAL">
      <calculatedColumnFormula>SUM(B2*C2)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3C28-84F0-4E3F-9C3E-B13CED5E43BE}">
  <dimension ref="A1:D12"/>
  <sheetViews>
    <sheetView tabSelected="1" workbookViewId="0">
      <selection activeCell="G2" sqref="G2"/>
    </sheetView>
  </sheetViews>
  <sheetFormatPr defaultRowHeight="15" x14ac:dyDescent="0.25"/>
  <cols>
    <col min="1" max="1" width="11.5703125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ht="16.5" x14ac:dyDescent="0.3">
      <c r="A2" s="1" t="s">
        <v>0</v>
      </c>
      <c r="B2">
        <v>10000</v>
      </c>
      <c r="C2">
        <v>800</v>
      </c>
      <c r="D2">
        <f>SUM(B2*C2)</f>
        <v>8000000</v>
      </c>
    </row>
    <row r="3" spans="1:4" ht="16.5" x14ac:dyDescent="0.3">
      <c r="A3" s="1" t="s">
        <v>1</v>
      </c>
      <c r="B3">
        <v>20</v>
      </c>
      <c r="C3">
        <v>650</v>
      </c>
      <c r="D3">
        <f t="shared" ref="D3:D11" si="0">SUM(B3*C3)</f>
        <v>13000</v>
      </c>
    </row>
    <row r="4" spans="1:4" ht="16.5" x14ac:dyDescent="0.3">
      <c r="A4" s="1" t="s">
        <v>2</v>
      </c>
      <c r="B4">
        <v>20</v>
      </c>
      <c r="C4">
        <v>693</v>
      </c>
      <c r="D4">
        <f t="shared" si="0"/>
        <v>13860</v>
      </c>
    </row>
    <row r="5" spans="1:4" ht="16.5" x14ac:dyDescent="0.3">
      <c r="A5" s="1" t="s">
        <v>2</v>
      </c>
      <c r="B5">
        <v>20</v>
      </c>
      <c r="C5">
        <v>751</v>
      </c>
      <c r="D5">
        <f t="shared" si="0"/>
        <v>15020</v>
      </c>
    </row>
    <row r="6" spans="1:4" ht="16.5" x14ac:dyDescent="0.3">
      <c r="A6" s="1" t="s">
        <v>1</v>
      </c>
      <c r="B6">
        <v>20</v>
      </c>
      <c r="C6">
        <v>770</v>
      </c>
      <c r="D6">
        <f t="shared" si="0"/>
        <v>15400</v>
      </c>
    </row>
    <row r="7" spans="1:4" ht="16.5" x14ac:dyDescent="0.3">
      <c r="A7" s="1" t="s">
        <v>3</v>
      </c>
      <c r="B7">
        <v>20</v>
      </c>
      <c r="C7">
        <v>786</v>
      </c>
      <c r="D7">
        <f t="shared" si="0"/>
        <v>15720</v>
      </c>
    </row>
    <row r="8" spans="1:4" ht="16.5" x14ac:dyDescent="0.3">
      <c r="A8" s="1" t="s">
        <v>3</v>
      </c>
      <c r="B8">
        <v>20</v>
      </c>
      <c r="C8">
        <v>733</v>
      </c>
      <c r="D8">
        <f t="shared" si="0"/>
        <v>14660</v>
      </c>
    </row>
    <row r="9" spans="1:4" ht="16.5" x14ac:dyDescent="0.3">
      <c r="A9" s="1" t="s">
        <v>0</v>
      </c>
      <c r="B9">
        <v>20</v>
      </c>
      <c r="C9">
        <v>551</v>
      </c>
      <c r="D9">
        <f t="shared" si="0"/>
        <v>11020</v>
      </c>
    </row>
    <row r="10" spans="1:4" ht="16.5" x14ac:dyDescent="0.3">
      <c r="A10" s="1" t="s">
        <v>1</v>
      </c>
      <c r="B10">
        <v>20</v>
      </c>
      <c r="C10">
        <v>746</v>
      </c>
      <c r="D10">
        <f t="shared" si="0"/>
        <v>14920</v>
      </c>
    </row>
    <row r="11" spans="1:4" ht="16.5" x14ac:dyDescent="0.3">
      <c r="A11" s="1" t="s">
        <v>4</v>
      </c>
      <c r="B11">
        <v>20</v>
      </c>
      <c r="C11">
        <v>755</v>
      </c>
      <c r="D11">
        <f t="shared" si="0"/>
        <v>15100</v>
      </c>
    </row>
    <row r="12" spans="1:4" ht="16.5" x14ac:dyDescent="0.3">
      <c r="A12" s="2" t="s">
        <v>9</v>
      </c>
      <c r="B12" s="3">
        <v>20</v>
      </c>
      <c r="C12" s="3">
        <v>700</v>
      </c>
      <c r="D12" s="3">
        <f>SUM(B12*C12)</f>
        <v>14000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2023-03-01T16:58:54Z</dcterms:created>
  <dcterms:modified xsi:type="dcterms:W3CDTF">2023-03-01T17:13:49Z</dcterms:modified>
</cp:coreProperties>
</file>