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Line" sheetId="1" r:id="rId4"/>
    <sheet state="visible" name="Project Plan List" sheetId="2" r:id="rId5"/>
    <sheet state="visible" name="API" sheetId="3" r:id="rId6"/>
  </sheets>
  <definedNames/>
  <calcPr/>
</workbook>
</file>

<file path=xl/sharedStrings.xml><?xml version="1.0" encoding="utf-8"?>
<sst xmlns="http://schemas.openxmlformats.org/spreadsheetml/2006/main" count="1760" uniqueCount="919">
  <si>
    <t>S No</t>
  </si>
  <si>
    <t>Module</t>
  </si>
  <si>
    <t>Includes</t>
  </si>
  <si>
    <t>Duration (days)</t>
  </si>
  <si>
    <t>Start Date</t>
  </si>
  <si>
    <t>End Date</t>
  </si>
  <si>
    <t>Notes</t>
  </si>
  <si>
    <t>Auth &amp; User Management</t>
  </si>
  <si>
    <t>Phase 1 (Auth, Sessions, Token rotation)</t>
  </si>
  <si>
    <t>Feed &amp; Profiles (MVP)</t>
  </si>
  <si>
    <t>Phase 2 (Posts, Profiles, Comments, Likes)</t>
  </si>
  <si>
    <t>Notifications &amp; Background Jobs</t>
  </si>
  <si>
    <t>Phase 5 (Push, in‑app, FCM)</t>
  </si>
  <si>
    <t>Media Uploads (MVP)</t>
  </si>
  <si>
    <t>Phase 6 (Presigned URL, Upload Manager)</t>
  </si>
  <si>
    <t>Observability, CI, Security baseline</t>
  </si>
  <si>
    <t>Phase 7 (Crashlytics, Logs)</t>
  </si>
  <si>
    <t>Android UI (MVP)</t>
  </si>
  <si>
    <t>Core screens: Auth, Feed, Post, Profile</t>
  </si>
  <si>
    <t>Stage of Work</t>
  </si>
  <si>
    <t>Description</t>
  </si>
  <si>
    <t>Status</t>
  </si>
  <si>
    <t>Next Action</t>
  </si>
  <si>
    <t>Link</t>
  </si>
  <si>
    <t>Project Ideas</t>
  </si>
  <si>
    <t>Documented in TXT</t>
  </si>
  <si>
    <t>Completed</t>
  </si>
  <si>
    <t>No action needed</t>
  </si>
  <si>
    <t>Technology Finalizing</t>
  </si>
  <si>
    <t>Tech stack decision (Android(kotlin), Go backend(Rest API and GraphQL), R2, MSSQL, Redis optional)</t>
  </si>
  <si>
    <t>UI/UX Design</t>
  </si>
  <si>
    <t>Google Stitch Project: (Provided link)</t>
  </si>
  <si>
    <t>Export assets for Android &amp; backend</t>
  </si>
  <si>
    <t>https://stitch.withgoogle.com/projects/7554233729227907000?pli=1</t>
  </si>
  <si>
    <t>Server and Storage</t>
  </si>
  <si>
    <t>Linux Server + Domain (host.co.in), Cloudflare R2 storage</t>
  </si>
  <si>
    <t>Completed / Ready</t>
  </si>
  <si>
    <t>Configure SSL, deploy test API</t>
  </si>
  <si>
    <t>Pipeline CI/CD</t>
  </si>
  <si>
    <t>Auto deploy backend + Android build automation</t>
  </si>
  <si>
    <t>Pending</t>
  </si>
  <si>
    <t>Set up GitHub Actions (Backend + Android)</t>
  </si>
  <si>
    <t>Development Works (Phase 1–3)</t>
  </si>
  <si>
    <t>Auth, Feed, Profile, Uploads, Notifications MVP</t>
  </si>
  <si>
    <t>Started / Ongoing</t>
  </si>
  <si>
    <t>Follow 30-day plan (Days 1–18)</t>
  </si>
  <si>
    <t>Development Works (Phase 4–7)</t>
  </si>
  <si>
    <t>Advanced features (Chat, Search, Tournaments, Admin, Observability)</t>
  </si>
  <si>
    <t>Planned for Post-MVP</t>
  </si>
  <si>
    <t>Start after Play Store release</t>
  </si>
  <si>
    <t>Day</t>
  </si>
  <si>
    <t>Date</t>
  </si>
  <si>
    <t>Task</t>
  </si>
  <si>
    <t>Project setup (backend+android), DB setup</t>
  </si>
  <si>
    <t>User model, migrations, login/register APIs</t>
  </si>
  <si>
    <t>OTP, TokenStore, Network, login UI</t>
  </si>
  <si>
    <t>Auth integration &amp; refresh tokens</t>
  </si>
  <si>
    <t>Forgot password backend+UI</t>
  </si>
  <si>
    <t>Backend deploy, migrations, SSL/CORS</t>
  </si>
  <si>
    <t>Full auth testing</t>
  </si>
  <si>
    <t>Post model, create/list post API</t>
  </si>
  <si>
    <t>Upload handler, metadata</t>
  </si>
  <si>
    <t>Feed UI + repo wiring</t>
  </si>
  <si>
    <t>Create Post UI + upload</t>
  </si>
  <si>
    <t>Post detail + comments</t>
  </si>
  <si>
    <t>Likes API + UI</t>
  </si>
  <si>
    <t>Full feed testing</t>
  </si>
  <si>
    <t>Profile API + avatar</t>
  </si>
  <si>
    <t>Edit profile</t>
  </si>
  <si>
    <t>Notifications API, FCM token register</t>
  </si>
  <si>
    <t>Android NotificationCenter</t>
  </si>
  <si>
    <t>Settings, logout</t>
  </si>
  <si>
    <t>Crashlytics, logs</t>
  </si>
  <si>
    <t>Regression testing</t>
  </si>
  <si>
    <t>Device tests, crash fixes</t>
  </si>
  <si>
    <t>Play Store listing content</t>
  </si>
  <si>
    <t>Build signed release</t>
  </si>
  <si>
    <t>Fix Play Console issues</t>
  </si>
  <si>
    <t>Final polish</t>
  </si>
  <si>
    <t>Closed testing + bug fixes</t>
  </si>
  <si>
    <t>Production release</t>
  </si>
  <si>
    <t>Buffer/fixes</t>
  </si>
  <si>
    <t>Final cleanup &amp; Phase‑2 plan</t>
  </si>
  <si>
    <t>Phase</t>
  </si>
  <si>
    <t>Front End File</t>
  </si>
  <si>
    <t>File Path</t>
  </si>
  <si>
    <t>Design File</t>
  </si>
  <si>
    <t>Phase 1</t>
  </si>
  <si>
    <t>SplashScreen.kt</t>
  </si>
  <si>
    <t>mobile/android/app/src/main/java/com/gatherup/ui/screens/onboarding/SplashScreen.kt</t>
  </si>
  <si>
    <t>splash_design.fig / splash.png</t>
  </si>
  <si>
    <t>LoginScreen.kt</t>
  </si>
  <si>
    <t>mobile/android/app/src/main/java/com/gatherup/ui/screens/auth/LoginScreen.kt</t>
  </si>
  <si>
    <t>login_screen.fig / login.png</t>
  </si>
  <si>
    <t>LoginFormScreen.kt</t>
  </si>
  <si>
    <t>mobile/android/app/src/main/java/com/gatherup/ui/screens/auth/LoginFormScreen.kt</t>
  </si>
  <si>
    <t>login_form.fig</t>
  </si>
  <si>
    <t>RegisterScreen.kt</t>
  </si>
  <si>
    <t>mobile/android/app/src/main/java/com/gatherup/ui/screens/auth/RegisterScreen.kt</t>
  </si>
  <si>
    <t>register_screen.fig</t>
  </si>
  <si>
    <t>ForgotPasswordScreen.kt</t>
  </si>
  <si>
    <t>mobile/android/app/src/main/java/com/gatherup/ui/screens/auth/ForgotPasswordScreen.kt</t>
  </si>
  <si>
    <t>forgot_password.fig</t>
  </si>
  <si>
    <t>OtpVerifyScreen.kt</t>
  </si>
  <si>
    <t>mobile/android/app/src/main/java/com/gatherup/ui/screens/auth/OtpVerifyScreen.kt</t>
  </si>
  <si>
    <t>otp_verify.fig</t>
  </si>
  <si>
    <t>ResetPasswordScreen.kt</t>
  </si>
  <si>
    <t>mobile/android/app/src/main/java/com/gatherup/ui/screens/auth/ResetPasswordScreen.kt</t>
  </si>
  <si>
    <t>reset_password.fig</t>
  </si>
  <si>
    <t>AuthSuccessScreen.kt</t>
  </si>
  <si>
    <t>mobile/android/app/src/main/java/com/gatherup/ui/screens/auth/AuthSuccessScreen.kt</t>
  </si>
  <si>
    <t>auth_success.fig</t>
  </si>
  <si>
    <t>AuthViewModel.kt</t>
  </si>
  <si>
    <t>mobile/android/app/src/main/java/com/gatherup/vm/AuthViewModel.kt</t>
  </si>
  <si>
    <t>—</t>
  </si>
  <si>
    <t>TokenStore.kt</t>
  </si>
  <si>
    <t>mobile/android/app/src/main/java/com/gatherup/security/TokenStore.kt</t>
  </si>
  <si>
    <t>AuthService.kt</t>
  </si>
  <si>
    <t>mobile/android/app/src/main/java/com/gatherup/data/api/AuthService.kt</t>
  </si>
  <si>
    <t>NetworkModule.kt</t>
  </si>
  <si>
    <t>mobile/android/app/src/main/java/com/gatherup/di/NetworkModule.kt</t>
  </si>
  <si>
    <t>AuthRepositoryImpl.kt</t>
  </si>
  <si>
    <t>mobile/android/app/src/main/java/com/gatherup/data/repository/AuthRepositoryImpl.kt</t>
  </si>
  <si>
    <t>design-tokens.json</t>
  </si>
  <si>
    <t>mobile/android/app/src/main/java/com/gatherup/ui/theme/designtokens/design-tokens.json</t>
  </si>
  <si>
    <t>design_tokens.fig</t>
  </si>
  <si>
    <t>strings.xml</t>
  </si>
  <si>
    <t>mobile/android/app/src/main/res/values/strings.xml</t>
  </si>
  <si>
    <t>strings-ta.xml</t>
  </si>
  <si>
    <t>mobile/android/app/src/main/res/values-ta/strings.xml</t>
  </si>
  <si>
    <t>Phase 2</t>
  </si>
  <si>
    <t>FeedScreen.kt</t>
  </si>
  <si>
    <t>mobile/android/app/src/main/java/com/gatherup/ui/screens/FeedScreen.kt</t>
  </si>
  <si>
    <t>feed_screen.fig / feed.png</t>
  </si>
  <si>
    <t>PostDetailScreen.kt</t>
  </si>
  <si>
    <t>mobile/android/app/src/main/java/com/gatherup/ui/screens/PostDetailScreen.kt</t>
  </si>
  <si>
    <t>post_detail.fig</t>
  </si>
  <si>
    <t>PostComposerScreen.kt</t>
  </si>
  <si>
    <t>mobile/android/app/src/main/java/com/gatherup/ui/screens/PostComposerScreen.kt</t>
  </si>
  <si>
    <t>post_composer.fig</t>
  </si>
  <si>
    <t>PostCard.kt</t>
  </si>
  <si>
    <t>mobile/android/app/src/main/java/com/gatherup/ui/components/posts/PostCard.kt</t>
  </si>
  <si>
    <t>post_card.fig</t>
  </si>
  <si>
    <t>PostActions.kt</t>
  </si>
  <si>
    <t>mobile/android/app/src/main/java/com/gatherup/ui/components/posts/PostActions.kt</t>
  </si>
  <si>
    <t>post_actions.fig</t>
  </si>
  <si>
    <t>CommentItem.kt</t>
  </si>
  <si>
    <t>mobile/android/app/src/main/java/com/gatherup/ui/components/posts/CommentItem.kt</t>
  </si>
  <si>
    <t>comment_item.fig</t>
  </si>
  <si>
    <t>MediaGallery.kt</t>
  </si>
  <si>
    <t>mobile/android/app/src/main/java/com/gatherup/ui/components/posts/MediaGallery.kt</t>
  </si>
  <si>
    <t>media_gallery.fig</t>
  </si>
  <si>
    <t>FeedViewModel.kt</t>
  </si>
  <si>
    <t>mobile/android/app/src/main/java/com/gatherup/vm/FeedViewModel.kt</t>
  </si>
  <si>
    <t>PostService.kt</t>
  </si>
  <si>
    <t>mobile/android/app/src/main/java/com/gatherup/data/api/PostService.kt</t>
  </si>
  <si>
    <t>PostRepositoryImpl.kt</t>
  </si>
  <si>
    <t>mobile/android/app/src/main/java/com/gatherup/data/repository/PostRepositoryImpl.kt</t>
  </si>
  <si>
    <t>PostRemoteMediator.kt</t>
  </si>
  <si>
    <t>mobile/android/app/src/main/java/com/gatherup/data/paging/PostRemoteMediator.kt</t>
  </si>
  <si>
    <t>PostDao.kt</t>
  </si>
  <si>
    <t>mobile/android/app/src/main/java/com/gatherup/data/local/dao/PostDao.kt</t>
  </si>
  <si>
    <t>post_hashtags.fig</t>
  </si>
  <si>
    <t>mobile/android/app/src/main/assets/design/post_hashtags.fig</t>
  </si>
  <si>
    <t>Phase 3</t>
  </si>
  <si>
    <t>ChatListScreen.kt</t>
  </si>
  <si>
    <t>mobile/android/app/src/main/java/com/gatherup/ui/screens/ChatListScreen.kt</t>
  </si>
  <si>
    <t>chat_list.fig</t>
  </si>
  <si>
    <t>ChatThreadScreen.kt</t>
  </si>
  <si>
    <t>mobile/android/app/src/main/java/com/gatherup/ui/screens/ChatThreadScreen.kt</t>
  </si>
  <si>
    <t>chat_thread.fig</t>
  </si>
  <si>
    <t>MessageBubble.kt</t>
  </si>
  <si>
    <t>mobile/android/app/src/main/java/com/gatherup/ui/components/chat/MessageBubble.kt</t>
  </si>
  <si>
    <t>message_bubble.fig</t>
  </si>
  <si>
    <t>MessageComposer.kt</t>
  </si>
  <si>
    <t>mobile/android/app/src/main/java/com/gatherup/ui/components/chat/MessageComposer.kt</t>
  </si>
  <si>
    <t>message_composer.fig</t>
  </si>
  <si>
    <t>ChatViewModel.kt</t>
  </si>
  <si>
    <t>mobile/android/app/src/main/java/com/gatherup/vm/ChatViewModel.kt</t>
  </si>
  <si>
    <t>WsClient.kt</t>
  </si>
  <si>
    <t>mobile/android/app/src/main/java/com/gatherup/ws/WsClient.kt</t>
  </si>
  <si>
    <t>ws_client.fig</t>
  </si>
  <si>
    <t>WsMessageHandler.kt</t>
  </si>
  <si>
    <t>mobile/android/app/src/main/java/com/gatherup/ws/WsMessageHandler.kt</t>
  </si>
  <si>
    <t>ws_message_handler.fig</t>
  </si>
  <si>
    <t>WsReconnectionManager.kt</t>
  </si>
  <si>
    <t>mobile/android/app/src/main/java/com/gatherup/ws/WsReconnectionManager.kt</t>
  </si>
  <si>
    <t>ws_reconnect.fig</t>
  </si>
  <si>
    <t>MessageService.kt</t>
  </si>
  <si>
    <t>mobile/android/app/src/main/java/com/gatherup/data/api/ChatService.kt</t>
  </si>
  <si>
    <t>MessageRepositoryImpl.kt</t>
  </si>
  <si>
    <t>mobile/android/app/src/main/java/com/gatherup/data/repository/ChatRepositoryImpl.kt</t>
  </si>
  <si>
    <t>MessageRemoteMediator.kt</t>
  </si>
  <si>
    <t>mobile/android/app/src/main/java/com/gatherup/data/paging/MessageRemoteMediator.kt</t>
  </si>
  <si>
    <t>MessageDao.kt</t>
  </si>
  <si>
    <t>mobile/android/app/src/main/java/com/gatherup/data/local/dao/MessageDao.kt</t>
  </si>
  <si>
    <t>Phase 4</t>
  </si>
  <si>
    <t>TournamentListScreen.kt</t>
  </si>
  <si>
    <t>mobile/android/app/src/main/java/com/gatherup/ui/screens/TournamentListScreen.kt</t>
  </si>
  <si>
    <t>tournament_list.fig</t>
  </si>
  <si>
    <t>TournamentDetailScreen.kt</t>
  </si>
  <si>
    <t>mobile/android/app/src/main/java/com/gatherup/ui/screens/TournamentDetailScreen.kt</t>
  </si>
  <si>
    <t>tournament_detail.fig</t>
  </si>
  <si>
    <t>CreateTournamentScreen.kt</t>
  </si>
  <si>
    <t>mobile/android/app/src/main/java/com/gatherup/ui/screens/CreateTournamentScreen.kt</t>
  </si>
  <si>
    <t>create_tournament.fig</t>
  </si>
  <si>
    <t>LeaderboardItem.kt</t>
  </si>
  <si>
    <t>mobile/android/app/src/main/java/com/gatherup/ui/components/tournaments/LeaderboardItem.kt</t>
  </si>
  <si>
    <t>leaderboard_item.fig</t>
  </si>
  <si>
    <t>MatchCard.kt</t>
  </si>
  <si>
    <t>mobile/android/app/src/main/java/com/gatherup/ui/components/tournaments/MatchCard.kt</t>
  </si>
  <si>
    <t>match_card.fig</t>
  </si>
  <si>
    <t>TournamentViewModel.kt</t>
  </si>
  <si>
    <t>mobile/android/app/src/main/java/com/gatherup/vm/TournamentViewModel.kt</t>
  </si>
  <si>
    <t>TournamentService.kt</t>
  </si>
  <si>
    <t>mobile/android/app/src/main/java/com/gatherup/data/api/TournamentService.kt</t>
  </si>
  <si>
    <t>TournamentRepositoryImpl.kt</t>
  </si>
  <si>
    <t>mobile/android/app/src/main/java/com/gatherup/data/repository/TournamentRepositoryImpl.kt</t>
  </si>
  <si>
    <t>LeaderboardWorker.kt</t>
  </si>
  <si>
    <t>mobile/android/app/src/main/java/com/gatherup/worker/leaderboard/LeaderboardWorker.kt</t>
  </si>
  <si>
    <t>Phase 5</t>
  </si>
  <si>
    <t>NotificationCenter.kt</t>
  </si>
  <si>
    <t>mobile/android/app/src/main/java/com/gatherup/ui/components/notifications/NotificationCenter.kt</t>
  </si>
  <si>
    <t>notification_center.fig</t>
  </si>
  <si>
    <t>NotificationManager.kt</t>
  </si>
  <si>
    <t>mobile/android/app/src/main/java/com/gatherup/notifications/NotificationManager.kt</t>
  </si>
  <si>
    <t>notification_manager.fig</t>
  </si>
  <si>
    <t>NotificationsScreen.kt</t>
  </si>
  <si>
    <t>mobile/android/app/src/main/java/com/gatherup/ui/screens/NotificationsScreen.kt</t>
  </si>
  <si>
    <t>notifications_screen.fig</t>
  </si>
  <si>
    <t>SyncWorker.kt</t>
  </si>
  <si>
    <t>mobile/android/app/src/main/java/com/gatherup/work/SyncWorker.kt</t>
  </si>
  <si>
    <t>sync_worker.fig</t>
  </si>
  <si>
    <t>PushTokenService.kt</t>
  </si>
  <si>
    <t>mobile/android/app/src/main/java/com/gatherup/data/api/PushTokenService.kt</t>
  </si>
  <si>
    <t>NotificationRepositoryImpl.kt</t>
  </si>
  <si>
    <t>mobile/android/app/src/main/java/com/gatherup/data/repository/NotificationRepositoryImpl.kt</t>
  </si>
  <si>
    <t>Phase 6</t>
  </si>
  <si>
    <t>UploadManager.kt</t>
  </si>
  <si>
    <t>mobile/android/app/src/main/java/com/gatherup/data/uploads/UploadManager.kt</t>
  </si>
  <si>
    <t>upload_manager.fig</t>
  </si>
  <si>
    <t>UploadHandler.kt</t>
  </si>
  <si>
    <t>mobile/android/app/src/main/java/com/gatherup/storage/upload_handler.kt</t>
  </si>
  <si>
    <t>PresignService.kt</t>
  </si>
  <si>
    <t>mobile/android/app/src/main/java/com/gatherup/data/api/PresignService.kt</t>
  </si>
  <si>
    <t>OfflineSync.kt</t>
  </si>
  <si>
    <t>mobile/android/app/src/main/java/com/gatherup/work/OfflineSync.kt</t>
  </si>
  <si>
    <t>offline_sync.fig</t>
  </si>
  <si>
    <t>Phase 7</t>
  </si>
  <si>
    <t>CrashReporter.kt</t>
  </si>
  <si>
    <t>mobile/android/app/src/main/java/com/gatherup/observability/CrashReporter.kt</t>
  </si>
  <si>
    <t>crash_reporter.fig</t>
  </si>
  <si>
    <t>Analytics.kt</t>
  </si>
  <si>
    <t>mobile/android/app/src/main/java/com/gatherup/observability/Analytics.kt</t>
  </si>
  <si>
    <t>analytics.fig</t>
  </si>
  <si>
    <t>android-ci.yml</t>
  </si>
  <si>
    <t>mobile/android/.github/workflows/android-ci.yml</t>
  </si>
  <si>
    <t>ci_spec.fig</t>
  </si>
  <si>
    <t>detekt.yml</t>
  </si>
  <si>
    <t>mobile/android/detekt.yml</t>
  </si>
  <si>
    <t>detekt_config.fig</t>
  </si>
  <si>
    <t>UiAccessibilityTest.kt</t>
  </si>
  <si>
    <t>mobile/android/app/src/androidTest/java/com/gatherup/ui/UiAccessibilityTest.kt</t>
  </si>
  <si>
    <t>ComponentSnapshotTest.kt</t>
  </si>
  <si>
    <t>mobile/android/app/src/sharedTest/java/com/gatherup/ui/ComponentSnapshotTest.kt</t>
  </si>
  <si>
    <t>Back End File</t>
  </si>
  <si>
    <t>api/routes.go</t>
  </si>
  <si>
    <t>backend/go/api/routes.go</t>
  </si>
  <si>
    <t>api_routes.fig</t>
  </si>
  <si>
    <t>api/middleware.go</t>
  </si>
  <si>
    <t>backend/go/api/middleware.go</t>
  </si>
  <si>
    <t>middleware_spec.fig</t>
  </si>
  <si>
    <t>api/handlers_auth.go</t>
  </si>
  <si>
    <t>backend/go/api/handlers_auth.go</t>
  </si>
  <si>
    <t>auth_handlers.fig</t>
  </si>
  <si>
    <t>auth/jwt.go</t>
  </si>
  <si>
    <t>backend/go/auth/jwt.go</t>
  </si>
  <si>
    <t>auth_jwt.fig</t>
  </si>
  <si>
    <t>auth/tokens.go</t>
  </si>
  <si>
    <t>backend/go/auth/tokens.go</t>
  </si>
  <si>
    <t>auth_tokens.fig</t>
  </si>
  <si>
    <t>auth/passwd_helpers.go</t>
  </si>
  <si>
    <t>backend/go/auth/passwd_helpers.go</t>
  </si>
  <si>
    <t>passwd_helpers.fig</t>
  </si>
  <si>
    <t>config/config.go</t>
  </si>
  <si>
    <t>backend/go/config/config.go</t>
  </si>
  <si>
    <t>config_spec.fig</t>
  </si>
  <si>
    <t>db/conn.go</t>
  </si>
  <si>
    <t>backend/go/db/conn.go</t>
  </si>
  <si>
    <t>db_conn.fig</t>
  </si>
  <si>
    <t>db/migrator.go</t>
  </si>
  <si>
    <t>backend/go/db/migrator.go</t>
  </si>
  <si>
    <t>migrator.fig</t>
  </si>
  <si>
    <t>db/migrations/0001_gatherup_schema_with_softdelete.sql</t>
  </si>
  <si>
    <t>backend/go/db/migrations/0001_gatherup_schema_with_softdelete.sql</t>
  </si>
  <si>
    <t>0001_schema.sql</t>
  </si>
  <si>
    <t>db/migrations/0002_seed_lookup_data.sql</t>
  </si>
  <si>
    <t>backend/go/db/migrations/0002_seed_lookup_data.sql</t>
  </si>
  <si>
    <t>0002_seed.sql</t>
  </si>
  <si>
    <t>models/user.go</t>
  </si>
  <si>
    <t>backend/go/models/user.go</t>
  </si>
  <si>
    <t>models_user.fig</t>
  </si>
  <si>
    <t>repository/user_repo.go</t>
  </si>
  <si>
    <t>backend/go/repository/user_repo.go</t>
  </si>
  <si>
    <t>repo_user.fig</t>
  </si>
  <si>
    <t>service/auth_service.go</t>
  </si>
  <si>
    <t>backend/go/service/auth_service.go</t>
  </si>
  <si>
    <t>service_auth.fig</t>
  </si>
  <si>
    <t>proto/api.proto</t>
  </si>
  <si>
    <t>backend/go/proto/api.proto</t>
  </si>
  <si>
    <t>api_proto.fig</t>
  </si>
  <si>
    <t>scripts/migrate.sh</t>
  </si>
  <si>
    <t>backend/go/scripts/migrate.sh</t>
  </si>
  <si>
    <t>script_migrate.fig</t>
  </si>
  <si>
    <t>README.md</t>
  </si>
  <si>
    <t>backend/go/README.md</t>
  </si>
  <si>
    <t>readme.fig</t>
  </si>
  <si>
    <t>api/handlers_posts.go</t>
  </si>
  <si>
    <t>backend/go/api/handlers_posts.go</t>
  </si>
  <si>
    <t>posts_handlers.fig</t>
  </si>
  <si>
    <t>models/post.go</t>
  </si>
  <si>
    <t>backend/go/models/post.go</t>
  </si>
  <si>
    <t>models_post.fig</t>
  </si>
  <si>
    <t>repository/post_repo.go</t>
  </si>
  <si>
    <t>backend/go/repository/post_repo.go</t>
  </si>
  <si>
    <t>repo_post.fig</t>
  </si>
  <si>
    <t>service/post_service.go</t>
  </si>
  <si>
    <t>backend/go/service/post_service.go</t>
  </si>
  <si>
    <t>service_post.fig</t>
  </si>
  <si>
    <t>search/post_search.go</t>
  </si>
  <si>
    <t>backend/go/search/post_search.go</t>
  </si>
  <si>
    <t>search_post.fig</t>
  </si>
  <si>
    <t>cache/feed_cache.go</t>
  </si>
  <si>
    <t>backend/go/cache/feed_cache.go</t>
  </si>
  <si>
    <t>cache_feed.fig</t>
  </si>
  <si>
    <t>data/post_dao.go (if applicable)</t>
  </si>
  <si>
    <t>backend/go/data/local/dao/post_dao.go</t>
  </si>
  <si>
    <t>post_dao.fig</t>
  </si>
  <si>
    <t>api/handlers_chat.go</t>
  </si>
  <si>
    <t>backend/go/api/handlers_chat.go</t>
  </si>
  <si>
    <t>chat_handlers.fig</t>
  </si>
  <si>
    <t>models/message.go</t>
  </si>
  <si>
    <t>backend/go/models/message.go</t>
  </si>
  <si>
    <t>models_message.fig</t>
  </si>
  <si>
    <t>repository/message_repo.go</t>
  </si>
  <si>
    <t>backend/go/repository/message_repo.go</t>
  </si>
  <si>
    <t>repo_message.fig</t>
  </si>
  <si>
    <t>service/chat_service.go</t>
  </si>
  <si>
    <t>backend/go/service/chat_service.go</t>
  </si>
  <si>
    <t>service_chat.fig</t>
  </si>
  <si>
    <t>ws/hub.go</t>
  </si>
  <si>
    <t>backend/go/ws/hub.go</t>
  </si>
  <si>
    <t>ws_hub.fig</t>
  </si>
  <si>
    <t>ws/connection.go</t>
  </si>
  <si>
    <t>backend/go/ws/connection.go</t>
  </si>
  <si>
    <t>ws_connection.fig</t>
  </si>
  <si>
    <t>ws/router.go</t>
  </si>
  <si>
    <t>backend/go/ws/router.go</t>
  </si>
  <si>
    <t>ws_router.fig</t>
  </si>
  <si>
    <t>ws/handlers.go</t>
  </si>
  <si>
    <t>backend/go/ws/handlers.go</t>
  </si>
  <si>
    <t>ws_handlers.fig</t>
  </si>
  <si>
    <t>ws/redis_pubsub.go</t>
  </si>
  <si>
    <t>backend/go/ws/redis_pubsub.go</t>
  </si>
  <si>
    <t>ws_redis_pubsub.fig</t>
  </si>
  <si>
    <t>tools/load-test/websocket_test.go</t>
  </si>
  <si>
    <t>backend/go/tools/load-test/websocket_test.go</t>
  </si>
  <si>
    <t>loadtest_ws.fig</t>
  </si>
  <si>
    <t>api/handlers_tournaments.go</t>
  </si>
  <si>
    <t>backend/go/api/handlers_tournaments.go</t>
  </si>
  <si>
    <t>tournaments_handlers.fig</t>
  </si>
  <si>
    <t>models/tournament.go</t>
  </si>
  <si>
    <t>backend/go/models/tournament.go</t>
  </si>
  <si>
    <t>models_tournament.fig</t>
  </si>
  <si>
    <t>repository/tournament_repo.go</t>
  </si>
  <si>
    <t>backend/go/repository/tournament_repo.go</t>
  </si>
  <si>
    <t>repo_tournament.fig</t>
  </si>
  <si>
    <t>service/tournament_service.go</t>
  </si>
  <si>
    <t>backend/go/service/tournament_service.go</t>
  </si>
  <si>
    <t>service_tournament.fig</t>
  </si>
  <si>
    <t>worker/leaderboard.go</t>
  </si>
  <si>
    <t>backend/go/worker/leaderboard.go</t>
  </si>
  <si>
    <t>worker_leaderboard.fig</t>
  </si>
  <si>
    <t>api/handlers_notifications.go</t>
  </si>
  <si>
    <t>backend/go/api/handlers_notifications.go</t>
  </si>
  <si>
    <t>notifications_handlers.fig</t>
  </si>
  <si>
    <t>models/notification.go</t>
  </si>
  <si>
    <t>backend/go/models/notification.go</t>
  </si>
  <si>
    <t>models_notification.fig</t>
  </si>
  <si>
    <t>repository/notification_repo.go</t>
  </si>
  <si>
    <t>backend/go/repository/notification_repo.go</t>
  </si>
  <si>
    <t>repo_notification.fig</t>
  </si>
  <si>
    <t>service/notification_service.go</t>
  </si>
  <si>
    <t>backend/go/service/notification_service.go</t>
  </si>
  <si>
    <t>service_notification.fig</t>
  </si>
  <si>
    <t>worker/notifier.go</t>
  </si>
  <si>
    <t>backend/go/worker/notifier.go</t>
  </si>
  <si>
    <t>worker_notifier.fig</t>
  </si>
  <si>
    <t>taskqueue/taskqueue.go</t>
  </si>
  <si>
    <t>backend/go/taskqueue/taskqueue.go</t>
  </si>
  <si>
    <t>taskqueue.fig</t>
  </si>
  <si>
    <t>taskqueue/redis_queue.go</t>
  </si>
  <si>
    <t>backend/go/taskqueue/redis_queue.go</t>
  </si>
  <si>
    <t>taskqueue_redis.fig</t>
  </si>
  <si>
    <t>storage/r2_client.go</t>
  </si>
  <si>
    <t>backend/go/storage/r2_client.go</t>
  </si>
  <si>
    <t>storage_r2.fig</t>
  </si>
  <si>
    <t>storage/upload_handler.go</t>
  </si>
  <si>
    <t>backend/go/storage/upload_handler.go</t>
  </si>
  <si>
    <t>storage_upload.fig</t>
  </si>
  <si>
    <t>storage/file_utils.go</t>
  </si>
  <si>
    <t>backend/go/storage/file_utils.go</t>
  </si>
  <si>
    <t>storage_utils.fig</t>
  </si>
  <si>
    <t>scripts/seed_sample_data.sh (if upload samples)</t>
  </si>
  <si>
    <t>backend/go/scripts/seed_sample_data.sh</t>
  </si>
  <si>
    <t>script_seed.fig</t>
  </si>
  <si>
    <t>infra/docker/Dockerfile.api (for uploads)</t>
  </si>
  <si>
    <t>backend/go/infra/docker/Dockerfile.api</t>
  </si>
  <si>
    <t>docker_api.fig</t>
  </si>
  <si>
    <t>cmd/server/main.go</t>
  </si>
  <si>
    <t>backend/go/cmd/server/main.go</t>
  </si>
  <si>
    <t>server_main.fig</t>
  </si>
  <si>
    <t>cmd/worker/main.go</t>
  </si>
  <si>
    <t>backend/go/cmd/worker/main.go</t>
  </si>
  <si>
    <t>worker_main.fig</t>
  </si>
  <si>
    <t>shared/types.go</t>
  </si>
  <si>
    <t>backend/go/shared/types.go</t>
  </si>
  <si>
    <t>shared_types.fig</t>
  </si>
  <si>
    <t>shared/constants.go</t>
  </si>
  <si>
    <t>backend/go/shared/constants.go</t>
  </si>
  <si>
    <t>shared_constants.fig</t>
  </si>
  <si>
    <t>shared/utils.go</t>
  </si>
  <si>
    <t>backend/go/shared/utils.go</t>
  </si>
  <si>
    <t>shared_utils.fig</t>
  </si>
  <si>
    <t>internal/errors.go</t>
  </si>
  <si>
    <t>backend/go/internal/errors.go</t>
  </si>
  <si>
    <t>internal_errors.fig</t>
  </si>
  <si>
    <t>internal/validators.go</t>
  </si>
  <si>
    <t>backend/go/internal/validators.go</t>
  </si>
  <si>
    <t>internal_validators.fig</t>
  </si>
  <si>
    <t>internal/serializers.go</t>
  </si>
  <si>
    <t>backend/go/internal/serializers.go</t>
  </si>
  <si>
    <t>internal_serializers.fig</t>
  </si>
  <si>
    <t>pkg/logger/logger.go</t>
  </si>
  <si>
    <t>backend/go/pkg/logger/logger.go</t>
  </si>
  <si>
    <t>pkg_logger.fig</t>
  </si>
  <si>
    <t>pkg/metrics/metrics.go</t>
  </si>
  <si>
    <t>backend/go/pkg/metrics/metrics.go</t>
  </si>
  <si>
    <t>pkg_metrics.fig</t>
  </si>
  <si>
    <t>taskqueue/tasks.go</t>
  </si>
  <si>
    <t>backend/go/taskqueue/tasks.go</t>
  </si>
  <si>
    <t>taskqueue_tasks.fig</t>
  </si>
  <si>
    <t>search/elasticsearch.go</t>
  </si>
  <si>
    <t>backend/go/search/elasticsearch.go</t>
  </si>
  <si>
    <t>search_es.fig</t>
  </si>
  <si>
    <t>proto/message.proto</t>
  </si>
  <si>
    <t>backend/go/proto/message.proto</t>
  </si>
  <si>
    <t>message_proto.fig</t>
  </si>
  <si>
    <t>tools/dev-compose.yml</t>
  </si>
  <si>
    <t>backend/go/tools/dev-compose.yml</t>
  </si>
  <si>
    <t>dev_compose.fig</t>
  </si>
  <si>
    <t>infra/docker/docker-compose.prod.yml</t>
  </si>
  <si>
    <t>backend/go/infra/docker/docker-compose.prod.yml</t>
  </si>
  <si>
    <t>docker_compose_prod.fig</t>
  </si>
  <si>
    <t>infra/k8s/api-deployment.yaml</t>
  </si>
  <si>
    <t>backend/go/infra/k8s/api-deployment.yaml</t>
  </si>
  <si>
    <t>k8s_api_deploy.fig</t>
  </si>
  <si>
    <t>infra/k8s/ws-deployment.yaml</t>
  </si>
  <si>
    <t>backend/go/infra/k8s/ws-deployment.yaml</t>
  </si>
  <si>
    <t>k8s_ws_deploy.fig</t>
  </si>
  <si>
    <t>infra/k8s/worker-deployment.yaml</t>
  </si>
  <si>
    <t>backend/go/infra/k8s/worker-deployment.yaml</t>
  </si>
  <si>
    <t>k8s_worker_deploy.fig</t>
  </si>
  <si>
    <t>infra/k8s/service.yaml</t>
  </si>
  <si>
    <t>backend/go/infra/k8s/service.yaml</t>
  </si>
  <si>
    <t>k8s_service.fig</t>
  </si>
  <si>
    <t>.github/workflows/ci.yml</t>
  </si>
  <si>
    <t>backend/go/.github/workflows/ci.yml</t>
  </si>
  <si>
    <t>ci_backend.fig</t>
  </si>
  <si>
    <t>.github/workflows/security-scan.yml</t>
  </si>
  <si>
    <t>backend/go/.github/workflows/security-scan.yml</t>
  </si>
  <si>
    <t>security_scan.fig</t>
  </si>
  <si>
    <t>Makefile</t>
  </si>
  <si>
    <t>backend/go/Makefile</t>
  </si>
  <si>
    <t>.env.example</t>
  </si>
  <si>
    <t>backend/go/.env.example</t>
  </si>
  <si>
    <t>go.mod</t>
  </si>
  <si>
    <t>backend/go/go.mod</t>
  </si>
  <si>
    <t>go.sum</t>
  </si>
  <si>
    <t>backend/go/go.sum</t>
  </si>
  <si>
    <t>API Path</t>
  </si>
  <si>
    <t>Method</t>
  </si>
  <si>
    <t>Purpose</t>
  </si>
  <si>
    <t>Auth Required</t>
  </si>
  <si>
    <t>Backend Files</t>
  </si>
  <si>
    <t>Frontend Files</t>
  </si>
  <si>
    <t>Backend_Place_Comment</t>
  </si>
  <si>
    <t>Frontend_Place_Comment</t>
  </si>
  <si>
    <t>Postman Test</t>
  </si>
  <si>
    <t>Deploy Status</t>
  </si>
  <si>
    <t>/auth/register</t>
  </si>
  <si>
    <t>POST</t>
  </si>
  <si>
    <t>Register new user</t>
  </si>
  <si>
    <t>No</t>
  </si>
  <si>
    <t>Returns tokens</t>
  </si>
  <si>
    <t>/* Place: backend/go/api/handlers_auth.go */</t>
  </si>
  <si>
    <t>/* Place: mobile/android/app/src/main/java/com/gatherup/AuthService.kt */</t>
  </si>
  <si>
    <t>/auth/login</t>
  </si>
  <si>
    <t>Login with credentials</t>
  </si>
  <si>
    <t>Support MFA/OTP</t>
  </si>
  <si>
    <t>/auth/refresh</t>
  </si>
  <si>
    <t>Refresh access token</t>
  </si>
  <si>
    <t>No (refresh token)</t>
  </si>
  <si>
    <t>Rotate refresh token</t>
  </si>
  <si>
    <t>/* Place: mobile/android/app/src/main/java/com/gatherup/NetworkModule.kt */</t>
  </si>
  <si>
    <t>/auth/logout</t>
  </si>
  <si>
    <t>Revoke refresh token</t>
  </si>
  <si>
    <t>Yes</t>
  </si>
  <si>
    <t>Revoke by session</t>
  </si>
  <si>
    <t>/* Place: mobile/android/app/src/main/java/com/gatherup/AuthRepositoryImpl.kt */</t>
  </si>
  <si>
    <t>/auth/send-otp</t>
  </si>
  <si>
    <t>Send OTP to phone</t>
  </si>
  <si>
    <t>Otp screens</t>
  </si>
  <si>
    <t>Rate-limited</t>
  </si>
  <si>
    <t>/* Place: mobile/android/app/src/main/java/com/gatherup/Otp screens */</t>
  </si>
  <si>
    <t>/auth/verify-otp</t>
  </si>
  <si>
    <t>Verify OTP</t>
  </si>
  <si>
    <t>/* Place: mobile/android/app/src/main/java/com/gatherup/OtpVerifyScreen.kt */</t>
  </si>
  <si>
    <t>/auth/password-reset/request</t>
  </si>
  <si>
    <t>Request password reset</t>
  </si>
  <si>
    <t>Email/OTP</t>
  </si>
  <si>
    <t>/auth/password-reset/confirm</t>
  </si>
  <si>
    <t>Confirm password reset</t>
  </si>
  <si>
    <t>/auth/password-change</t>
  </si>
  <si>
    <t>Change password (authenticated)</t>
  </si>
  <si>
    <t>SettingsScreen.kt</t>
  </si>
  <si>
    <t>NEW</t>
  </si>
  <si>
    <t>/* Place: mobile/android/app/src/main/java/com/gatherup/SettingsScreen.kt */</t>
  </si>
  <si>
    <t>/auth/email-verify/request</t>
  </si>
  <si>
    <t>Request email verification</t>
  </si>
  <si>
    <t>ProfileScreen.kt</t>
  </si>
  <si>
    <t>/* Place: mobile/android/app/src/main/java/com/gatherup/ProfileScreen.kt */</t>
  </si>
  <si>
    <t>/auth/email-verify/confirm</t>
  </si>
  <si>
    <t>Confirm email verification</t>
  </si>
  <si>
    <t>/auth/phone-verify/request</t>
  </si>
  <si>
    <t>Request phone verification</t>
  </si>
  <si>
    <t>/* Place: backend/go/storage/upload_handler.go */</t>
  </si>
  <si>
    <t>/auth/phone-verify/confirm</t>
  </si>
  <si>
    <t>Confirm phone verification</t>
  </si>
  <si>
    <t>/auth/token-introspect</t>
  </si>
  <si>
    <t>Introspect token</t>
  </si>
  <si>
    <t>Yes (admin)</t>
  </si>
  <si>
    <t>Debug endpoint</t>
  </si>
  <si>
    <t>/auth/sessions</t>
  </si>
  <si>
    <t>GET</t>
  </si>
  <si>
    <t>List user sessions</t>
  </si>
  <si>
    <t>Settings UI</t>
  </si>
  <si>
    <t>/* Place: mobile/android/app/src/main/java/com/gatherup/Settings UI */</t>
  </si>
  <si>
    <t>/auth/sessions/{session_id}/revoke</t>
  </si>
  <si>
    <t>Revoke specific session</t>
  </si>
  <si>
    <t>/auth/sessions/revoke-all</t>
  </si>
  <si>
    <t>Revoke all other sessions</t>
  </si>
  <si>
    <t>Phase 1/2</t>
  </si>
  <si>
    <t>/users/{id}</t>
  </si>
  <si>
    <t>Get user public profile</t>
  </si>
  <si>
    <t>No/Opt</t>
  </si>
  <si>
    <t>backend/go/api/handlers_user.go</t>
  </si>
  <si>
    <t>Profile screen</t>
  </si>
  <si>
    <t>/* Place: backend/go/api/handlers_user.go */</t>
  </si>
  <si>
    <t>/* Place: mobile/android/app/src/main/java/com/gatherup/Profile screen */</t>
  </si>
  <si>
    <t>/users/me</t>
  </si>
  <si>
    <t>Get current user profile</t>
  </si>
  <si>
    <t>PUT/PATCH</t>
  </si>
  <si>
    <t>Update current user profile</t>
  </si>
  <si>
    <t>Profile edit screen</t>
  </si>
  <si>
    <t>/* Place: mobile/android/app/src/main/java/com/gatherup/Profile edit screen */</t>
  </si>
  <si>
    <t>/users/me/delete</t>
  </si>
  <si>
    <t>Delete account (soft)</t>
  </si>
  <si>
    <t>/users/me/export</t>
  </si>
  <si>
    <t>Export user data</t>
  </si>
  <si>
    <t>/users/{id}/avatar</t>
  </si>
  <si>
    <t>Upload avatar</t>
  </si>
  <si>
    <t>/users/{id}/follow</t>
  </si>
  <si>
    <t>Follow a user</t>
  </si>
  <si>
    <t>Follow button</t>
  </si>
  <si>
    <t>/* Place: mobile/android/app/src/main/java/com/gatherup/Follow button */</t>
  </si>
  <si>
    <t>/users/{id}/unfollow</t>
  </si>
  <si>
    <t>Unfollow a user</t>
  </si>
  <si>
    <t>/users/{id}/followers</t>
  </si>
  <si>
    <t>List followers</t>
  </si>
  <si>
    <t>Opt/Yes</t>
  </si>
  <si>
    <t>backend/go/repository/contacts.go</t>
  </si>
  <si>
    <t>Followers list UI</t>
  </si>
  <si>
    <t>/* Place: backend/go/repository/contacts.go */</t>
  </si>
  <si>
    <t>/* Place: mobile/android/app/src/main/java/com/gatherup/Followers list UI */</t>
  </si>
  <si>
    <t>/users/{id}/following</t>
  </si>
  <si>
    <t>List following</t>
  </si>
  <si>
    <t>/users/{id}/skills</t>
  </si>
  <si>
    <t>GET/POST/PUT/DELETE</t>
  </si>
  <si>
    <t>CRUD user skills</t>
  </si>
  <si>
    <t>backend/go/repository/user_skills.go</t>
  </si>
  <si>
    <t>Profile skills UI</t>
  </si>
  <si>
    <t>/* Place: backend/go/repository/user_skills.go */</t>
  </si>
  <si>
    <t>/* Place: mobile/android/app/src/main/java/com/gatherup/Profile skills UI */</t>
  </si>
  <si>
    <t>/users/{id}/preferences</t>
  </si>
  <si>
    <t>GET/PUT</t>
  </si>
  <si>
    <t>Get/update user preferences</t>
  </si>
  <si>
    <t>backend/go/repository/user_preferences.go</t>
  </si>
  <si>
    <t>Settings screen</t>
  </si>
  <si>
    <t>/* Place: backend/go/repository/user_preferences.go */</t>
  </si>
  <si>
    <t>/* Place: mobile/android/app/src/main/java/com/gatherup/Settings screen */</t>
  </si>
  <si>
    <t>/users/search/suggest</t>
  </si>
  <si>
    <t>User search suggestions</t>
  </si>
  <si>
    <t>Opt</t>
  </si>
  <si>
    <t>backend/go/search/user_search.go</t>
  </si>
  <si>
    <t>Search UI</t>
  </si>
  <si>
    <t>/* Place: backend/go/search/user_search.go */</t>
  </si>
  <si>
    <t>/* Place: mobile/android/app/src/main/java/com/gatherup/Search UI */</t>
  </si>
  <si>
    <t>/contacts</t>
  </si>
  <si>
    <t>List contacts/friends</t>
  </si>
  <si>
    <t>/contacts/invite</t>
  </si>
  <si>
    <t>Send contact invite</t>
  </si>
  <si>
    <t>/contacts/{id}/accept</t>
  </si>
  <si>
    <t>Accept contact invite</t>
  </si>
  <si>
    <t>/contacts/{id}/reject</t>
  </si>
  <si>
    <t>Reject invite</t>
  </si>
  <si>
    <t>/contacts/bulk-action</t>
  </si>
  <si>
    <t>Bulk contact actions</t>
  </si>
  <si>
    <t>Contacts UI</t>
  </si>
  <si>
    <t>/* Place: mobile/android/app/src/main/java/com/gatherup/Contacts UI */</t>
  </si>
  <si>
    <t>/blocks</t>
  </si>
  <si>
    <t>POST/DELETE</t>
  </si>
  <si>
    <t>Block/unblock user</t>
  </si>
  <si>
    <t>/posts</t>
  </si>
  <si>
    <t>Create a post</t>
  </si>
  <si>
    <t>/* Place: backend/go/api/handlers_posts.go */</t>
  </si>
  <si>
    <t>/* Place: mobile/android/app/src/main/java/com/gatherup/PostComposerScreen.kt */</t>
  </si>
  <si>
    <t>List posts (paginated)</t>
  </si>
  <si>
    <t>/* Place: mobile/android/app/src/main/java/com/gatherup/FeedScreen.kt */</t>
  </si>
  <si>
    <t>/posts/{id}</t>
  </si>
  <si>
    <t>Retrieve post by id</t>
  </si>
  <si>
    <t>/* Place: mobile/android/app/src/main/java/com/gatherup/PostDetailScreen.kt */</t>
  </si>
  <si>
    <t>Update post</t>
  </si>
  <si>
    <t>Yes (author)</t>
  </si>
  <si>
    <t>DELETE</t>
  </si>
  <si>
    <t>Soft-delete post</t>
  </si>
  <si>
    <t>/posts/{id}/media</t>
  </si>
  <si>
    <t>Attach media to post</t>
  </si>
  <si>
    <t>UploadManager</t>
  </si>
  <si>
    <t>/* Place: mobile/android/app/src/main/java/com/gatherup/UploadManager */</t>
  </si>
  <si>
    <t>/posts/{id}/views</t>
  </si>
  <si>
    <t>Increment view count</t>
  </si>
  <si>
    <t>backend/go/repository/post_views.go</t>
  </si>
  <si>
    <t>/* Place: backend/go/repository/post_views.go */</t>
  </si>
  <si>
    <t>/posts/{id}/reactions</t>
  </si>
  <si>
    <t>Add/remove reaction</t>
  </si>
  <si>
    <t>backend/go/repository/post_reactions.go</t>
  </si>
  <si>
    <t>/* Place: backend/go/repository/post_reactions.go */</t>
  </si>
  <si>
    <t>/posts/{id}/comments</t>
  </si>
  <si>
    <t>GET/POST</t>
  </si>
  <si>
    <t>List/create comments</t>
  </si>
  <si>
    <t>/posts/{id}/shares</t>
  </si>
  <si>
    <t>Share a post</t>
  </si>
  <si>
    <t>/posts/{id}/bookmark</t>
  </si>
  <si>
    <t>Bookmark/unbookmark post</t>
  </si>
  <si>
    <t>/* Place: mobile/android/app/src/main/java/com/gatherup/PostCard.kt */</t>
  </si>
  <si>
    <t>/posts/{id}/report</t>
  </si>
  <si>
    <t>Report post</t>
  </si>
  <si>
    <t>/posts/search</t>
  </si>
  <si>
    <t>Search posts</t>
  </si>
  <si>
    <t>/* Place: backend/go/search/post_search.go */</t>
  </si>
  <si>
    <t>/posts/bulk-delete</t>
  </si>
  <si>
    <t>Bulk delete posts</t>
  </si>
  <si>
    <t>/posts/feed/personalized</t>
  </si>
  <si>
    <t>Personalized feed</t>
  </si>
  <si>
    <t>/bookmarks</t>
  </si>
  <si>
    <t>List bookmarked posts</t>
  </si>
  <si>
    <t>/comments/{comment_id}</t>
  </si>
  <si>
    <t>Get comment</t>
  </si>
  <si>
    <t>backend/go/repository/comments.go</t>
  </si>
  <si>
    <t>/* Place: backend/go/repository/comments.go */</t>
  </si>
  <si>
    <t>Edit comment</t>
  </si>
  <si>
    <t>Delete comment</t>
  </si>
  <si>
    <t>/comments/{comment_id}/reactions</t>
  </si>
  <si>
    <t>React to comment</t>
  </si>
  <si>
    <t>backend/go/repository/comment_reactions.go</t>
  </si>
  <si>
    <t>/* Place: backend/go/repository/comment_reactions.go */</t>
  </si>
  <si>
    <t>/comments/{comment_id}/report</t>
  </si>
  <si>
    <t>Report comment</t>
  </si>
  <si>
    <t>/* Place: mobile/android/app/src/main/java/com/gatherup/CommentItem.kt */</t>
  </si>
  <si>
    <t>/uploads/presign</t>
  </si>
  <si>
    <t>Create presigned PUT URL</t>
  </si>
  <si>
    <t>/* Place: backend/go/storage/r2_client.go */</t>
  </si>
  <si>
    <t>/* Place: mobile/android/app/src/main/java/com/gatherup/UploadManager.kt */</t>
  </si>
  <si>
    <t>/uploads/complete</t>
  </si>
  <si>
    <t>Confirm upload</t>
  </si>
  <si>
    <t>/uploads/{media_id}</t>
  </si>
  <si>
    <t>Serve media via CDN</t>
  </si>
  <si>
    <t>Media viewer</t>
  </si>
  <si>
    <t>/* Place: mobile/android/app/src/main/java/com/gatherup/Media viewer */</t>
  </si>
  <si>
    <t>/uploads/{media_id}/thumb</t>
  </si>
  <si>
    <t>Serve thumbnail</t>
  </si>
  <si>
    <t>/* Place: backend/go/storage/file_utils.go */</t>
  </si>
  <si>
    <t>/storage/validate</t>
  </si>
  <si>
    <t>Validate file metadata</t>
  </si>
  <si>
    <t>/media/cleanup</t>
  </si>
  <si>
    <t>Trigger cleanup</t>
  </si>
  <si>
    <t>worker/cleanup.go</t>
  </si>
  <si>
    <t>/* Place: worker/cleanup.go */</t>
  </si>
  <si>
    <t>/ws</t>
  </si>
  <si>
    <t>WS (upgrade)</t>
  </si>
  <si>
    <t>WebSocket endpoint</t>
  </si>
  <si>
    <t>/* Place: backend/go/ws/router.go */</t>
  </si>
  <si>
    <t>/* Place: mobile/android/app/src/main/java/com/gatherup/WsClient.kt */</t>
  </si>
  <si>
    <t>/chats</t>
  </si>
  <si>
    <t>Create chat</t>
  </si>
  <si>
    <t>Create group chat screen</t>
  </si>
  <si>
    <t>/* Place: backend/go/api/handlers_chat.go */</t>
  </si>
  <si>
    <t>/* Place: mobile/android/app/src/main/java/com/gatherup/Create group chat screen */</t>
  </si>
  <si>
    <t>List user's chats</t>
  </si>
  <si>
    <t>Chat list screen</t>
  </si>
  <si>
    <t>/* Place: mobile/android/app/src/main/java/com/gatherup/Chat list screen */</t>
  </si>
  <si>
    <t>/chats/{id}</t>
  </si>
  <si>
    <t>Get chat metadata</t>
  </si>
  <si>
    <t>backend/go/repository/chats.go</t>
  </si>
  <si>
    <t>/* Place: backend/go/repository/chats.go */</t>
  </si>
  <si>
    <t>/chats/{id}/participants</t>
  </si>
  <si>
    <t>Add/remove participant</t>
  </si>
  <si>
    <t>backend/go/repository/chat_participants.go</t>
  </si>
  <si>
    <t>/* Place: backend/go/repository/chat_participants.go */</t>
  </si>
  <si>
    <t>/chats/{id}/history</t>
  </si>
  <si>
    <t>Get messages (paged)</t>
  </si>
  <si>
    <t>/* Place: mobile/android/app/src/main/java/com/gatherup/ChatThreadScreen.kt */</t>
  </si>
  <si>
    <t>/chats/{id}/typing</t>
  </si>
  <si>
    <t>Send typing indicator</t>
  </si>
  <si>
    <t>/* Place: mobile/android/app/src/main/java/com/gatherup/MessageComposer.kt */</t>
  </si>
  <si>
    <t>/chats/{id}/mark-read</t>
  </si>
  <si>
    <t>Mark chat as read</t>
  </si>
  <si>
    <t>/messages/{id}</t>
  </si>
  <si>
    <t>Get message by id</t>
  </si>
  <si>
    <t>/* Place: backend/go/repository/message_repo.go */</t>
  </si>
  <si>
    <t>Delete message</t>
  </si>
  <si>
    <t>/messages/{id}/edit</t>
  </si>
  <si>
    <t>PATCH</t>
  </si>
  <si>
    <t>Edit message</t>
  </si>
  <si>
    <t>/* Place: mobile/android/app/src/main/java/com/gatherup/MessageBubble.kt */</t>
  </si>
  <si>
    <t>/messages/{id}/react</t>
  </si>
  <si>
    <t>React to message</t>
  </si>
  <si>
    <t>/chats/{id}/mute</t>
  </si>
  <si>
    <t>Mute/unmute chat</t>
  </si>
  <si>
    <t>backend/go/repository/muted_chats.go</t>
  </si>
  <si>
    <t>/* Place: backend/go/repository/muted_chats.go */</t>
  </si>
  <si>
    <t>/chats/{id}/read-cursor</t>
  </si>
  <si>
    <t>Set last read cursor</t>
  </si>
  <si>
    <t>backend/go/repository/chat_read_cursors.go</t>
  </si>
  <si>
    <t>/* Place: backend/go/repository/chat_read_cursors.go */</t>
  </si>
  <si>
    <t>WS:event:message.send</t>
  </si>
  <si>
    <t>WS</t>
  </si>
  <si>
    <t>Send message</t>
  </si>
  <si>
    <t>/* Place: backend/go/ws/handlers.go */</t>
  </si>
  <si>
    <t>WS:event:message.deliver</t>
  </si>
  <si>
    <t>Deliver message</t>
  </si>
  <si>
    <t>/* Place: backend/go/ws/hub.go */</t>
  </si>
  <si>
    <t>WS:event:typing.start/stop</t>
  </si>
  <si>
    <t>Typing indicators</t>
  </si>
  <si>
    <t>Typing indicator</t>
  </si>
  <si>
    <t>/* Place: mobile/android/app/src/main/java/com/gatherup/Typing indicator */</t>
  </si>
  <si>
    <t>WS:event:presence.update</t>
  </si>
  <si>
    <t>Presence updates</t>
  </si>
  <si>
    <t>Online status</t>
  </si>
  <si>
    <t>/* Place: mobile/android/app/src/main/java/com/gatherup/Online status */</t>
  </si>
  <si>
    <t>/tournaments</t>
  </si>
  <si>
    <t>Create tournament</t>
  </si>
  <si>
    <t>/* Place: backend/go/api/handlers_tournaments.go */</t>
  </si>
  <si>
    <t>/* Place: mobile/android/app/src/main/java/com/gatherup/CreateTournamentScreen.kt */</t>
  </si>
  <si>
    <t>List tournaments</t>
  </si>
  <si>
    <t>/* Place: mobile/android/app/src/main/java/com/gatherup/TournamentListScreen.kt */</t>
  </si>
  <si>
    <t>/tournaments/{id}</t>
  </si>
  <si>
    <t>Get tournament detail</t>
  </si>
  <si>
    <t>/* Place: backend/go/repository/tournament_repo.go */</t>
  </si>
  <si>
    <t>/* Place: mobile/android/app/src/main/java/com/gatherup/TournamentDetailScreen.kt */</t>
  </si>
  <si>
    <t>Update tournament</t>
  </si>
  <si>
    <t>/tournaments/{id}/join</t>
  </si>
  <si>
    <t>Join tournament</t>
  </si>
  <si>
    <t>backend/go/repository/tournament_participants.go</t>
  </si>
  <si>
    <t>/* Place: backend/go/repository/tournament_participants.go */</t>
  </si>
  <si>
    <t>/tournaments/{id}/leave</t>
  </si>
  <si>
    <t>Leave tournament</t>
  </si>
  <si>
    <t>/tournaments/{id}/matches</t>
  </si>
  <si>
    <t>List matches</t>
  </si>
  <si>
    <t>backend/go/repository/tournament_matches.go</t>
  </si>
  <si>
    <t>/* Place: backend/go/repository/tournament_matches.go */</t>
  </si>
  <si>
    <t>/tournaments/{id}/matches/{match_id}/result</t>
  </si>
  <si>
    <t>Submit match result</t>
  </si>
  <si>
    <t>/* Place: backend/go/service/tournament_service.go */</t>
  </si>
  <si>
    <t>/tournaments/{id}/leaderboard</t>
  </si>
  <si>
    <t>Get leaderboard</t>
  </si>
  <si>
    <t>backend/go/repository/tournament_leaderboard.go</t>
  </si>
  <si>
    <t>Leaderboard UI</t>
  </si>
  <si>
    <t>/* Place: backend/go/repository/tournament_leaderboard.go */</t>
  </si>
  <si>
    <t>/* Place: mobile/android/app/src/main/java/com/gatherup/Leaderboard UI */</t>
  </si>
  <si>
    <t>/tournaments/{id}/share</t>
  </si>
  <si>
    <t>Share tournament</t>
  </si>
  <si>
    <t>backend/go/repository/tournament_shares.go</t>
  </si>
  <si>
    <t>/* Place: backend/go/repository/tournament_shares.go */</t>
  </si>
  <si>
    <t>/tournaments/{id}/participants</t>
  </si>
  <si>
    <t>List participants</t>
  </si>
  <si>
    <t>/tournaments/{id}/report</t>
  </si>
  <si>
    <t>Report tournament</t>
  </si>
  <si>
    <t>Phase 4/Worker</t>
  </si>
  <si>
    <t>/jobs</t>
  </si>
  <si>
    <t>List jobs/status</t>
  </si>
  <si>
    <t>backend/go/worker/jobs.go</t>
  </si>
  <si>
    <t>/* Place: backend/go/worker/jobs.go */</t>
  </si>
  <si>
    <t>/jobs/{id}/retry</t>
  </si>
  <si>
    <t>Retry job</t>
  </si>
  <si>
    <t>/leaderboards/{tournament_id}</t>
  </si>
  <si>
    <t>Get computed leaderboard</t>
  </si>
  <si>
    <t>/* Place: backend/go/worker/leaderboard.go */</t>
  </si>
  <si>
    <t>/notifications</t>
  </si>
  <si>
    <t>List notifications</t>
  </si>
  <si>
    <t>/* Place: backend/go/api/handlers_notifications.go */</t>
  </si>
  <si>
    <t>/* Place: mobile/android/app/src/main/java/com/gatherup/NotificationCenter.kt */</t>
  </si>
  <si>
    <t>/notifications/{id}/mark-read</t>
  </si>
  <si>
    <t>Mark notification read</t>
  </si>
  <si>
    <t>/notifications/mark-all-read</t>
  </si>
  <si>
    <t>Mark all as read</t>
  </si>
  <si>
    <t>/notifications/bulk-action</t>
  </si>
  <si>
    <t>Bulk notification actions</t>
  </si>
  <si>
    <t>/notifications/settings</t>
  </si>
  <si>
    <t>Notification settings</t>
  </si>
  <si>
    <t>/notifications/subscribe</t>
  </si>
  <si>
    <t>Register push token</t>
  </si>
  <si>
    <t>backend/go/repository/user_devices.go</t>
  </si>
  <si>
    <t>/* Place: backend/go/repository/user_devices.go */</t>
  </si>
  <si>
    <t>/* Place: mobile/android/app/src/main/java/com/gatherup/NotificationManager.kt */</t>
  </si>
  <si>
    <t>/notifications/unsubscribe</t>
  </si>
  <si>
    <t>Remove push token</t>
  </si>
  <si>
    <t>/notifications/send</t>
  </si>
  <si>
    <t>Send push notification</t>
  </si>
  <si>
    <t>Internal/admin</t>
  </si>
  <si>
    <t>/* Place: backend/go/worker/notifier.go */</t>
  </si>
  <si>
    <t>Phase 2/7</t>
  </si>
  <si>
    <t>/search/posts</t>
  </si>
  <si>
    <t>/* Place: backend/go/search/elasticsearch.go */</t>
  </si>
  <si>
    <t>/search/users</t>
  </si>
  <si>
    <t>Search users</t>
  </si>
  <si>
    <t>/search/tournaments</t>
  </si>
  <si>
    <t>Search tournaments</t>
  </si>
  <si>
    <t>backend/go/search/tournament_search.go</t>
  </si>
  <si>
    <t>/* Place: backend/go/search/tournament_search.go */</t>
  </si>
  <si>
    <t>/search/global</t>
  </si>
  <si>
    <t>Global search</t>
  </si>
  <si>
    <t>backend/go/search/global_search.go</t>
  </si>
  <si>
    <t>/* Place: backend/go/search/global_search.go */</t>
  </si>
  <si>
    <t>/health</t>
  </si>
  <si>
    <t>Health check</t>
  </si>
  <si>
    <t>backend/go/api/handlers_health.go</t>
  </si>
  <si>
    <t>/* Place: backend/go/api/handlers_health.go */</t>
  </si>
  <si>
    <t>/health/detailed</t>
  </si>
  <si>
    <t>Detailed health check</t>
  </si>
  <si>
    <t>Internal</t>
  </si>
  <si>
    <t>/metrics</t>
  </si>
  <si>
    <t>Prometheus metrics</t>
  </si>
  <si>
    <t>No/Internal</t>
  </si>
  <si>
    <t>/* Place: backend/go/pkg/metrics/metrics.go */</t>
  </si>
  <si>
    <t>/telemetry/logs</t>
  </si>
  <si>
    <t>Push logs</t>
  </si>
  <si>
    <t>Internal/Auth</t>
  </si>
  <si>
    <t>/* Place: backend/go/pkg/logger/logger.go */</t>
  </si>
  <si>
    <t>/audit/logs</t>
  </si>
  <si>
    <t>Query audit logs</t>
  </si>
  <si>
    <t>backend/go/repository/audit_logs.go</t>
  </si>
  <si>
    <t>/* Place: backend/go/repository/audit_logs.go */</t>
  </si>
  <si>
    <t>/admin/users</t>
  </si>
  <si>
    <t>GET/PUT/DELETE</t>
  </si>
  <si>
    <t>Manage users</t>
  </si>
  <si>
    <t>backend/go/api/handlers_admin.go</t>
  </si>
  <si>
    <t>/* Place: backend/go/api/handlers_admin.go */</t>
  </si>
  <si>
    <t>/admin/posts</t>
  </si>
  <si>
    <t>GET/DELETE/PATCH</t>
  </si>
  <si>
    <t>Moderate posts</t>
  </si>
  <si>
    <t>/admin/metrics</t>
  </si>
  <si>
    <t>System metrics</t>
  </si>
  <si>
    <t>/admin/migrations/run</t>
  </si>
  <si>
    <t>Trigger DB migration</t>
  </si>
  <si>
    <t>/* Place: backend/go/db/migrator.go */</t>
  </si>
  <si>
    <t>/admin/cache/purge</t>
  </si>
  <si>
    <t>Purge cache</t>
  </si>
  <si>
    <t>backend/go/cache/redis.go</t>
  </si>
  <si>
    <t>/* Place: backend/go/cache/redis.go */</t>
  </si>
  <si>
    <t>/admin/reports</t>
  </si>
  <si>
    <t>List content reports</t>
  </si>
  <si>
    <t>/admin/reports/{id}/resolve</t>
  </si>
  <si>
    <t>Resolve report</t>
  </si>
  <si>
    <t>/admin/analytics/usage</t>
  </si>
  <si>
    <t>Usage analytics</t>
  </si>
  <si>
    <t>/admin/system/config</t>
  </si>
  <si>
    <t>System configuration</t>
  </si>
  <si>
    <t>Worker</t>
  </si>
  <si>
    <t>task:notifications.send</t>
  </si>
  <si>
    <t>TASK</t>
  </si>
  <si>
    <t>Send notifications</t>
  </si>
  <si>
    <t>/* Place: taskqueue/taskqueue.go */</t>
  </si>
  <si>
    <t>task:leaderboard.compute</t>
  </si>
  <si>
    <t>Compute leaderboards</t>
  </si>
  <si>
    <t>/* Place: worker/leaderboard.go */</t>
  </si>
  <si>
    <t>task:post.view_count.update</t>
  </si>
  <si>
    <t>Aggregate view counts</t>
  </si>
  <si>
    <t>worker/jobs.go</t>
  </si>
  <si>
    <t>/* Place: worker/jobs.go */</t>
  </si>
  <si>
    <t>task:media.cleanup</t>
  </si>
  <si>
    <t>Cleanup orphaned media</t>
  </si>
  <si>
    <t>task:feed.recommendations</t>
  </si>
  <si>
    <t>Generate recommendations</t>
  </si>
  <si>
    <t>worker/recommendations.go</t>
  </si>
  <si>
    <t>/* Place: worker/recommendations.go */</t>
  </si>
  <si>
    <t>task:user.cleanup</t>
  </si>
  <si>
    <t>Cleanup inactive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</si>
</sst>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sz val="11.0"/>
      <color rgb="FF000000"/>
      <name val="Calibri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Time L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me Lin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me Lin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ject Plan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ject Plan Lis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" displayName="Project_Timeline" name="Project_Timeline" id="1">
  <tableColumns count="7">
    <tableColumn name="S No" id="1"/>
    <tableColumn name="Module" id="2"/>
    <tableColumn name="Includes" id="3"/>
    <tableColumn name="Duration (days)" id="4"/>
    <tableColumn name="Start Date" id="5"/>
    <tableColumn name="End Date" id="6"/>
    <tableColumn name="Notes" id="7"/>
  </tableColumns>
  <tableStyleInfo name="Time Line-style" showColumnStripes="0" showFirstColumn="1" showLastColumn="1" showRowStripes="1"/>
</table>
</file>

<file path=xl/tables/table2.xml><?xml version="1.0" encoding="utf-8"?>
<table xmlns="http://schemas.openxmlformats.org/spreadsheetml/2006/main" ref="A12:F19" displayName="Table2" name="Table2" id="2">
  <tableColumns count="6">
    <tableColumn name="S No" id="1"/>
    <tableColumn name="Stage of Work" id="2"/>
    <tableColumn name="Description" id="3"/>
    <tableColumn name="Status" id="4"/>
    <tableColumn name="Next Action" id="5"/>
    <tableColumn name="Link" id="6"/>
  </tableColumns>
  <tableStyleInfo name="Time Line-style 2" showColumnStripes="0" showFirstColumn="1" showLastColumn="1" showRowStripes="1"/>
</table>
</file>

<file path=xl/tables/table3.xml><?xml version="1.0" encoding="utf-8"?>
<table xmlns="http://schemas.openxmlformats.org/spreadsheetml/2006/main" ref="A23:D53" displayName="Developer_Timeline" name="Developer_Timeline" id="3">
  <tableColumns count="4">
    <tableColumn name="Day" id="1"/>
    <tableColumn name="Date" id="2"/>
    <tableColumn name="Task" id="3"/>
    <tableColumn name="Status" id="4"/>
  </tableColumns>
  <tableStyleInfo name="Time Line-style 3" showColumnStripes="0" showFirstColumn="1" showLastColumn="1" showRowStripes="1"/>
</table>
</file>

<file path=xl/tables/table4.xml><?xml version="1.0" encoding="utf-8"?>
<table xmlns="http://schemas.openxmlformats.org/spreadsheetml/2006/main" ref="A1:F69" displayName="Front_end" name="Front_end" id="4">
  <tableColumns count="6">
    <tableColumn name="S No" id="1"/>
    <tableColumn name="Phase" id="2"/>
    <tableColumn name="Front End File" id="3"/>
    <tableColumn name="File Path" id="4"/>
    <tableColumn name="Design File" id="5"/>
    <tableColumn name="Status" id="6"/>
  </tableColumns>
  <tableStyleInfo name="Project Plan List-style" showColumnStripes="0" showFirstColumn="1" showLastColumn="1" showRowStripes="1"/>
</table>
</file>

<file path=xl/tables/table5.xml><?xml version="1.0" encoding="utf-8"?>
<table xmlns="http://schemas.openxmlformats.org/spreadsheetml/2006/main" ref="A73:F150" displayName="Back_end" name="Back_end" id="5">
  <tableColumns count="6">
    <tableColumn name="S No" id="1"/>
    <tableColumn name="Phase" id="2"/>
    <tableColumn name="Back End File" id="3"/>
    <tableColumn name="File Path" id="4"/>
    <tableColumn name="Design File" id="5"/>
    <tableColumn name="Status" id="6"/>
  </tableColumns>
  <tableStyleInfo name="Project Plan List-style 2" showColumnStripes="0" showFirstColumn="1" showLastColumn="1" showRowStripes="1"/>
</table>
</file>

<file path=xl/tables/table6.xml><?xml version="1.0" encoding="utf-8"?>
<table xmlns="http://schemas.openxmlformats.org/spreadsheetml/2006/main" ref="A1:N129" displayName="Table1" name="Table1" id="6">
  <tableColumns count="14">
    <tableColumn name="S No" id="1"/>
    <tableColumn name="Phase" id="2"/>
    <tableColumn name="API Path" id="3"/>
    <tableColumn name="Method" id="4"/>
    <tableColumn name="Purpose" id="5"/>
    <tableColumn name="Auth Required" id="6"/>
    <tableColumn name="Backend Files" id="7"/>
    <tableColumn name="Frontend Files" id="8"/>
    <tableColumn name="Notes" id="9"/>
    <tableColumn name="Backend_Place_Comment" id="10"/>
    <tableColumn name="Frontend_Place_Comment" id="11"/>
    <tableColumn name="Status" id="12"/>
    <tableColumn name="Postman Test" id="13"/>
    <tableColumn name="Deploy Status" id="14"/>
  </tableColumns>
  <tableStyleInfo name="AP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itch.withgoogle.com/projects/7554233729227907000?pli=1" TargetMode="External"/><Relationship Id="rId2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adme.md" TargetMode="External"/><Relationship Id="rId2" Type="http://schemas.openxmlformats.org/officeDocument/2006/relationships/hyperlink" Target="http://readme.md" TargetMode="External"/><Relationship Id="rId3" Type="http://schemas.openxmlformats.org/officeDocument/2006/relationships/drawing" Target="../drawings/drawing2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27.75"/>
    <col customWidth="1" min="3" max="3" width="33.5"/>
    <col customWidth="1" min="4" max="4" width="17.13"/>
    <col customWidth="1" min="5" max="5" width="34.0"/>
    <col customWidth="1" min="7" max="7" width="21.25"/>
    <col customWidth="1" min="9" max="9" width="4.75"/>
    <col customWidth="1" min="10" max="10" width="17.5"/>
    <col customWidth="1" min="11" max="11" width="2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3" t="s">
        <v>7</v>
      </c>
      <c r="C2" s="3" t="s">
        <v>8</v>
      </c>
      <c r="D2" s="4">
        <v>7.0</v>
      </c>
      <c r="E2" s="5">
        <v>45975.0</v>
      </c>
      <c r="F2" s="5">
        <v>45981.0</v>
      </c>
      <c r="G2" s="3"/>
    </row>
    <row r="3" ht="22.5" customHeight="1">
      <c r="A3" s="2">
        <v>2.0</v>
      </c>
      <c r="B3" s="3" t="s">
        <v>9</v>
      </c>
      <c r="C3" s="3" t="s">
        <v>10</v>
      </c>
      <c r="D3" s="4">
        <v>14.0</v>
      </c>
      <c r="E3" s="5">
        <v>45975.0</v>
      </c>
      <c r="F3" s="5">
        <v>45988.0</v>
      </c>
      <c r="G3" s="3"/>
    </row>
    <row r="4" ht="22.5" customHeight="1">
      <c r="A4" s="2">
        <v>3.0</v>
      </c>
      <c r="B4" s="3" t="s">
        <v>11</v>
      </c>
      <c r="C4" s="3" t="s">
        <v>12</v>
      </c>
      <c r="D4" s="4">
        <v>5.0</v>
      </c>
      <c r="E4" s="5">
        <v>45975.0</v>
      </c>
      <c r="F4" s="5">
        <v>45979.0</v>
      </c>
      <c r="G4" s="3"/>
    </row>
    <row r="5" ht="22.5" customHeight="1">
      <c r="A5" s="2">
        <v>4.0</v>
      </c>
      <c r="B5" s="3" t="s">
        <v>13</v>
      </c>
      <c r="C5" s="3" t="s">
        <v>14</v>
      </c>
      <c r="D5" s="4">
        <v>4.0</v>
      </c>
      <c r="E5" s="5">
        <v>45975.0</v>
      </c>
      <c r="F5" s="5">
        <v>45978.0</v>
      </c>
      <c r="G5" s="3"/>
    </row>
    <row r="6" ht="22.5" customHeight="1">
      <c r="A6" s="2">
        <v>5.0</v>
      </c>
      <c r="B6" s="3" t="s">
        <v>15</v>
      </c>
      <c r="C6" s="3" t="s">
        <v>16</v>
      </c>
      <c r="D6" s="4">
        <v>4.0</v>
      </c>
      <c r="E6" s="5">
        <v>45975.0</v>
      </c>
      <c r="F6" s="5">
        <v>45978.0</v>
      </c>
      <c r="G6" s="3"/>
    </row>
    <row r="7" ht="22.5" customHeight="1">
      <c r="A7" s="2">
        <v>6.0</v>
      </c>
      <c r="B7" s="3" t="s">
        <v>17</v>
      </c>
      <c r="C7" s="3" t="s">
        <v>18</v>
      </c>
      <c r="D7" s="4">
        <v>30.0</v>
      </c>
      <c r="E7" s="5">
        <v>45975.0</v>
      </c>
      <c r="F7" s="5">
        <v>46004.0</v>
      </c>
      <c r="G7" s="3"/>
    </row>
    <row r="8" ht="22.5" customHeight="1">
      <c r="A8" s="6"/>
    </row>
    <row r="9" ht="22.5" customHeight="1">
      <c r="A9" s="6"/>
    </row>
    <row r="10" ht="22.5" customHeight="1">
      <c r="A10" s="6"/>
    </row>
    <row r="12" ht="22.5" customHeight="1">
      <c r="A12" s="7" t="s">
        <v>0</v>
      </c>
      <c r="B12" s="7" t="s">
        <v>19</v>
      </c>
      <c r="C12" s="7" t="s">
        <v>20</v>
      </c>
      <c r="D12" s="7" t="s">
        <v>21</v>
      </c>
      <c r="E12" s="7" t="s">
        <v>22</v>
      </c>
      <c r="F12" s="8" t="s">
        <v>23</v>
      </c>
    </row>
    <row r="13" ht="22.5" customHeight="1">
      <c r="A13" s="9">
        <v>1.0</v>
      </c>
      <c r="B13" s="9" t="s">
        <v>24</v>
      </c>
      <c r="C13" s="9" t="s">
        <v>25</v>
      </c>
      <c r="D13" s="9" t="s">
        <v>26</v>
      </c>
      <c r="E13" s="9" t="s">
        <v>27</v>
      </c>
      <c r="F13" s="10"/>
    </row>
    <row r="14" ht="22.5" customHeight="1">
      <c r="A14" s="9">
        <v>2.0</v>
      </c>
      <c r="B14" s="9" t="s">
        <v>28</v>
      </c>
      <c r="C14" s="9" t="s">
        <v>29</v>
      </c>
      <c r="D14" s="9" t="s">
        <v>26</v>
      </c>
      <c r="E14" s="9" t="s">
        <v>27</v>
      </c>
      <c r="F14" s="10"/>
    </row>
    <row r="15" ht="22.5" customHeight="1">
      <c r="A15" s="9">
        <v>3.0</v>
      </c>
      <c r="B15" s="9" t="s">
        <v>30</v>
      </c>
      <c r="C15" s="9" t="s">
        <v>31</v>
      </c>
      <c r="D15" s="9" t="s">
        <v>26</v>
      </c>
      <c r="E15" s="9" t="s">
        <v>32</v>
      </c>
      <c r="F15" s="11" t="s">
        <v>33</v>
      </c>
    </row>
    <row r="16" ht="22.5" customHeight="1">
      <c r="A16" s="9">
        <v>4.0</v>
      </c>
      <c r="B16" s="9" t="s">
        <v>34</v>
      </c>
      <c r="C16" s="9" t="s">
        <v>35</v>
      </c>
      <c r="D16" s="9" t="s">
        <v>36</v>
      </c>
      <c r="E16" s="9" t="s">
        <v>37</v>
      </c>
      <c r="F16" s="10"/>
    </row>
    <row r="17" ht="22.5" customHeight="1">
      <c r="A17" s="9">
        <v>5.0</v>
      </c>
      <c r="B17" s="9" t="s">
        <v>38</v>
      </c>
      <c r="C17" s="9" t="s">
        <v>39</v>
      </c>
      <c r="D17" s="9" t="s">
        <v>40</v>
      </c>
      <c r="E17" s="9" t="s">
        <v>41</v>
      </c>
      <c r="F17" s="10"/>
    </row>
    <row r="18" ht="22.5" customHeight="1">
      <c r="A18" s="9">
        <v>6.0</v>
      </c>
      <c r="B18" s="9" t="s">
        <v>42</v>
      </c>
      <c r="C18" s="9" t="s">
        <v>43</v>
      </c>
      <c r="D18" s="9" t="s">
        <v>44</v>
      </c>
      <c r="E18" s="9" t="s">
        <v>45</v>
      </c>
      <c r="F18" s="10"/>
    </row>
    <row r="19" ht="22.5" customHeight="1">
      <c r="A19" s="9">
        <v>7.0</v>
      </c>
      <c r="B19" s="9" t="s">
        <v>46</v>
      </c>
      <c r="C19" s="9" t="s">
        <v>47</v>
      </c>
      <c r="D19" s="9" t="s">
        <v>48</v>
      </c>
      <c r="E19" s="9" t="s">
        <v>49</v>
      </c>
      <c r="F19" s="10"/>
    </row>
    <row r="23" ht="22.5" customHeight="1">
      <c r="A23" s="1" t="s">
        <v>50</v>
      </c>
      <c r="B23" s="1" t="s">
        <v>51</v>
      </c>
      <c r="C23" s="1" t="s">
        <v>52</v>
      </c>
      <c r="D23" s="12" t="s">
        <v>21</v>
      </c>
    </row>
    <row r="24" ht="22.5" customHeight="1">
      <c r="A24" s="4">
        <v>1.0</v>
      </c>
      <c r="B24" s="5">
        <v>45975.0</v>
      </c>
      <c r="C24" s="3" t="s">
        <v>53</v>
      </c>
      <c r="D24" s="13"/>
    </row>
    <row r="25" ht="22.5" customHeight="1">
      <c r="A25" s="4">
        <v>2.0</v>
      </c>
      <c r="B25" s="5">
        <v>45976.0</v>
      </c>
      <c r="C25" s="3" t="s">
        <v>54</v>
      </c>
      <c r="D25" s="13"/>
    </row>
    <row r="26" ht="22.5" customHeight="1">
      <c r="A26" s="4">
        <v>3.0</v>
      </c>
      <c r="B26" s="5">
        <v>45977.0</v>
      </c>
      <c r="C26" s="3" t="s">
        <v>55</v>
      </c>
      <c r="D26" s="13"/>
    </row>
    <row r="27" ht="22.5" customHeight="1">
      <c r="A27" s="4">
        <v>4.0</v>
      </c>
      <c r="B27" s="5">
        <v>45978.0</v>
      </c>
      <c r="C27" s="3" t="s">
        <v>56</v>
      </c>
      <c r="D27" s="13"/>
    </row>
    <row r="28" ht="22.5" customHeight="1">
      <c r="A28" s="4">
        <v>5.0</v>
      </c>
      <c r="B28" s="5">
        <v>45979.0</v>
      </c>
      <c r="C28" s="3" t="s">
        <v>57</v>
      </c>
      <c r="D28" s="13"/>
    </row>
    <row r="29" ht="22.5" customHeight="1">
      <c r="A29" s="4">
        <v>6.0</v>
      </c>
      <c r="B29" s="5">
        <v>45980.0</v>
      </c>
      <c r="C29" s="3" t="s">
        <v>58</v>
      </c>
      <c r="D29" s="13"/>
    </row>
    <row r="30" ht="22.5" customHeight="1">
      <c r="A30" s="4">
        <v>7.0</v>
      </c>
      <c r="B30" s="5">
        <v>45981.0</v>
      </c>
      <c r="C30" s="3" t="s">
        <v>59</v>
      </c>
      <c r="D30" s="13"/>
    </row>
    <row r="31" ht="22.5" customHeight="1">
      <c r="A31" s="4">
        <v>8.0</v>
      </c>
      <c r="B31" s="5">
        <v>45982.0</v>
      </c>
      <c r="C31" s="3" t="s">
        <v>60</v>
      </c>
      <c r="D31" s="13"/>
    </row>
    <row r="32" ht="22.5" customHeight="1">
      <c r="A32" s="4">
        <v>9.0</v>
      </c>
      <c r="B32" s="5">
        <v>45983.0</v>
      </c>
      <c r="C32" s="3" t="s">
        <v>61</v>
      </c>
      <c r="D32" s="13"/>
    </row>
    <row r="33" ht="22.5" customHeight="1">
      <c r="A33" s="4">
        <v>10.0</v>
      </c>
      <c r="B33" s="5">
        <v>45984.0</v>
      </c>
      <c r="C33" s="3" t="s">
        <v>62</v>
      </c>
      <c r="D33" s="13"/>
    </row>
    <row r="34" ht="22.5" customHeight="1">
      <c r="A34" s="4">
        <v>11.0</v>
      </c>
      <c r="B34" s="5">
        <v>45985.0</v>
      </c>
      <c r="C34" s="3" t="s">
        <v>63</v>
      </c>
      <c r="D34" s="13"/>
    </row>
    <row r="35" ht="22.5" customHeight="1">
      <c r="A35" s="4">
        <v>12.0</v>
      </c>
      <c r="B35" s="5">
        <v>45986.0</v>
      </c>
      <c r="C35" s="3" t="s">
        <v>64</v>
      </c>
      <c r="D35" s="13"/>
    </row>
    <row r="36" ht="22.5" customHeight="1">
      <c r="A36" s="4">
        <v>13.0</v>
      </c>
      <c r="B36" s="5">
        <v>45987.0</v>
      </c>
      <c r="C36" s="3" t="s">
        <v>65</v>
      </c>
      <c r="D36" s="13"/>
    </row>
    <row r="37" ht="22.5" customHeight="1">
      <c r="A37" s="4">
        <v>14.0</v>
      </c>
      <c r="B37" s="5">
        <v>45988.0</v>
      </c>
      <c r="C37" s="3" t="s">
        <v>66</v>
      </c>
      <c r="D37" s="13"/>
    </row>
    <row r="38" ht="22.5" customHeight="1">
      <c r="A38" s="4">
        <v>15.0</v>
      </c>
      <c r="B38" s="5">
        <v>45989.0</v>
      </c>
      <c r="C38" s="3" t="s">
        <v>67</v>
      </c>
      <c r="D38" s="13"/>
    </row>
    <row r="39" ht="22.5" customHeight="1">
      <c r="A39" s="4">
        <v>16.0</v>
      </c>
      <c r="B39" s="5">
        <v>45990.0</v>
      </c>
      <c r="C39" s="3" t="s">
        <v>68</v>
      </c>
      <c r="D39" s="13"/>
    </row>
    <row r="40" ht="22.5" customHeight="1">
      <c r="A40" s="4">
        <v>17.0</v>
      </c>
      <c r="B40" s="5">
        <v>45991.0</v>
      </c>
      <c r="C40" s="3" t="s">
        <v>69</v>
      </c>
      <c r="D40" s="13"/>
    </row>
    <row r="41" ht="22.5" customHeight="1">
      <c r="A41" s="4">
        <v>18.0</v>
      </c>
      <c r="B41" s="5">
        <v>45992.0</v>
      </c>
      <c r="C41" s="3" t="s">
        <v>70</v>
      </c>
      <c r="D41" s="13"/>
    </row>
    <row r="42" ht="22.5" customHeight="1">
      <c r="A42" s="4">
        <v>19.0</v>
      </c>
      <c r="B42" s="5">
        <v>45993.0</v>
      </c>
      <c r="C42" s="3" t="s">
        <v>71</v>
      </c>
      <c r="D42" s="13"/>
    </row>
    <row r="43" ht="22.5" customHeight="1">
      <c r="A43" s="4">
        <v>20.0</v>
      </c>
      <c r="B43" s="5">
        <v>45994.0</v>
      </c>
      <c r="C43" s="3" t="s">
        <v>72</v>
      </c>
      <c r="D43" s="13"/>
    </row>
    <row r="44" ht="22.5" customHeight="1">
      <c r="A44" s="4">
        <v>21.0</v>
      </c>
      <c r="B44" s="5">
        <v>45995.0</v>
      </c>
      <c r="C44" s="3" t="s">
        <v>73</v>
      </c>
      <c r="D44" s="13"/>
    </row>
    <row r="45" ht="22.5" customHeight="1">
      <c r="A45" s="4">
        <v>22.0</v>
      </c>
      <c r="B45" s="5">
        <v>45996.0</v>
      </c>
      <c r="C45" s="3" t="s">
        <v>74</v>
      </c>
      <c r="D45" s="13"/>
    </row>
    <row r="46" ht="22.5" customHeight="1">
      <c r="A46" s="4">
        <v>23.0</v>
      </c>
      <c r="B46" s="5">
        <v>45997.0</v>
      </c>
      <c r="C46" s="3" t="s">
        <v>75</v>
      </c>
      <c r="D46" s="13"/>
    </row>
    <row r="47" ht="22.5" customHeight="1">
      <c r="A47" s="4">
        <v>24.0</v>
      </c>
      <c r="B47" s="5">
        <v>45998.0</v>
      </c>
      <c r="C47" s="3" t="s">
        <v>76</v>
      </c>
      <c r="D47" s="13"/>
    </row>
    <row r="48" ht="22.5" customHeight="1">
      <c r="A48" s="4">
        <v>25.0</v>
      </c>
      <c r="B48" s="5">
        <v>45999.0</v>
      </c>
      <c r="C48" s="3" t="s">
        <v>77</v>
      </c>
      <c r="D48" s="13"/>
    </row>
    <row r="49" ht="22.5" customHeight="1">
      <c r="A49" s="4">
        <v>26.0</v>
      </c>
      <c r="B49" s="5">
        <v>46000.0</v>
      </c>
      <c r="C49" s="3" t="s">
        <v>78</v>
      </c>
      <c r="D49" s="13"/>
    </row>
    <row r="50" ht="22.5" customHeight="1">
      <c r="A50" s="4">
        <v>27.0</v>
      </c>
      <c r="B50" s="5">
        <v>46001.0</v>
      </c>
      <c r="C50" s="3" t="s">
        <v>79</v>
      </c>
      <c r="D50" s="13"/>
    </row>
    <row r="51" ht="22.5" customHeight="1">
      <c r="A51" s="4">
        <v>28.0</v>
      </c>
      <c r="B51" s="5">
        <v>46002.0</v>
      </c>
      <c r="C51" s="3" t="s">
        <v>80</v>
      </c>
      <c r="D51" s="13"/>
    </row>
    <row r="52" ht="22.5" customHeight="1">
      <c r="A52" s="4">
        <v>29.0</v>
      </c>
      <c r="B52" s="5">
        <v>46003.0</v>
      </c>
      <c r="C52" s="3" t="s">
        <v>81</v>
      </c>
      <c r="D52" s="13"/>
    </row>
    <row r="53" ht="22.5" customHeight="1">
      <c r="A53" s="4">
        <v>30.0</v>
      </c>
      <c r="B53" s="5">
        <v>46004.0</v>
      </c>
      <c r="C53" s="3" t="s">
        <v>82</v>
      </c>
      <c r="D53" s="13"/>
    </row>
  </sheetData>
  <dataValidations>
    <dataValidation type="custom" allowBlank="1" showDropDown="1" sqref="B24:B53">
      <formula1>OR(NOT(ISERROR(DATEVALUE(B24))), AND(ISNUMBER(B24), LEFT(CELL("format", B24))="D"))</formula1>
    </dataValidation>
    <dataValidation type="custom" allowBlank="1" showDropDown="1" sqref="A2:A10">
      <formula1>AND(ISNUMBER(A2),(NOT(OR(NOT(ISERROR(DATEVALUE(A2))), AND(ISNUMBER(A2), LEFT(CELL("format", A2))="D")))))</formula1>
    </dataValidation>
  </dataValidations>
  <hyperlinks>
    <hyperlink r:id="rId1" ref="F15"/>
  </hyperlinks>
  <drawing r:id="rId2"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3" max="3" width="22.88"/>
    <col customWidth="1" min="4" max="4" width="77.5"/>
    <col customWidth="1" min="5" max="5" width="24.38"/>
  </cols>
  <sheetData>
    <row r="1" ht="22.5" customHeight="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21</v>
      </c>
    </row>
    <row r="2" ht="22.5" customHeight="1">
      <c r="A2" s="14">
        <v>1.0</v>
      </c>
      <c r="B2" s="3" t="s">
        <v>87</v>
      </c>
      <c r="C2" s="3" t="s">
        <v>88</v>
      </c>
      <c r="D2" s="3" t="s">
        <v>89</v>
      </c>
      <c r="E2" s="3" t="s">
        <v>90</v>
      </c>
      <c r="F2" s="15"/>
    </row>
    <row r="3" ht="22.5" customHeight="1">
      <c r="A3" s="14">
        <v>2.0</v>
      </c>
      <c r="B3" s="3" t="s">
        <v>87</v>
      </c>
      <c r="C3" s="3" t="s">
        <v>91</v>
      </c>
      <c r="D3" s="3" t="s">
        <v>92</v>
      </c>
      <c r="E3" s="3" t="s">
        <v>93</v>
      </c>
      <c r="F3" s="15"/>
    </row>
    <row r="4" ht="22.5" customHeight="1">
      <c r="A4" s="14">
        <v>3.0</v>
      </c>
      <c r="B4" s="3" t="s">
        <v>87</v>
      </c>
      <c r="C4" s="3" t="s">
        <v>94</v>
      </c>
      <c r="D4" s="3" t="s">
        <v>95</v>
      </c>
      <c r="E4" s="3" t="s">
        <v>96</v>
      </c>
      <c r="F4" s="15"/>
    </row>
    <row r="5" ht="22.5" customHeight="1">
      <c r="A5" s="14">
        <v>4.0</v>
      </c>
      <c r="B5" s="3" t="s">
        <v>87</v>
      </c>
      <c r="C5" s="3" t="s">
        <v>97</v>
      </c>
      <c r="D5" s="3" t="s">
        <v>98</v>
      </c>
      <c r="E5" s="3" t="s">
        <v>99</v>
      </c>
      <c r="F5" s="15"/>
    </row>
    <row r="6" ht="22.5" customHeight="1">
      <c r="A6" s="14">
        <v>5.0</v>
      </c>
      <c r="B6" s="3" t="s">
        <v>87</v>
      </c>
      <c r="C6" s="3" t="s">
        <v>100</v>
      </c>
      <c r="D6" s="3" t="s">
        <v>101</v>
      </c>
      <c r="E6" s="3" t="s">
        <v>102</v>
      </c>
      <c r="F6" s="15"/>
    </row>
    <row r="7" ht="22.5" customHeight="1">
      <c r="A7" s="14">
        <v>6.0</v>
      </c>
      <c r="B7" s="3" t="s">
        <v>87</v>
      </c>
      <c r="C7" s="3" t="s">
        <v>103</v>
      </c>
      <c r="D7" s="3" t="s">
        <v>104</v>
      </c>
      <c r="E7" s="3" t="s">
        <v>105</v>
      </c>
      <c r="F7" s="15"/>
    </row>
    <row r="8" ht="22.5" customHeight="1">
      <c r="A8" s="14">
        <v>7.0</v>
      </c>
      <c r="B8" s="3" t="s">
        <v>87</v>
      </c>
      <c r="C8" s="3" t="s">
        <v>106</v>
      </c>
      <c r="D8" s="3" t="s">
        <v>107</v>
      </c>
      <c r="E8" s="3" t="s">
        <v>108</v>
      </c>
      <c r="F8" s="15"/>
    </row>
    <row r="9" ht="22.5" customHeight="1">
      <c r="A9" s="14">
        <v>8.0</v>
      </c>
      <c r="B9" s="3" t="s">
        <v>87</v>
      </c>
      <c r="C9" s="3" t="s">
        <v>109</v>
      </c>
      <c r="D9" s="3" t="s">
        <v>110</v>
      </c>
      <c r="E9" s="3" t="s">
        <v>111</v>
      </c>
      <c r="F9" s="15"/>
    </row>
    <row r="10" ht="22.5" customHeight="1">
      <c r="A10" s="14">
        <v>9.0</v>
      </c>
      <c r="B10" s="3" t="s">
        <v>87</v>
      </c>
      <c r="C10" s="3" t="s">
        <v>112</v>
      </c>
      <c r="D10" s="3" t="s">
        <v>113</v>
      </c>
      <c r="E10" s="3" t="s">
        <v>114</v>
      </c>
      <c r="F10" s="15"/>
    </row>
    <row r="11" ht="22.5" customHeight="1">
      <c r="A11" s="14">
        <v>10.0</v>
      </c>
      <c r="B11" s="3" t="s">
        <v>87</v>
      </c>
      <c r="C11" s="3" t="s">
        <v>115</v>
      </c>
      <c r="D11" s="3" t="s">
        <v>116</v>
      </c>
      <c r="E11" s="3" t="s">
        <v>114</v>
      </c>
      <c r="F11" s="15"/>
    </row>
    <row r="12" ht="22.5" customHeight="1">
      <c r="A12" s="14">
        <v>11.0</v>
      </c>
      <c r="B12" s="3" t="s">
        <v>87</v>
      </c>
      <c r="C12" s="3" t="s">
        <v>117</v>
      </c>
      <c r="D12" s="3" t="s">
        <v>118</v>
      </c>
      <c r="E12" s="3" t="s">
        <v>114</v>
      </c>
      <c r="F12" s="15"/>
    </row>
    <row r="13" ht="22.5" customHeight="1">
      <c r="A13" s="14">
        <v>12.0</v>
      </c>
      <c r="B13" s="3" t="s">
        <v>87</v>
      </c>
      <c r="C13" s="3" t="s">
        <v>119</v>
      </c>
      <c r="D13" s="3" t="s">
        <v>120</v>
      </c>
      <c r="E13" s="3" t="s">
        <v>114</v>
      </c>
      <c r="F13" s="15"/>
    </row>
    <row r="14" ht="22.5" customHeight="1">
      <c r="A14" s="14">
        <v>13.0</v>
      </c>
      <c r="B14" s="3" t="s">
        <v>87</v>
      </c>
      <c r="C14" s="3" t="s">
        <v>121</v>
      </c>
      <c r="D14" s="3" t="s">
        <v>122</v>
      </c>
      <c r="E14" s="3" t="s">
        <v>114</v>
      </c>
      <c r="F14" s="15"/>
    </row>
    <row r="15" ht="22.5" customHeight="1">
      <c r="A15" s="14">
        <v>14.0</v>
      </c>
      <c r="B15" s="3" t="s">
        <v>87</v>
      </c>
      <c r="C15" s="3" t="s">
        <v>123</v>
      </c>
      <c r="D15" s="3" t="s">
        <v>124</v>
      </c>
      <c r="E15" s="3" t="s">
        <v>125</v>
      </c>
      <c r="F15" s="15"/>
    </row>
    <row r="16" ht="22.5" customHeight="1">
      <c r="A16" s="14">
        <v>15.0</v>
      </c>
      <c r="B16" s="3" t="s">
        <v>87</v>
      </c>
      <c r="C16" s="3" t="s">
        <v>126</v>
      </c>
      <c r="D16" s="3" t="s">
        <v>127</v>
      </c>
      <c r="E16" s="3" t="s">
        <v>114</v>
      </c>
      <c r="F16" s="15"/>
    </row>
    <row r="17" ht="22.5" customHeight="1">
      <c r="A17" s="14">
        <v>16.0</v>
      </c>
      <c r="B17" s="3" t="s">
        <v>87</v>
      </c>
      <c r="C17" s="3" t="s">
        <v>128</v>
      </c>
      <c r="D17" s="3" t="s">
        <v>129</v>
      </c>
      <c r="E17" s="3" t="s">
        <v>114</v>
      </c>
      <c r="F17" s="16"/>
    </row>
    <row r="18" ht="22.5" customHeight="1">
      <c r="A18" s="14">
        <v>17.0</v>
      </c>
      <c r="B18" s="3" t="s">
        <v>130</v>
      </c>
      <c r="C18" s="3" t="s">
        <v>131</v>
      </c>
      <c r="D18" s="3" t="s">
        <v>132</v>
      </c>
      <c r="E18" s="3" t="s">
        <v>133</v>
      </c>
      <c r="F18" s="16"/>
    </row>
    <row r="19" ht="22.5" customHeight="1">
      <c r="A19" s="14">
        <v>18.0</v>
      </c>
      <c r="B19" s="3" t="s">
        <v>130</v>
      </c>
      <c r="C19" s="3" t="s">
        <v>134</v>
      </c>
      <c r="D19" s="3" t="s">
        <v>135</v>
      </c>
      <c r="E19" s="3" t="s">
        <v>136</v>
      </c>
      <c r="F19" s="16"/>
    </row>
    <row r="20" ht="22.5" customHeight="1">
      <c r="A20" s="14">
        <v>19.0</v>
      </c>
      <c r="B20" s="3" t="s">
        <v>130</v>
      </c>
      <c r="C20" s="3" t="s">
        <v>137</v>
      </c>
      <c r="D20" s="3" t="s">
        <v>138</v>
      </c>
      <c r="E20" s="3" t="s">
        <v>139</v>
      </c>
      <c r="F20" s="16"/>
    </row>
    <row r="21" ht="22.5" customHeight="1">
      <c r="A21" s="14">
        <v>20.0</v>
      </c>
      <c r="B21" s="3" t="s">
        <v>130</v>
      </c>
      <c r="C21" s="3" t="s">
        <v>140</v>
      </c>
      <c r="D21" s="3" t="s">
        <v>141</v>
      </c>
      <c r="E21" s="3" t="s">
        <v>142</v>
      </c>
      <c r="F21" s="16"/>
    </row>
    <row r="22" ht="22.5" customHeight="1">
      <c r="A22" s="14">
        <v>21.0</v>
      </c>
      <c r="B22" s="3" t="s">
        <v>130</v>
      </c>
      <c r="C22" s="3" t="s">
        <v>143</v>
      </c>
      <c r="D22" s="3" t="s">
        <v>144</v>
      </c>
      <c r="E22" s="3" t="s">
        <v>145</v>
      </c>
      <c r="F22" s="16"/>
    </row>
    <row r="23" ht="22.5" customHeight="1">
      <c r="A23" s="14">
        <v>22.0</v>
      </c>
      <c r="B23" s="3" t="s">
        <v>130</v>
      </c>
      <c r="C23" s="3" t="s">
        <v>146</v>
      </c>
      <c r="D23" s="3" t="s">
        <v>147</v>
      </c>
      <c r="E23" s="3" t="s">
        <v>148</v>
      </c>
      <c r="F23" s="16"/>
    </row>
    <row r="24" ht="22.5" customHeight="1">
      <c r="A24" s="14">
        <v>23.0</v>
      </c>
      <c r="B24" s="3" t="s">
        <v>130</v>
      </c>
      <c r="C24" s="3" t="s">
        <v>149</v>
      </c>
      <c r="D24" s="3" t="s">
        <v>150</v>
      </c>
      <c r="E24" s="3" t="s">
        <v>151</v>
      </c>
      <c r="F24" s="16"/>
    </row>
    <row r="25" ht="22.5" customHeight="1">
      <c r="A25" s="14">
        <v>24.0</v>
      </c>
      <c r="B25" s="3" t="s">
        <v>130</v>
      </c>
      <c r="C25" s="3" t="s">
        <v>152</v>
      </c>
      <c r="D25" s="3" t="s">
        <v>153</v>
      </c>
      <c r="E25" s="3" t="s">
        <v>114</v>
      </c>
      <c r="F25" s="16"/>
    </row>
    <row r="26" ht="22.5" customHeight="1">
      <c r="A26" s="14">
        <v>25.0</v>
      </c>
      <c r="B26" s="3" t="s">
        <v>130</v>
      </c>
      <c r="C26" s="3" t="s">
        <v>154</v>
      </c>
      <c r="D26" s="3" t="s">
        <v>155</v>
      </c>
      <c r="E26" s="3" t="s">
        <v>114</v>
      </c>
      <c r="F26" s="16"/>
    </row>
    <row r="27" ht="22.5" customHeight="1">
      <c r="A27" s="14">
        <v>26.0</v>
      </c>
      <c r="B27" s="3" t="s">
        <v>130</v>
      </c>
      <c r="C27" s="3" t="s">
        <v>156</v>
      </c>
      <c r="D27" s="3" t="s">
        <v>157</v>
      </c>
      <c r="E27" s="3" t="s">
        <v>114</v>
      </c>
      <c r="F27" s="16"/>
    </row>
    <row r="28" ht="22.5" customHeight="1">
      <c r="A28" s="14">
        <v>27.0</v>
      </c>
      <c r="B28" s="3" t="s">
        <v>130</v>
      </c>
      <c r="C28" s="3" t="s">
        <v>158</v>
      </c>
      <c r="D28" s="3" t="s">
        <v>159</v>
      </c>
      <c r="E28" s="3" t="s">
        <v>114</v>
      </c>
      <c r="F28" s="16"/>
    </row>
    <row r="29" ht="22.5" customHeight="1">
      <c r="A29" s="14">
        <v>28.0</v>
      </c>
      <c r="B29" s="3" t="s">
        <v>130</v>
      </c>
      <c r="C29" s="3" t="s">
        <v>160</v>
      </c>
      <c r="D29" s="3" t="s">
        <v>161</v>
      </c>
      <c r="E29" s="3" t="s">
        <v>114</v>
      </c>
      <c r="F29" s="16"/>
    </row>
    <row r="30" ht="22.5" customHeight="1">
      <c r="A30" s="14">
        <v>29.0</v>
      </c>
      <c r="B30" s="3" t="s">
        <v>130</v>
      </c>
      <c r="C30" s="3" t="s">
        <v>162</v>
      </c>
      <c r="D30" s="3" t="s">
        <v>163</v>
      </c>
      <c r="E30" s="3" t="s">
        <v>162</v>
      </c>
      <c r="F30" s="16"/>
    </row>
    <row r="31" ht="22.5" customHeight="1">
      <c r="A31" s="14">
        <v>30.0</v>
      </c>
      <c r="B31" s="3" t="s">
        <v>164</v>
      </c>
      <c r="C31" s="3" t="s">
        <v>165</v>
      </c>
      <c r="D31" s="3" t="s">
        <v>166</v>
      </c>
      <c r="E31" s="3" t="s">
        <v>167</v>
      </c>
      <c r="F31" s="16"/>
    </row>
    <row r="32" ht="22.5" customHeight="1">
      <c r="A32" s="14">
        <v>31.0</v>
      </c>
      <c r="B32" s="3" t="s">
        <v>164</v>
      </c>
      <c r="C32" s="3" t="s">
        <v>168</v>
      </c>
      <c r="D32" s="3" t="s">
        <v>169</v>
      </c>
      <c r="E32" s="3" t="s">
        <v>170</v>
      </c>
      <c r="F32" s="16"/>
    </row>
    <row r="33" ht="22.5" customHeight="1">
      <c r="A33" s="14">
        <v>32.0</v>
      </c>
      <c r="B33" s="3" t="s">
        <v>164</v>
      </c>
      <c r="C33" s="3" t="s">
        <v>171</v>
      </c>
      <c r="D33" s="3" t="s">
        <v>172</v>
      </c>
      <c r="E33" s="3" t="s">
        <v>173</v>
      </c>
      <c r="F33" s="16"/>
    </row>
    <row r="34" ht="22.5" customHeight="1">
      <c r="A34" s="14">
        <v>33.0</v>
      </c>
      <c r="B34" s="3" t="s">
        <v>164</v>
      </c>
      <c r="C34" s="3" t="s">
        <v>174</v>
      </c>
      <c r="D34" s="3" t="s">
        <v>175</v>
      </c>
      <c r="E34" s="3" t="s">
        <v>176</v>
      </c>
      <c r="F34" s="16"/>
    </row>
    <row r="35" ht="22.5" customHeight="1">
      <c r="A35" s="14">
        <v>34.0</v>
      </c>
      <c r="B35" s="3" t="s">
        <v>164</v>
      </c>
      <c r="C35" s="3" t="s">
        <v>177</v>
      </c>
      <c r="D35" s="3" t="s">
        <v>178</v>
      </c>
      <c r="E35" s="3" t="s">
        <v>114</v>
      </c>
      <c r="F35" s="16"/>
    </row>
    <row r="36" ht="22.5" customHeight="1">
      <c r="A36" s="14">
        <v>35.0</v>
      </c>
      <c r="B36" s="3" t="s">
        <v>164</v>
      </c>
      <c r="C36" s="3" t="s">
        <v>179</v>
      </c>
      <c r="D36" s="3" t="s">
        <v>180</v>
      </c>
      <c r="E36" s="3" t="s">
        <v>181</v>
      </c>
      <c r="F36" s="16"/>
    </row>
    <row r="37" ht="22.5" customHeight="1">
      <c r="A37" s="14">
        <v>36.0</v>
      </c>
      <c r="B37" s="3" t="s">
        <v>164</v>
      </c>
      <c r="C37" s="3" t="s">
        <v>182</v>
      </c>
      <c r="D37" s="3" t="s">
        <v>183</v>
      </c>
      <c r="E37" s="3" t="s">
        <v>184</v>
      </c>
      <c r="F37" s="16"/>
    </row>
    <row r="38" ht="22.5" customHeight="1">
      <c r="A38" s="14">
        <v>37.0</v>
      </c>
      <c r="B38" s="3" t="s">
        <v>164</v>
      </c>
      <c r="C38" s="3" t="s">
        <v>185</v>
      </c>
      <c r="D38" s="3" t="s">
        <v>186</v>
      </c>
      <c r="E38" s="3" t="s">
        <v>187</v>
      </c>
      <c r="F38" s="16"/>
    </row>
    <row r="39" ht="22.5" customHeight="1">
      <c r="A39" s="14">
        <v>38.0</v>
      </c>
      <c r="B39" s="3" t="s">
        <v>164</v>
      </c>
      <c r="C39" s="3" t="s">
        <v>188</v>
      </c>
      <c r="D39" s="3" t="s">
        <v>189</v>
      </c>
      <c r="E39" s="3" t="s">
        <v>114</v>
      </c>
      <c r="F39" s="16"/>
    </row>
    <row r="40" ht="22.5" customHeight="1">
      <c r="A40" s="14">
        <v>39.0</v>
      </c>
      <c r="B40" s="3" t="s">
        <v>164</v>
      </c>
      <c r="C40" s="3" t="s">
        <v>190</v>
      </c>
      <c r="D40" s="3" t="s">
        <v>191</v>
      </c>
      <c r="E40" s="3" t="s">
        <v>114</v>
      </c>
      <c r="F40" s="16"/>
    </row>
    <row r="41" ht="22.5" customHeight="1">
      <c r="A41" s="14">
        <v>40.0</v>
      </c>
      <c r="B41" s="3" t="s">
        <v>164</v>
      </c>
      <c r="C41" s="3" t="s">
        <v>192</v>
      </c>
      <c r="D41" s="3" t="s">
        <v>193</v>
      </c>
      <c r="E41" s="3" t="s">
        <v>114</v>
      </c>
      <c r="F41" s="16"/>
    </row>
    <row r="42" ht="22.5" customHeight="1">
      <c r="A42" s="14">
        <v>41.0</v>
      </c>
      <c r="B42" s="3" t="s">
        <v>164</v>
      </c>
      <c r="C42" s="3" t="s">
        <v>194</v>
      </c>
      <c r="D42" s="3" t="s">
        <v>195</v>
      </c>
      <c r="E42" s="3" t="s">
        <v>114</v>
      </c>
      <c r="F42" s="16"/>
    </row>
    <row r="43" ht="22.5" customHeight="1">
      <c r="A43" s="14">
        <v>42.0</v>
      </c>
      <c r="B43" s="3" t="s">
        <v>196</v>
      </c>
      <c r="C43" s="3" t="s">
        <v>197</v>
      </c>
      <c r="D43" s="3" t="s">
        <v>198</v>
      </c>
      <c r="E43" s="3" t="s">
        <v>199</v>
      </c>
      <c r="F43" s="16"/>
    </row>
    <row r="44" ht="22.5" customHeight="1">
      <c r="A44" s="14">
        <v>43.0</v>
      </c>
      <c r="B44" s="3" t="s">
        <v>196</v>
      </c>
      <c r="C44" s="3" t="s">
        <v>200</v>
      </c>
      <c r="D44" s="3" t="s">
        <v>201</v>
      </c>
      <c r="E44" s="3" t="s">
        <v>202</v>
      </c>
      <c r="F44" s="16"/>
    </row>
    <row r="45" ht="22.5" customHeight="1">
      <c r="A45" s="14">
        <v>44.0</v>
      </c>
      <c r="B45" s="3" t="s">
        <v>196</v>
      </c>
      <c r="C45" s="3" t="s">
        <v>203</v>
      </c>
      <c r="D45" s="3" t="s">
        <v>204</v>
      </c>
      <c r="E45" s="3" t="s">
        <v>205</v>
      </c>
      <c r="F45" s="16"/>
    </row>
    <row r="46" ht="22.5" customHeight="1">
      <c r="A46" s="14">
        <v>45.0</v>
      </c>
      <c r="B46" s="3" t="s">
        <v>196</v>
      </c>
      <c r="C46" s="3" t="s">
        <v>206</v>
      </c>
      <c r="D46" s="3" t="s">
        <v>207</v>
      </c>
      <c r="E46" s="3" t="s">
        <v>208</v>
      </c>
      <c r="F46" s="16"/>
    </row>
    <row r="47" ht="22.5" customHeight="1">
      <c r="A47" s="14">
        <v>46.0</v>
      </c>
      <c r="B47" s="3" t="s">
        <v>196</v>
      </c>
      <c r="C47" s="3" t="s">
        <v>209</v>
      </c>
      <c r="D47" s="3" t="s">
        <v>210</v>
      </c>
      <c r="E47" s="3" t="s">
        <v>211</v>
      </c>
      <c r="F47" s="16"/>
    </row>
    <row r="48" ht="22.5" customHeight="1">
      <c r="A48" s="14">
        <v>47.0</v>
      </c>
      <c r="B48" s="3" t="s">
        <v>196</v>
      </c>
      <c r="C48" s="3" t="s">
        <v>212</v>
      </c>
      <c r="D48" s="3" t="s">
        <v>213</v>
      </c>
      <c r="E48" s="3" t="s">
        <v>114</v>
      </c>
      <c r="F48" s="16"/>
    </row>
    <row r="49" ht="22.5" customHeight="1">
      <c r="A49" s="14">
        <v>48.0</v>
      </c>
      <c r="B49" s="3" t="s">
        <v>196</v>
      </c>
      <c r="C49" s="3" t="s">
        <v>214</v>
      </c>
      <c r="D49" s="3" t="s">
        <v>215</v>
      </c>
      <c r="E49" s="3" t="s">
        <v>114</v>
      </c>
      <c r="F49" s="16"/>
    </row>
    <row r="50" ht="22.5" customHeight="1">
      <c r="A50" s="14">
        <v>49.0</v>
      </c>
      <c r="B50" s="3" t="s">
        <v>196</v>
      </c>
      <c r="C50" s="3" t="s">
        <v>216</v>
      </c>
      <c r="D50" s="3" t="s">
        <v>217</v>
      </c>
      <c r="E50" s="3" t="s">
        <v>114</v>
      </c>
      <c r="F50" s="16"/>
    </row>
    <row r="51" ht="22.5" customHeight="1">
      <c r="A51" s="14">
        <v>50.0</v>
      </c>
      <c r="B51" s="3" t="s">
        <v>196</v>
      </c>
      <c r="C51" s="3" t="s">
        <v>218</v>
      </c>
      <c r="D51" s="3" t="s">
        <v>219</v>
      </c>
      <c r="E51" s="3" t="s">
        <v>114</v>
      </c>
      <c r="F51" s="16"/>
    </row>
    <row r="52" ht="22.5" customHeight="1">
      <c r="A52" s="14">
        <v>51.0</v>
      </c>
      <c r="B52" s="3" t="s">
        <v>220</v>
      </c>
      <c r="C52" s="3" t="s">
        <v>221</v>
      </c>
      <c r="D52" s="3" t="s">
        <v>222</v>
      </c>
      <c r="E52" s="3" t="s">
        <v>223</v>
      </c>
      <c r="F52" s="16"/>
    </row>
    <row r="53" ht="22.5" customHeight="1">
      <c r="A53" s="14">
        <v>52.0</v>
      </c>
      <c r="B53" s="3" t="s">
        <v>220</v>
      </c>
      <c r="C53" s="3" t="s">
        <v>224</v>
      </c>
      <c r="D53" s="3" t="s">
        <v>225</v>
      </c>
      <c r="E53" s="3" t="s">
        <v>226</v>
      </c>
      <c r="F53" s="16"/>
    </row>
    <row r="54" ht="22.5" customHeight="1">
      <c r="A54" s="14">
        <v>53.0</v>
      </c>
      <c r="B54" s="3" t="s">
        <v>220</v>
      </c>
      <c r="C54" s="3" t="s">
        <v>227</v>
      </c>
      <c r="D54" s="3" t="s">
        <v>228</v>
      </c>
      <c r="E54" s="3" t="s">
        <v>229</v>
      </c>
      <c r="F54" s="16"/>
    </row>
    <row r="55" ht="22.5" customHeight="1">
      <c r="A55" s="14">
        <v>54.0</v>
      </c>
      <c r="B55" s="3" t="s">
        <v>220</v>
      </c>
      <c r="C55" s="3" t="s">
        <v>230</v>
      </c>
      <c r="D55" s="3" t="s">
        <v>231</v>
      </c>
      <c r="E55" s="3" t="s">
        <v>232</v>
      </c>
      <c r="F55" s="16"/>
    </row>
    <row r="56" ht="22.5" customHeight="1">
      <c r="A56" s="14">
        <v>55.0</v>
      </c>
      <c r="B56" s="3" t="s">
        <v>220</v>
      </c>
      <c r="C56" s="3" t="s">
        <v>233</v>
      </c>
      <c r="D56" s="3" t="s">
        <v>234</v>
      </c>
      <c r="E56" s="3" t="s">
        <v>114</v>
      </c>
      <c r="F56" s="16"/>
    </row>
    <row r="57" ht="22.5" customHeight="1">
      <c r="A57" s="14">
        <v>56.0</v>
      </c>
      <c r="B57" s="3" t="s">
        <v>220</v>
      </c>
      <c r="C57" s="3" t="s">
        <v>235</v>
      </c>
      <c r="D57" s="3" t="s">
        <v>236</v>
      </c>
      <c r="E57" s="3" t="s">
        <v>114</v>
      </c>
      <c r="F57" s="16"/>
    </row>
    <row r="58" ht="22.5" customHeight="1">
      <c r="A58" s="14">
        <v>57.0</v>
      </c>
      <c r="B58" s="3" t="s">
        <v>237</v>
      </c>
      <c r="C58" s="3" t="s">
        <v>149</v>
      </c>
      <c r="D58" s="3" t="s">
        <v>150</v>
      </c>
      <c r="E58" s="3" t="s">
        <v>151</v>
      </c>
      <c r="F58" s="16"/>
    </row>
    <row r="59" ht="22.5" customHeight="1">
      <c r="A59" s="14">
        <v>58.0</v>
      </c>
      <c r="B59" s="3" t="s">
        <v>237</v>
      </c>
      <c r="C59" s="3" t="s">
        <v>238</v>
      </c>
      <c r="D59" s="3" t="s">
        <v>239</v>
      </c>
      <c r="E59" s="3" t="s">
        <v>240</v>
      </c>
      <c r="F59" s="16"/>
    </row>
    <row r="60" ht="22.5" customHeight="1">
      <c r="A60" s="14">
        <v>59.0</v>
      </c>
      <c r="B60" s="3" t="s">
        <v>237</v>
      </c>
      <c r="C60" s="3" t="s">
        <v>241</v>
      </c>
      <c r="D60" s="3" t="s">
        <v>242</v>
      </c>
      <c r="E60" s="3" t="s">
        <v>114</v>
      </c>
      <c r="F60" s="16"/>
    </row>
    <row r="61" ht="22.5" customHeight="1">
      <c r="A61" s="14">
        <v>60.0</v>
      </c>
      <c r="B61" s="3" t="s">
        <v>237</v>
      </c>
      <c r="C61" s="3" t="s">
        <v>243</v>
      </c>
      <c r="D61" s="3" t="s">
        <v>244</v>
      </c>
      <c r="E61" s="3" t="s">
        <v>114</v>
      </c>
      <c r="F61" s="16"/>
    </row>
    <row r="62" ht="22.5" customHeight="1">
      <c r="A62" s="14">
        <v>61.0</v>
      </c>
      <c r="B62" s="3" t="s">
        <v>237</v>
      </c>
      <c r="C62" s="3" t="s">
        <v>158</v>
      </c>
      <c r="D62" s="3" t="s">
        <v>159</v>
      </c>
      <c r="E62" s="3" t="s">
        <v>114</v>
      </c>
      <c r="F62" s="16"/>
    </row>
    <row r="63" ht="22.5" customHeight="1">
      <c r="A63" s="14">
        <v>62.0</v>
      </c>
      <c r="B63" s="3" t="s">
        <v>237</v>
      </c>
      <c r="C63" s="3" t="s">
        <v>245</v>
      </c>
      <c r="D63" s="3" t="s">
        <v>246</v>
      </c>
      <c r="E63" s="3" t="s">
        <v>247</v>
      </c>
      <c r="F63" s="16"/>
    </row>
    <row r="64" ht="22.5" customHeight="1">
      <c r="A64" s="14">
        <v>63.0</v>
      </c>
      <c r="B64" s="3" t="s">
        <v>248</v>
      </c>
      <c r="C64" s="3" t="s">
        <v>249</v>
      </c>
      <c r="D64" s="3" t="s">
        <v>250</v>
      </c>
      <c r="E64" s="3" t="s">
        <v>251</v>
      </c>
      <c r="F64" s="16"/>
    </row>
    <row r="65" ht="22.5" customHeight="1">
      <c r="A65" s="14">
        <v>64.0</v>
      </c>
      <c r="B65" s="3" t="s">
        <v>248</v>
      </c>
      <c r="C65" s="3" t="s">
        <v>252</v>
      </c>
      <c r="D65" s="3" t="s">
        <v>253</v>
      </c>
      <c r="E65" s="3" t="s">
        <v>254</v>
      </c>
      <c r="F65" s="16"/>
    </row>
    <row r="66" ht="22.5" customHeight="1">
      <c r="A66" s="14">
        <v>65.0</v>
      </c>
      <c r="B66" s="3" t="s">
        <v>248</v>
      </c>
      <c r="C66" s="3" t="s">
        <v>255</v>
      </c>
      <c r="D66" s="3" t="s">
        <v>256</v>
      </c>
      <c r="E66" s="3" t="s">
        <v>257</v>
      </c>
      <c r="F66" s="16"/>
    </row>
    <row r="67" ht="22.5" customHeight="1">
      <c r="A67" s="14">
        <v>66.0</v>
      </c>
      <c r="B67" s="3" t="s">
        <v>248</v>
      </c>
      <c r="C67" s="3" t="s">
        <v>258</v>
      </c>
      <c r="D67" s="3" t="s">
        <v>259</v>
      </c>
      <c r="E67" s="3" t="s">
        <v>260</v>
      </c>
      <c r="F67" s="16"/>
    </row>
    <row r="68" ht="22.5" customHeight="1">
      <c r="A68" s="14">
        <v>67.0</v>
      </c>
      <c r="B68" s="3" t="s">
        <v>248</v>
      </c>
      <c r="C68" s="3" t="s">
        <v>261</v>
      </c>
      <c r="D68" s="3" t="s">
        <v>262</v>
      </c>
      <c r="E68" s="3" t="s">
        <v>114</v>
      </c>
      <c r="F68" s="16"/>
    </row>
    <row r="69" ht="22.5" customHeight="1">
      <c r="A69" s="14">
        <v>68.0</v>
      </c>
      <c r="B69" s="3" t="s">
        <v>248</v>
      </c>
      <c r="C69" s="3" t="s">
        <v>263</v>
      </c>
      <c r="D69" s="3" t="s">
        <v>264</v>
      </c>
      <c r="E69" s="3" t="s">
        <v>114</v>
      </c>
      <c r="F69" s="16"/>
    </row>
    <row r="73" ht="22.5" customHeight="1">
      <c r="A73" s="1" t="s">
        <v>0</v>
      </c>
      <c r="B73" s="1" t="s">
        <v>83</v>
      </c>
      <c r="C73" s="1" t="s">
        <v>265</v>
      </c>
      <c r="D73" s="1" t="s">
        <v>85</v>
      </c>
      <c r="E73" s="1" t="s">
        <v>86</v>
      </c>
      <c r="F73" s="1" t="s">
        <v>21</v>
      </c>
    </row>
    <row r="74" ht="22.5" customHeight="1">
      <c r="A74" s="14">
        <v>1.0</v>
      </c>
      <c r="B74" s="3" t="s">
        <v>87</v>
      </c>
      <c r="C74" s="3" t="s">
        <v>266</v>
      </c>
      <c r="D74" s="3" t="s">
        <v>267</v>
      </c>
      <c r="E74" s="3" t="s">
        <v>268</v>
      </c>
      <c r="F74" s="15"/>
    </row>
    <row r="75" ht="22.5" customHeight="1">
      <c r="A75" s="14">
        <v>2.0</v>
      </c>
      <c r="B75" s="3" t="s">
        <v>87</v>
      </c>
      <c r="C75" s="3" t="s">
        <v>269</v>
      </c>
      <c r="D75" s="3" t="s">
        <v>270</v>
      </c>
      <c r="E75" s="3" t="s">
        <v>271</v>
      </c>
      <c r="F75" s="15"/>
    </row>
    <row r="76" ht="22.5" customHeight="1">
      <c r="A76" s="14">
        <v>3.0</v>
      </c>
      <c r="B76" s="3" t="s">
        <v>87</v>
      </c>
      <c r="C76" s="3" t="s">
        <v>272</v>
      </c>
      <c r="D76" s="3" t="s">
        <v>273</v>
      </c>
      <c r="E76" s="3" t="s">
        <v>274</v>
      </c>
      <c r="F76" s="15"/>
    </row>
    <row r="77" ht="22.5" customHeight="1">
      <c r="A77" s="14">
        <v>4.0</v>
      </c>
      <c r="B77" s="3" t="s">
        <v>87</v>
      </c>
      <c r="C77" s="3" t="s">
        <v>275</v>
      </c>
      <c r="D77" s="3" t="s">
        <v>276</v>
      </c>
      <c r="E77" s="3" t="s">
        <v>277</v>
      </c>
      <c r="F77" s="15"/>
    </row>
    <row r="78" ht="22.5" customHeight="1">
      <c r="A78" s="14">
        <v>5.0</v>
      </c>
      <c r="B78" s="3" t="s">
        <v>87</v>
      </c>
      <c r="C78" s="3" t="s">
        <v>278</v>
      </c>
      <c r="D78" s="3" t="s">
        <v>279</v>
      </c>
      <c r="E78" s="3" t="s">
        <v>280</v>
      </c>
      <c r="F78" s="15"/>
    </row>
    <row r="79" ht="22.5" customHeight="1">
      <c r="A79" s="14">
        <v>6.0</v>
      </c>
      <c r="B79" s="3" t="s">
        <v>87</v>
      </c>
      <c r="C79" s="3" t="s">
        <v>281</v>
      </c>
      <c r="D79" s="3" t="s">
        <v>282</v>
      </c>
      <c r="E79" s="3" t="s">
        <v>283</v>
      </c>
      <c r="F79" s="15"/>
    </row>
    <row r="80" ht="22.5" customHeight="1">
      <c r="A80" s="14">
        <v>7.0</v>
      </c>
      <c r="B80" s="3" t="s">
        <v>87</v>
      </c>
      <c r="C80" s="3" t="s">
        <v>284</v>
      </c>
      <c r="D80" s="3" t="s">
        <v>285</v>
      </c>
      <c r="E80" s="3" t="s">
        <v>286</v>
      </c>
      <c r="F80" s="15"/>
    </row>
    <row r="81" ht="22.5" customHeight="1">
      <c r="A81" s="14">
        <v>8.0</v>
      </c>
      <c r="B81" s="3" t="s">
        <v>87</v>
      </c>
      <c r="C81" s="3" t="s">
        <v>287</v>
      </c>
      <c r="D81" s="3" t="s">
        <v>288</v>
      </c>
      <c r="E81" s="3" t="s">
        <v>289</v>
      </c>
      <c r="F81" s="15"/>
    </row>
    <row r="82" ht="22.5" customHeight="1">
      <c r="A82" s="14">
        <v>9.0</v>
      </c>
      <c r="B82" s="3" t="s">
        <v>87</v>
      </c>
      <c r="C82" s="3" t="s">
        <v>290</v>
      </c>
      <c r="D82" s="3" t="s">
        <v>291</v>
      </c>
      <c r="E82" s="3" t="s">
        <v>292</v>
      </c>
      <c r="F82" s="15"/>
    </row>
    <row r="83" ht="22.5" customHeight="1">
      <c r="A83" s="14">
        <v>10.0</v>
      </c>
      <c r="B83" s="3" t="s">
        <v>87</v>
      </c>
      <c r="C83" s="3" t="s">
        <v>293</v>
      </c>
      <c r="D83" s="3" t="s">
        <v>294</v>
      </c>
      <c r="E83" s="3" t="s">
        <v>295</v>
      </c>
      <c r="F83" s="15"/>
    </row>
    <row r="84" ht="22.5" customHeight="1">
      <c r="A84" s="14">
        <v>11.0</v>
      </c>
      <c r="B84" s="3" t="s">
        <v>87</v>
      </c>
      <c r="C84" s="3" t="s">
        <v>296</v>
      </c>
      <c r="D84" s="3" t="s">
        <v>297</v>
      </c>
      <c r="E84" s="3" t="s">
        <v>298</v>
      </c>
      <c r="F84" s="15"/>
    </row>
    <row r="85" ht="22.5" customHeight="1">
      <c r="A85" s="14">
        <v>12.0</v>
      </c>
      <c r="B85" s="3" t="s">
        <v>87</v>
      </c>
      <c r="C85" s="3" t="s">
        <v>299</v>
      </c>
      <c r="D85" s="3" t="s">
        <v>300</v>
      </c>
      <c r="E85" s="3" t="s">
        <v>301</v>
      </c>
      <c r="F85" s="15"/>
    </row>
    <row r="86" ht="22.5" customHeight="1">
      <c r="A86" s="14">
        <v>13.0</v>
      </c>
      <c r="B86" s="3" t="s">
        <v>87</v>
      </c>
      <c r="C86" s="3" t="s">
        <v>302</v>
      </c>
      <c r="D86" s="3" t="s">
        <v>303</v>
      </c>
      <c r="E86" s="3" t="s">
        <v>304</v>
      </c>
      <c r="F86" s="15"/>
    </row>
    <row r="87" ht="22.5" customHeight="1">
      <c r="A87" s="14">
        <v>14.0</v>
      </c>
      <c r="B87" s="3" t="s">
        <v>87</v>
      </c>
      <c r="C87" s="3" t="s">
        <v>305</v>
      </c>
      <c r="D87" s="3" t="s">
        <v>306</v>
      </c>
      <c r="E87" s="3" t="s">
        <v>307</v>
      </c>
      <c r="F87" s="15"/>
    </row>
    <row r="88" ht="22.5" customHeight="1">
      <c r="A88" s="14">
        <v>15.0</v>
      </c>
      <c r="B88" s="3" t="s">
        <v>87</v>
      </c>
      <c r="C88" s="3" t="s">
        <v>308</v>
      </c>
      <c r="D88" s="3" t="s">
        <v>309</v>
      </c>
      <c r="E88" s="3" t="s">
        <v>310</v>
      </c>
      <c r="F88" s="15"/>
    </row>
    <row r="89" ht="22.5" customHeight="1">
      <c r="A89" s="14">
        <v>16.0</v>
      </c>
      <c r="B89" s="3" t="s">
        <v>87</v>
      </c>
      <c r="C89" s="3" t="s">
        <v>311</v>
      </c>
      <c r="D89" s="3" t="s">
        <v>312</v>
      </c>
      <c r="E89" s="3" t="s">
        <v>313</v>
      </c>
      <c r="F89" s="15"/>
    </row>
    <row r="90" ht="22.5" customHeight="1">
      <c r="A90" s="14">
        <v>17.0</v>
      </c>
      <c r="B90" s="3" t="s">
        <v>87</v>
      </c>
      <c r="C90" s="17" t="s">
        <v>314</v>
      </c>
      <c r="D90" s="3" t="s">
        <v>315</v>
      </c>
      <c r="E90" s="3" t="s">
        <v>316</v>
      </c>
      <c r="F90" s="15"/>
    </row>
    <row r="91" ht="22.5" customHeight="1">
      <c r="A91" s="14">
        <v>18.0</v>
      </c>
      <c r="B91" s="3" t="s">
        <v>130</v>
      </c>
      <c r="C91" s="3" t="s">
        <v>317</v>
      </c>
      <c r="D91" s="3" t="s">
        <v>318</v>
      </c>
      <c r="E91" s="3" t="s">
        <v>319</v>
      </c>
      <c r="F91" s="15"/>
    </row>
    <row r="92" ht="22.5" customHeight="1">
      <c r="A92" s="14">
        <v>19.0</v>
      </c>
      <c r="B92" s="3" t="s">
        <v>130</v>
      </c>
      <c r="C92" s="3" t="s">
        <v>320</v>
      </c>
      <c r="D92" s="3" t="s">
        <v>321</v>
      </c>
      <c r="E92" s="3" t="s">
        <v>322</v>
      </c>
      <c r="F92" s="15"/>
    </row>
    <row r="93" ht="22.5" customHeight="1">
      <c r="A93" s="14">
        <v>20.0</v>
      </c>
      <c r="B93" s="3" t="s">
        <v>130</v>
      </c>
      <c r="C93" s="3" t="s">
        <v>323</v>
      </c>
      <c r="D93" s="3" t="s">
        <v>324</v>
      </c>
      <c r="E93" s="3" t="s">
        <v>325</v>
      </c>
      <c r="F93" s="15"/>
    </row>
    <row r="94" ht="22.5" customHeight="1">
      <c r="A94" s="14">
        <v>21.0</v>
      </c>
      <c r="B94" s="3" t="s">
        <v>130</v>
      </c>
      <c r="C94" s="3" t="s">
        <v>326</v>
      </c>
      <c r="D94" s="3" t="s">
        <v>327</v>
      </c>
      <c r="E94" s="3" t="s">
        <v>328</v>
      </c>
      <c r="F94" s="15"/>
    </row>
    <row r="95" ht="22.5" customHeight="1">
      <c r="A95" s="14">
        <v>22.0</v>
      </c>
      <c r="B95" s="3" t="s">
        <v>130</v>
      </c>
      <c r="C95" s="3" t="s">
        <v>329</v>
      </c>
      <c r="D95" s="3" t="s">
        <v>330</v>
      </c>
      <c r="E95" s="3" t="s">
        <v>331</v>
      </c>
      <c r="F95" s="15"/>
    </row>
    <row r="96" ht="22.5" customHeight="1">
      <c r="A96" s="14">
        <v>23.0</v>
      </c>
      <c r="B96" s="3" t="s">
        <v>130</v>
      </c>
      <c r="C96" s="3" t="s">
        <v>332</v>
      </c>
      <c r="D96" s="3" t="s">
        <v>333</v>
      </c>
      <c r="E96" s="3" t="s">
        <v>334</v>
      </c>
      <c r="F96" s="15"/>
    </row>
    <row r="97" ht="22.5" customHeight="1">
      <c r="A97" s="14">
        <v>24.0</v>
      </c>
      <c r="B97" s="3" t="s">
        <v>130</v>
      </c>
      <c r="C97" s="3" t="s">
        <v>335</v>
      </c>
      <c r="D97" s="3" t="s">
        <v>336</v>
      </c>
      <c r="E97" s="3" t="s">
        <v>337</v>
      </c>
      <c r="F97" s="15"/>
    </row>
    <row r="98" ht="22.5" customHeight="1">
      <c r="A98" s="14">
        <v>25.0</v>
      </c>
      <c r="B98" s="3" t="s">
        <v>164</v>
      </c>
      <c r="C98" s="3" t="s">
        <v>338</v>
      </c>
      <c r="D98" s="3" t="s">
        <v>339</v>
      </c>
      <c r="E98" s="3" t="s">
        <v>340</v>
      </c>
      <c r="F98" s="15"/>
    </row>
    <row r="99" ht="22.5" customHeight="1">
      <c r="A99" s="14">
        <v>26.0</v>
      </c>
      <c r="B99" s="3" t="s">
        <v>164</v>
      </c>
      <c r="C99" s="3" t="s">
        <v>341</v>
      </c>
      <c r="D99" s="3" t="s">
        <v>342</v>
      </c>
      <c r="E99" s="3" t="s">
        <v>343</v>
      </c>
      <c r="F99" s="15"/>
    </row>
    <row r="100" ht="22.5" customHeight="1">
      <c r="A100" s="14">
        <v>27.0</v>
      </c>
      <c r="B100" s="3" t="s">
        <v>164</v>
      </c>
      <c r="C100" s="3" t="s">
        <v>344</v>
      </c>
      <c r="D100" s="3" t="s">
        <v>345</v>
      </c>
      <c r="E100" s="3" t="s">
        <v>346</v>
      </c>
      <c r="F100" s="15"/>
    </row>
    <row r="101" ht="22.5" customHeight="1">
      <c r="A101" s="14">
        <v>28.0</v>
      </c>
      <c r="B101" s="3" t="s">
        <v>164</v>
      </c>
      <c r="C101" s="3" t="s">
        <v>347</v>
      </c>
      <c r="D101" s="3" t="s">
        <v>348</v>
      </c>
      <c r="E101" s="3" t="s">
        <v>349</v>
      </c>
      <c r="F101" s="15"/>
    </row>
    <row r="102" ht="22.5" customHeight="1">
      <c r="A102" s="14">
        <v>29.0</v>
      </c>
      <c r="B102" s="3" t="s">
        <v>164</v>
      </c>
      <c r="C102" s="3" t="s">
        <v>350</v>
      </c>
      <c r="D102" s="3" t="s">
        <v>351</v>
      </c>
      <c r="E102" s="3" t="s">
        <v>352</v>
      </c>
      <c r="F102" s="15"/>
    </row>
    <row r="103" ht="22.5" customHeight="1">
      <c r="A103" s="14">
        <v>30.0</v>
      </c>
      <c r="B103" s="3" t="s">
        <v>164</v>
      </c>
      <c r="C103" s="3" t="s">
        <v>353</v>
      </c>
      <c r="D103" s="3" t="s">
        <v>354</v>
      </c>
      <c r="E103" s="3" t="s">
        <v>355</v>
      </c>
      <c r="F103" s="15"/>
    </row>
    <row r="104" ht="22.5" customHeight="1">
      <c r="A104" s="14">
        <v>31.0</v>
      </c>
      <c r="B104" s="3" t="s">
        <v>164</v>
      </c>
      <c r="C104" s="3" t="s">
        <v>356</v>
      </c>
      <c r="D104" s="3" t="s">
        <v>357</v>
      </c>
      <c r="E104" s="3" t="s">
        <v>358</v>
      </c>
      <c r="F104" s="15"/>
    </row>
    <row r="105" ht="22.5" customHeight="1">
      <c r="A105" s="14">
        <v>32.0</v>
      </c>
      <c r="B105" s="3" t="s">
        <v>164</v>
      </c>
      <c r="C105" s="3" t="s">
        <v>359</v>
      </c>
      <c r="D105" s="3" t="s">
        <v>360</v>
      </c>
      <c r="E105" s="3" t="s">
        <v>361</v>
      </c>
      <c r="F105" s="15"/>
    </row>
    <row r="106" ht="22.5" customHeight="1">
      <c r="A106" s="14">
        <v>33.0</v>
      </c>
      <c r="B106" s="3" t="s">
        <v>164</v>
      </c>
      <c r="C106" s="3" t="s">
        <v>362</v>
      </c>
      <c r="D106" s="3" t="s">
        <v>363</v>
      </c>
      <c r="E106" s="3" t="s">
        <v>364</v>
      </c>
      <c r="F106" s="15"/>
    </row>
    <row r="107" ht="22.5" customHeight="1">
      <c r="A107" s="14">
        <v>34.0</v>
      </c>
      <c r="B107" s="3" t="s">
        <v>164</v>
      </c>
      <c r="C107" s="3" t="s">
        <v>365</v>
      </c>
      <c r="D107" s="3" t="s">
        <v>366</v>
      </c>
      <c r="E107" s="3" t="s">
        <v>367</v>
      </c>
      <c r="F107" s="15"/>
    </row>
    <row r="108" ht="22.5" customHeight="1">
      <c r="A108" s="14">
        <v>35.0</v>
      </c>
      <c r="B108" s="3" t="s">
        <v>196</v>
      </c>
      <c r="C108" s="3" t="s">
        <v>368</v>
      </c>
      <c r="D108" s="3" t="s">
        <v>369</v>
      </c>
      <c r="E108" s="3" t="s">
        <v>370</v>
      </c>
      <c r="F108" s="15"/>
    </row>
    <row r="109" ht="22.5" customHeight="1">
      <c r="A109" s="14">
        <v>36.0</v>
      </c>
      <c r="B109" s="3" t="s">
        <v>196</v>
      </c>
      <c r="C109" s="3" t="s">
        <v>371</v>
      </c>
      <c r="D109" s="3" t="s">
        <v>372</v>
      </c>
      <c r="E109" s="3" t="s">
        <v>373</v>
      </c>
      <c r="F109" s="15"/>
    </row>
    <row r="110" ht="22.5" customHeight="1">
      <c r="A110" s="14">
        <v>37.0</v>
      </c>
      <c r="B110" s="3" t="s">
        <v>196</v>
      </c>
      <c r="C110" s="3" t="s">
        <v>374</v>
      </c>
      <c r="D110" s="3" t="s">
        <v>375</v>
      </c>
      <c r="E110" s="3" t="s">
        <v>376</v>
      </c>
      <c r="F110" s="15"/>
    </row>
    <row r="111" ht="22.5" customHeight="1">
      <c r="A111" s="14">
        <v>38.0</v>
      </c>
      <c r="B111" s="3" t="s">
        <v>196</v>
      </c>
      <c r="C111" s="3" t="s">
        <v>377</v>
      </c>
      <c r="D111" s="3" t="s">
        <v>378</v>
      </c>
      <c r="E111" s="3" t="s">
        <v>379</v>
      </c>
      <c r="F111" s="15"/>
    </row>
    <row r="112" ht="22.5" customHeight="1">
      <c r="A112" s="14">
        <v>39.0</v>
      </c>
      <c r="B112" s="3" t="s">
        <v>196</v>
      </c>
      <c r="C112" s="3" t="s">
        <v>380</v>
      </c>
      <c r="D112" s="3" t="s">
        <v>381</v>
      </c>
      <c r="E112" s="3" t="s">
        <v>382</v>
      </c>
      <c r="F112" s="15"/>
    </row>
    <row r="113" ht="22.5" customHeight="1">
      <c r="A113" s="14">
        <v>40.0</v>
      </c>
      <c r="B113" s="3" t="s">
        <v>220</v>
      </c>
      <c r="C113" s="3" t="s">
        <v>383</v>
      </c>
      <c r="D113" s="3" t="s">
        <v>384</v>
      </c>
      <c r="E113" s="3" t="s">
        <v>385</v>
      </c>
      <c r="F113" s="15"/>
    </row>
    <row r="114" ht="22.5" customHeight="1">
      <c r="A114" s="14">
        <v>41.0</v>
      </c>
      <c r="B114" s="3" t="s">
        <v>220</v>
      </c>
      <c r="C114" s="3" t="s">
        <v>386</v>
      </c>
      <c r="D114" s="3" t="s">
        <v>387</v>
      </c>
      <c r="E114" s="3" t="s">
        <v>388</v>
      </c>
      <c r="F114" s="15"/>
    </row>
    <row r="115" ht="22.5" customHeight="1">
      <c r="A115" s="14">
        <v>42.0</v>
      </c>
      <c r="B115" s="3" t="s">
        <v>220</v>
      </c>
      <c r="C115" s="3" t="s">
        <v>389</v>
      </c>
      <c r="D115" s="3" t="s">
        <v>390</v>
      </c>
      <c r="E115" s="3" t="s">
        <v>391</v>
      </c>
      <c r="F115" s="15"/>
    </row>
    <row r="116" ht="22.5" customHeight="1">
      <c r="A116" s="14">
        <v>43.0</v>
      </c>
      <c r="B116" s="3" t="s">
        <v>220</v>
      </c>
      <c r="C116" s="3" t="s">
        <v>392</v>
      </c>
      <c r="D116" s="3" t="s">
        <v>393</v>
      </c>
      <c r="E116" s="3" t="s">
        <v>394</v>
      </c>
      <c r="F116" s="15"/>
    </row>
    <row r="117" ht="22.5" customHeight="1">
      <c r="A117" s="14">
        <v>44.0</v>
      </c>
      <c r="B117" s="3" t="s">
        <v>220</v>
      </c>
      <c r="C117" s="3" t="s">
        <v>395</v>
      </c>
      <c r="D117" s="3" t="s">
        <v>396</v>
      </c>
      <c r="E117" s="3" t="s">
        <v>397</v>
      </c>
      <c r="F117" s="15"/>
    </row>
    <row r="118" ht="22.5" customHeight="1">
      <c r="A118" s="14">
        <v>45.0</v>
      </c>
      <c r="B118" s="3" t="s">
        <v>220</v>
      </c>
      <c r="C118" s="3" t="s">
        <v>398</v>
      </c>
      <c r="D118" s="3" t="s">
        <v>399</v>
      </c>
      <c r="E118" s="3" t="s">
        <v>400</v>
      </c>
      <c r="F118" s="15"/>
    </row>
    <row r="119" ht="22.5" customHeight="1">
      <c r="A119" s="14">
        <v>46.0</v>
      </c>
      <c r="B119" s="3" t="s">
        <v>220</v>
      </c>
      <c r="C119" s="3" t="s">
        <v>401</v>
      </c>
      <c r="D119" s="3" t="s">
        <v>402</v>
      </c>
      <c r="E119" s="3" t="s">
        <v>403</v>
      </c>
      <c r="F119" s="15"/>
    </row>
    <row r="120" ht="22.5" customHeight="1">
      <c r="A120" s="14">
        <v>47.0</v>
      </c>
      <c r="B120" s="3" t="s">
        <v>237</v>
      </c>
      <c r="C120" s="3" t="s">
        <v>404</v>
      </c>
      <c r="D120" s="3" t="s">
        <v>405</v>
      </c>
      <c r="E120" s="3" t="s">
        <v>406</v>
      </c>
      <c r="F120" s="15"/>
    </row>
    <row r="121" ht="22.5" customHeight="1">
      <c r="A121" s="14">
        <v>48.0</v>
      </c>
      <c r="B121" s="3" t="s">
        <v>237</v>
      </c>
      <c r="C121" s="3" t="s">
        <v>407</v>
      </c>
      <c r="D121" s="3" t="s">
        <v>408</v>
      </c>
      <c r="E121" s="3" t="s">
        <v>409</v>
      </c>
      <c r="F121" s="15"/>
    </row>
    <row r="122" ht="22.5" customHeight="1">
      <c r="A122" s="14">
        <v>49.0</v>
      </c>
      <c r="B122" s="3" t="s">
        <v>237</v>
      </c>
      <c r="C122" s="3" t="s">
        <v>410</v>
      </c>
      <c r="D122" s="3" t="s">
        <v>411</v>
      </c>
      <c r="E122" s="3" t="s">
        <v>412</v>
      </c>
      <c r="F122" s="15"/>
    </row>
    <row r="123" ht="22.5" customHeight="1">
      <c r="A123" s="14">
        <v>50.0</v>
      </c>
      <c r="B123" s="3" t="s">
        <v>237</v>
      </c>
      <c r="C123" s="3" t="s">
        <v>413</v>
      </c>
      <c r="D123" s="3" t="s">
        <v>414</v>
      </c>
      <c r="E123" s="3" t="s">
        <v>415</v>
      </c>
      <c r="F123" s="15"/>
    </row>
    <row r="124" ht="22.5" customHeight="1">
      <c r="A124" s="14">
        <v>51.0</v>
      </c>
      <c r="B124" s="3" t="s">
        <v>237</v>
      </c>
      <c r="C124" s="3" t="s">
        <v>416</v>
      </c>
      <c r="D124" s="3" t="s">
        <v>417</v>
      </c>
      <c r="E124" s="3" t="s">
        <v>418</v>
      </c>
      <c r="F124" s="15"/>
    </row>
    <row r="125" ht="22.5" customHeight="1">
      <c r="A125" s="14">
        <v>52.0</v>
      </c>
      <c r="B125" s="3" t="s">
        <v>248</v>
      </c>
      <c r="C125" s="3" t="s">
        <v>419</v>
      </c>
      <c r="D125" s="3" t="s">
        <v>420</v>
      </c>
      <c r="E125" s="3" t="s">
        <v>421</v>
      </c>
      <c r="F125" s="15"/>
    </row>
    <row r="126" ht="22.5" customHeight="1">
      <c r="A126" s="14">
        <v>53.0</v>
      </c>
      <c r="B126" s="3" t="s">
        <v>248</v>
      </c>
      <c r="C126" s="3" t="s">
        <v>422</v>
      </c>
      <c r="D126" s="3" t="s">
        <v>423</v>
      </c>
      <c r="E126" s="3" t="s">
        <v>424</v>
      </c>
      <c r="F126" s="15"/>
    </row>
    <row r="127" ht="22.5" customHeight="1">
      <c r="A127" s="14">
        <v>54.0</v>
      </c>
      <c r="B127" s="3" t="s">
        <v>248</v>
      </c>
      <c r="C127" s="3" t="s">
        <v>425</v>
      </c>
      <c r="D127" s="3" t="s">
        <v>426</v>
      </c>
      <c r="E127" s="3" t="s">
        <v>427</v>
      </c>
      <c r="F127" s="15"/>
    </row>
    <row r="128" ht="22.5" customHeight="1">
      <c r="A128" s="14">
        <v>55.0</v>
      </c>
      <c r="B128" s="3" t="s">
        <v>248</v>
      </c>
      <c r="C128" s="3" t="s">
        <v>428</v>
      </c>
      <c r="D128" s="3" t="s">
        <v>429</v>
      </c>
      <c r="E128" s="3" t="s">
        <v>430</v>
      </c>
      <c r="F128" s="15"/>
    </row>
    <row r="129" ht="22.5" customHeight="1">
      <c r="A129" s="14">
        <v>56.0</v>
      </c>
      <c r="B129" s="3" t="s">
        <v>248</v>
      </c>
      <c r="C129" s="3" t="s">
        <v>431</v>
      </c>
      <c r="D129" s="3" t="s">
        <v>432</v>
      </c>
      <c r="E129" s="3" t="s">
        <v>433</v>
      </c>
      <c r="F129" s="15"/>
    </row>
    <row r="130" ht="22.5" customHeight="1">
      <c r="A130" s="14">
        <v>57.0</v>
      </c>
      <c r="B130" s="3" t="s">
        <v>248</v>
      </c>
      <c r="C130" s="3" t="s">
        <v>434</v>
      </c>
      <c r="D130" s="3" t="s">
        <v>435</v>
      </c>
      <c r="E130" s="3" t="s">
        <v>436</v>
      </c>
      <c r="F130" s="15"/>
    </row>
    <row r="131" ht="22.5" customHeight="1">
      <c r="A131" s="14">
        <v>58.0</v>
      </c>
      <c r="B131" s="3" t="s">
        <v>248</v>
      </c>
      <c r="C131" s="3" t="s">
        <v>437</v>
      </c>
      <c r="D131" s="3" t="s">
        <v>438</v>
      </c>
      <c r="E131" s="3" t="s">
        <v>439</v>
      </c>
      <c r="F131" s="15"/>
    </row>
    <row r="132" ht="22.5" customHeight="1">
      <c r="A132" s="14">
        <v>59.0</v>
      </c>
      <c r="B132" s="3" t="s">
        <v>248</v>
      </c>
      <c r="C132" s="3" t="s">
        <v>440</v>
      </c>
      <c r="D132" s="3" t="s">
        <v>441</v>
      </c>
      <c r="E132" s="3" t="s">
        <v>442</v>
      </c>
      <c r="F132" s="15"/>
    </row>
    <row r="133" ht="22.5" customHeight="1">
      <c r="A133" s="14">
        <v>60.0</v>
      </c>
      <c r="B133" s="3" t="s">
        <v>248</v>
      </c>
      <c r="C133" s="3" t="s">
        <v>443</v>
      </c>
      <c r="D133" s="3" t="s">
        <v>444</v>
      </c>
      <c r="E133" s="3" t="s">
        <v>445</v>
      </c>
      <c r="F133" s="15"/>
    </row>
    <row r="134" ht="22.5" customHeight="1">
      <c r="A134" s="14">
        <v>61.0</v>
      </c>
      <c r="B134" s="3" t="s">
        <v>248</v>
      </c>
      <c r="C134" s="3" t="s">
        <v>446</v>
      </c>
      <c r="D134" s="3" t="s">
        <v>447</v>
      </c>
      <c r="E134" s="3" t="s">
        <v>448</v>
      </c>
      <c r="F134" s="15"/>
    </row>
    <row r="135" ht="22.5" customHeight="1">
      <c r="A135" s="14">
        <v>62.0</v>
      </c>
      <c r="B135" s="3" t="s">
        <v>248</v>
      </c>
      <c r="C135" s="3" t="s">
        <v>449</v>
      </c>
      <c r="D135" s="3" t="s">
        <v>450</v>
      </c>
      <c r="E135" s="3" t="s">
        <v>451</v>
      </c>
      <c r="F135" s="15"/>
    </row>
    <row r="136" ht="22.5" customHeight="1">
      <c r="A136" s="14">
        <v>63.0</v>
      </c>
      <c r="B136" s="3" t="s">
        <v>248</v>
      </c>
      <c r="C136" s="3" t="s">
        <v>452</v>
      </c>
      <c r="D136" s="3" t="s">
        <v>453</v>
      </c>
      <c r="E136" s="3" t="s">
        <v>454</v>
      </c>
      <c r="F136" s="15"/>
    </row>
    <row r="137" ht="22.5" customHeight="1">
      <c r="A137" s="14">
        <v>64.0</v>
      </c>
      <c r="B137" s="3" t="s">
        <v>248</v>
      </c>
      <c r="C137" s="3" t="s">
        <v>455</v>
      </c>
      <c r="D137" s="3" t="s">
        <v>456</v>
      </c>
      <c r="E137" s="3" t="s">
        <v>457</v>
      </c>
      <c r="F137" s="15"/>
    </row>
    <row r="138" ht="22.5" customHeight="1">
      <c r="A138" s="14">
        <v>65.0</v>
      </c>
      <c r="B138" s="3" t="s">
        <v>248</v>
      </c>
      <c r="C138" s="3" t="s">
        <v>458</v>
      </c>
      <c r="D138" s="3" t="s">
        <v>459</v>
      </c>
      <c r="E138" s="3" t="s">
        <v>460</v>
      </c>
      <c r="F138" s="15"/>
    </row>
    <row r="139" ht="22.5" customHeight="1">
      <c r="A139" s="14">
        <v>66.0</v>
      </c>
      <c r="B139" s="3" t="s">
        <v>248</v>
      </c>
      <c r="C139" s="3" t="s">
        <v>461</v>
      </c>
      <c r="D139" s="3" t="s">
        <v>462</v>
      </c>
      <c r="E139" s="3" t="s">
        <v>463</v>
      </c>
      <c r="F139" s="15"/>
    </row>
    <row r="140" ht="22.5" customHeight="1">
      <c r="A140" s="14">
        <v>67.0</v>
      </c>
      <c r="B140" s="3" t="s">
        <v>248</v>
      </c>
      <c r="C140" s="3" t="s">
        <v>464</v>
      </c>
      <c r="D140" s="3" t="s">
        <v>465</v>
      </c>
      <c r="E140" s="3" t="s">
        <v>466</v>
      </c>
      <c r="F140" s="15"/>
    </row>
    <row r="141" ht="22.5" customHeight="1">
      <c r="A141" s="14">
        <v>68.0</v>
      </c>
      <c r="B141" s="3" t="s">
        <v>248</v>
      </c>
      <c r="C141" s="3" t="s">
        <v>467</v>
      </c>
      <c r="D141" s="3" t="s">
        <v>468</v>
      </c>
      <c r="E141" s="3" t="s">
        <v>469</v>
      </c>
      <c r="F141" s="15"/>
    </row>
    <row r="142" ht="22.5" customHeight="1">
      <c r="A142" s="14">
        <v>69.0</v>
      </c>
      <c r="B142" s="3" t="s">
        <v>248</v>
      </c>
      <c r="C142" s="3" t="s">
        <v>470</v>
      </c>
      <c r="D142" s="3" t="s">
        <v>471</v>
      </c>
      <c r="E142" s="3" t="s">
        <v>472</v>
      </c>
      <c r="F142" s="15"/>
    </row>
    <row r="143" ht="22.5" customHeight="1">
      <c r="A143" s="14">
        <v>70.0</v>
      </c>
      <c r="B143" s="3" t="s">
        <v>248</v>
      </c>
      <c r="C143" s="3" t="s">
        <v>473</v>
      </c>
      <c r="D143" s="3" t="s">
        <v>474</v>
      </c>
      <c r="E143" s="3" t="s">
        <v>475</v>
      </c>
      <c r="F143" s="15"/>
    </row>
    <row r="144" ht="22.5" customHeight="1">
      <c r="A144" s="14">
        <v>71.0</v>
      </c>
      <c r="B144" s="3" t="s">
        <v>248</v>
      </c>
      <c r="C144" s="3" t="s">
        <v>476</v>
      </c>
      <c r="D144" s="3" t="s">
        <v>477</v>
      </c>
      <c r="E144" s="3" t="s">
        <v>478</v>
      </c>
      <c r="F144" s="15"/>
    </row>
    <row r="145" ht="22.5" customHeight="1">
      <c r="A145" s="14">
        <v>72.0</v>
      </c>
      <c r="B145" s="3" t="s">
        <v>248</v>
      </c>
      <c r="C145" s="3" t="s">
        <v>479</v>
      </c>
      <c r="D145" s="3" t="s">
        <v>480</v>
      </c>
      <c r="E145" s="3" t="s">
        <v>481</v>
      </c>
      <c r="F145" s="15"/>
    </row>
    <row r="146" ht="22.5" customHeight="1">
      <c r="A146" s="14">
        <v>73.0</v>
      </c>
      <c r="B146" s="3" t="s">
        <v>248</v>
      </c>
      <c r="C146" s="3" t="s">
        <v>482</v>
      </c>
      <c r="D146" s="3" t="s">
        <v>483</v>
      </c>
      <c r="E146" s="3" t="s">
        <v>114</v>
      </c>
      <c r="F146" s="15"/>
    </row>
    <row r="147" ht="22.5" customHeight="1">
      <c r="A147" s="14">
        <v>74.0</v>
      </c>
      <c r="B147" s="3" t="s">
        <v>248</v>
      </c>
      <c r="C147" s="3" t="s">
        <v>484</v>
      </c>
      <c r="D147" s="3" t="s">
        <v>485</v>
      </c>
      <c r="E147" s="3" t="s">
        <v>114</v>
      </c>
      <c r="F147" s="15"/>
    </row>
    <row r="148" ht="22.5" customHeight="1">
      <c r="A148" s="14">
        <v>75.0</v>
      </c>
      <c r="B148" s="3" t="s">
        <v>248</v>
      </c>
      <c r="C148" s="3" t="s">
        <v>486</v>
      </c>
      <c r="D148" s="3" t="s">
        <v>487</v>
      </c>
      <c r="E148" s="3" t="s">
        <v>114</v>
      </c>
      <c r="F148" s="15"/>
    </row>
    <row r="149" ht="22.5" customHeight="1">
      <c r="A149" s="14">
        <v>76.0</v>
      </c>
      <c r="B149" s="3" t="s">
        <v>248</v>
      </c>
      <c r="C149" s="3" t="s">
        <v>488</v>
      </c>
      <c r="D149" s="3" t="s">
        <v>489</v>
      </c>
      <c r="E149" s="3" t="s">
        <v>114</v>
      </c>
      <c r="F149" s="15"/>
    </row>
    <row r="150" ht="22.5" customHeight="1">
      <c r="A150" s="14">
        <v>77.0</v>
      </c>
      <c r="B150" s="3" t="s">
        <v>248</v>
      </c>
      <c r="C150" s="17" t="s">
        <v>314</v>
      </c>
      <c r="D150" s="3" t="s">
        <v>315</v>
      </c>
      <c r="E150" s="3" t="s">
        <v>114</v>
      </c>
      <c r="F150" s="15"/>
    </row>
  </sheetData>
  <dataValidations>
    <dataValidation type="custom" allowBlank="1" showDropDown="1" sqref="A2:A69 A74:A150">
      <formula1>AND(ISNUMBER(A2),(NOT(OR(NOT(ISERROR(DATEVALUE(A2))), AND(ISNUMBER(A2), LEFT(CELL("format", A2))="D")))))</formula1>
    </dataValidation>
  </dataValidations>
  <hyperlinks>
    <hyperlink r:id="rId1" ref="C90"/>
    <hyperlink r:id="rId2" ref="C150"/>
  </hyperlinks>
  <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2.38"/>
    <col customWidth="1" min="3" max="3" width="25.5"/>
    <col customWidth="1" min="4" max="4" width="13.88"/>
    <col customWidth="1" min="5" max="5" width="20.5"/>
    <col customWidth="1" min="6" max="6" width="14.13"/>
    <col customWidth="1" min="7" max="7" width="31.63"/>
    <col customWidth="1" min="8" max="8" width="21.88"/>
    <col customWidth="1" min="9" max="9" width="16.25"/>
    <col customWidth="1" min="10" max="10" width="39.25"/>
    <col customWidth="1" min="11" max="11" width="60.25"/>
    <col customWidth="1" min="13" max="13" width="15.75"/>
    <col customWidth="1" min="14" max="14" width="16.88"/>
  </cols>
  <sheetData>
    <row r="1" ht="22.5" customHeight="1">
      <c r="A1" s="18" t="s">
        <v>0</v>
      </c>
      <c r="B1" s="18" t="s">
        <v>83</v>
      </c>
      <c r="C1" s="18" t="s">
        <v>490</v>
      </c>
      <c r="D1" s="18" t="s">
        <v>491</v>
      </c>
      <c r="E1" s="18" t="s">
        <v>492</v>
      </c>
      <c r="F1" s="18" t="s">
        <v>493</v>
      </c>
      <c r="G1" s="18" t="s">
        <v>494</v>
      </c>
      <c r="H1" s="18" t="s">
        <v>495</v>
      </c>
      <c r="I1" s="18" t="s">
        <v>6</v>
      </c>
      <c r="J1" s="18" t="s">
        <v>496</v>
      </c>
      <c r="K1" s="19" t="s">
        <v>497</v>
      </c>
      <c r="L1" s="19" t="s">
        <v>21</v>
      </c>
      <c r="M1" s="19" t="s">
        <v>498</v>
      </c>
      <c r="N1" s="19" t="s">
        <v>499</v>
      </c>
    </row>
    <row r="2" ht="22.5" customHeight="1">
      <c r="A2" s="20">
        <v>1.0</v>
      </c>
      <c r="B2" s="21" t="s">
        <v>87</v>
      </c>
      <c r="C2" s="22" t="s">
        <v>500</v>
      </c>
      <c r="D2" s="21" t="s">
        <v>501</v>
      </c>
      <c r="E2" s="22" t="s">
        <v>502</v>
      </c>
      <c r="F2" s="21" t="s">
        <v>503</v>
      </c>
      <c r="G2" s="22" t="s">
        <v>273</v>
      </c>
      <c r="H2" s="22" t="s">
        <v>117</v>
      </c>
      <c r="I2" s="21" t="s">
        <v>504</v>
      </c>
      <c r="J2" s="22" t="s">
        <v>505</v>
      </c>
      <c r="K2" s="22" t="s">
        <v>506</v>
      </c>
      <c r="M2" s="13"/>
      <c r="N2" s="13"/>
    </row>
    <row r="3" ht="22.5" customHeight="1">
      <c r="A3" s="20">
        <v>2.0</v>
      </c>
      <c r="B3" s="21" t="s">
        <v>87</v>
      </c>
      <c r="C3" s="22" t="s">
        <v>507</v>
      </c>
      <c r="D3" s="21" t="s">
        <v>501</v>
      </c>
      <c r="E3" s="22" t="s">
        <v>508</v>
      </c>
      <c r="F3" s="21" t="s">
        <v>503</v>
      </c>
      <c r="G3" s="22" t="s">
        <v>273</v>
      </c>
      <c r="H3" s="22" t="s">
        <v>117</v>
      </c>
      <c r="I3" s="21" t="s">
        <v>509</v>
      </c>
      <c r="J3" s="22" t="s">
        <v>505</v>
      </c>
      <c r="K3" s="22" t="s">
        <v>506</v>
      </c>
      <c r="M3" s="13"/>
      <c r="N3" s="13"/>
    </row>
    <row r="4" ht="22.5" customHeight="1">
      <c r="A4" s="20">
        <v>3.0</v>
      </c>
      <c r="B4" s="21" t="s">
        <v>87</v>
      </c>
      <c r="C4" s="22" t="s">
        <v>510</v>
      </c>
      <c r="D4" s="21" t="s">
        <v>501</v>
      </c>
      <c r="E4" s="22" t="s">
        <v>511</v>
      </c>
      <c r="F4" s="21" t="s">
        <v>512</v>
      </c>
      <c r="G4" s="22" t="s">
        <v>273</v>
      </c>
      <c r="H4" s="22" t="s">
        <v>119</v>
      </c>
      <c r="I4" s="21" t="s">
        <v>513</v>
      </c>
      <c r="J4" s="22" t="s">
        <v>505</v>
      </c>
      <c r="K4" s="22" t="s">
        <v>514</v>
      </c>
      <c r="M4" s="13"/>
      <c r="N4" s="13"/>
    </row>
    <row r="5" ht="22.5" customHeight="1">
      <c r="A5" s="20">
        <v>4.0</v>
      </c>
      <c r="B5" s="21" t="s">
        <v>87</v>
      </c>
      <c r="C5" s="22" t="s">
        <v>515</v>
      </c>
      <c r="D5" s="21" t="s">
        <v>501</v>
      </c>
      <c r="E5" s="22" t="s">
        <v>516</v>
      </c>
      <c r="F5" s="21" t="s">
        <v>517</v>
      </c>
      <c r="G5" s="22" t="s">
        <v>273</v>
      </c>
      <c r="H5" s="22" t="s">
        <v>121</v>
      </c>
      <c r="I5" s="21" t="s">
        <v>518</v>
      </c>
      <c r="J5" s="22" t="s">
        <v>505</v>
      </c>
      <c r="K5" s="22" t="s">
        <v>519</v>
      </c>
      <c r="M5" s="13"/>
      <c r="N5" s="13"/>
    </row>
    <row r="6" ht="22.5" customHeight="1">
      <c r="A6" s="20">
        <v>5.0</v>
      </c>
      <c r="B6" s="21" t="s">
        <v>87</v>
      </c>
      <c r="C6" s="22" t="s">
        <v>520</v>
      </c>
      <c r="D6" s="21" t="s">
        <v>501</v>
      </c>
      <c r="E6" s="22" t="s">
        <v>521</v>
      </c>
      <c r="F6" s="21" t="s">
        <v>503</v>
      </c>
      <c r="G6" s="22" t="s">
        <v>273</v>
      </c>
      <c r="H6" s="22" t="s">
        <v>522</v>
      </c>
      <c r="I6" s="21" t="s">
        <v>523</v>
      </c>
      <c r="J6" s="22" t="s">
        <v>505</v>
      </c>
      <c r="K6" s="22" t="s">
        <v>524</v>
      </c>
      <c r="M6" s="13"/>
      <c r="N6" s="13"/>
    </row>
    <row r="7" ht="22.5" customHeight="1">
      <c r="A7" s="20">
        <v>6.0</v>
      </c>
      <c r="B7" s="21" t="s">
        <v>87</v>
      </c>
      <c r="C7" s="22" t="s">
        <v>525</v>
      </c>
      <c r="D7" s="21" t="s">
        <v>501</v>
      </c>
      <c r="E7" s="22" t="s">
        <v>526</v>
      </c>
      <c r="F7" s="21" t="s">
        <v>503</v>
      </c>
      <c r="G7" s="22" t="s">
        <v>273</v>
      </c>
      <c r="H7" s="22" t="s">
        <v>103</v>
      </c>
      <c r="I7" s="23"/>
      <c r="J7" s="22" t="s">
        <v>505</v>
      </c>
      <c r="K7" s="22" t="s">
        <v>527</v>
      </c>
      <c r="M7" s="13"/>
      <c r="N7" s="13"/>
    </row>
    <row r="8" ht="22.5" customHeight="1">
      <c r="A8" s="20">
        <v>7.0</v>
      </c>
      <c r="B8" s="21" t="s">
        <v>87</v>
      </c>
      <c r="C8" s="22" t="s">
        <v>528</v>
      </c>
      <c r="D8" s="21" t="s">
        <v>501</v>
      </c>
      <c r="E8" s="22" t="s">
        <v>529</v>
      </c>
      <c r="F8" s="21" t="s">
        <v>503</v>
      </c>
      <c r="G8" s="22" t="s">
        <v>273</v>
      </c>
      <c r="H8" s="24"/>
      <c r="I8" s="21" t="s">
        <v>530</v>
      </c>
      <c r="J8" s="22" t="s">
        <v>505</v>
      </c>
      <c r="K8" s="24"/>
      <c r="M8" s="13"/>
      <c r="N8" s="13"/>
    </row>
    <row r="9" ht="22.5" customHeight="1">
      <c r="A9" s="20">
        <v>8.0</v>
      </c>
      <c r="B9" s="21" t="s">
        <v>87</v>
      </c>
      <c r="C9" s="22" t="s">
        <v>531</v>
      </c>
      <c r="D9" s="21" t="s">
        <v>501</v>
      </c>
      <c r="E9" s="22" t="s">
        <v>532</v>
      </c>
      <c r="F9" s="21" t="s">
        <v>503</v>
      </c>
      <c r="G9" s="22" t="s">
        <v>273</v>
      </c>
      <c r="H9" s="24"/>
      <c r="I9" s="23"/>
      <c r="J9" s="22" t="s">
        <v>505</v>
      </c>
      <c r="K9" s="24"/>
      <c r="M9" s="13"/>
      <c r="N9" s="13"/>
    </row>
    <row r="10" ht="22.5" customHeight="1">
      <c r="A10" s="20">
        <v>9.0</v>
      </c>
      <c r="B10" s="21" t="s">
        <v>87</v>
      </c>
      <c r="C10" s="22" t="s">
        <v>533</v>
      </c>
      <c r="D10" s="21" t="s">
        <v>501</v>
      </c>
      <c r="E10" s="22" t="s">
        <v>534</v>
      </c>
      <c r="F10" s="21" t="s">
        <v>517</v>
      </c>
      <c r="G10" s="22" t="s">
        <v>273</v>
      </c>
      <c r="H10" s="22" t="s">
        <v>535</v>
      </c>
      <c r="I10" s="21" t="s">
        <v>536</v>
      </c>
      <c r="J10" s="22" t="s">
        <v>505</v>
      </c>
      <c r="K10" s="22" t="s">
        <v>537</v>
      </c>
      <c r="M10" s="13"/>
      <c r="N10" s="13"/>
    </row>
    <row r="11" ht="22.5" customHeight="1">
      <c r="A11" s="20">
        <v>10.0</v>
      </c>
      <c r="B11" s="21" t="s">
        <v>87</v>
      </c>
      <c r="C11" s="22" t="s">
        <v>538</v>
      </c>
      <c r="D11" s="21" t="s">
        <v>501</v>
      </c>
      <c r="E11" s="22" t="s">
        <v>539</v>
      </c>
      <c r="F11" s="21" t="s">
        <v>517</v>
      </c>
      <c r="G11" s="22" t="s">
        <v>273</v>
      </c>
      <c r="H11" s="22" t="s">
        <v>540</v>
      </c>
      <c r="I11" s="21" t="s">
        <v>536</v>
      </c>
      <c r="J11" s="22" t="s">
        <v>505</v>
      </c>
      <c r="K11" s="22" t="s">
        <v>541</v>
      </c>
      <c r="M11" s="13"/>
      <c r="N11" s="13"/>
    </row>
    <row r="12" ht="22.5" customHeight="1">
      <c r="A12" s="20">
        <v>11.0</v>
      </c>
      <c r="B12" s="21" t="s">
        <v>87</v>
      </c>
      <c r="C12" s="22" t="s">
        <v>542</v>
      </c>
      <c r="D12" s="21" t="s">
        <v>501</v>
      </c>
      <c r="E12" s="22" t="s">
        <v>543</v>
      </c>
      <c r="F12" s="21" t="s">
        <v>517</v>
      </c>
      <c r="G12" s="22" t="s">
        <v>273</v>
      </c>
      <c r="H12" s="22" t="s">
        <v>540</v>
      </c>
      <c r="I12" s="21" t="s">
        <v>536</v>
      </c>
      <c r="J12" s="22" t="s">
        <v>505</v>
      </c>
      <c r="K12" s="22" t="s">
        <v>541</v>
      </c>
      <c r="M12" s="13"/>
      <c r="N12" s="13"/>
    </row>
    <row r="13" ht="22.5" customHeight="1">
      <c r="A13" s="20">
        <v>12.0</v>
      </c>
      <c r="B13" s="21" t="s">
        <v>87</v>
      </c>
      <c r="C13" s="22" t="s">
        <v>544</v>
      </c>
      <c r="D13" s="21" t="s">
        <v>501</v>
      </c>
      <c r="E13" s="22" t="s">
        <v>545</v>
      </c>
      <c r="F13" s="21" t="s">
        <v>517</v>
      </c>
      <c r="G13" s="22" t="s">
        <v>408</v>
      </c>
      <c r="H13" s="22" t="s">
        <v>540</v>
      </c>
      <c r="I13" s="21" t="s">
        <v>536</v>
      </c>
      <c r="J13" s="22" t="s">
        <v>546</v>
      </c>
      <c r="K13" s="22" t="s">
        <v>541</v>
      </c>
      <c r="M13" s="13"/>
      <c r="N13" s="13"/>
    </row>
    <row r="14" ht="22.5" customHeight="1">
      <c r="A14" s="20">
        <v>13.0</v>
      </c>
      <c r="B14" s="21" t="s">
        <v>87</v>
      </c>
      <c r="C14" s="22" t="s">
        <v>547</v>
      </c>
      <c r="D14" s="21" t="s">
        <v>501</v>
      </c>
      <c r="E14" s="22" t="s">
        <v>548</v>
      </c>
      <c r="F14" s="21" t="s">
        <v>517</v>
      </c>
      <c r="G14" s="22" t="s">
        <v>273</v>
      </c>
      <c r="H14" s="22" t="s">
        <v>540</v>
      </c>
      <c r="I14" s="21" t="s">
        <v>536</v>
      </c>
      <c r="J14" s="22" t="s">
        <v>505</v>
      </c>
      <c r="K14" s="22" t="s">
        <v>541</v>
      </c>
      <c r="M14" s="13"/>
      <c r="N14" s="13"/>
    </row>
    <row r="15" ht="22.5" customHeight="1">
      <c r="A15" s="20">
        <v>14.0</v>
      </c>
      <c r="B15" s="21" t="s">
        <v>87</v>
      </c>
      <c r="C15" s="22" t="s">
        <v>549</v>
      </c>
      <c r="D15" s="21" t="s">
        <v>501</v>
      </c>
      <c r="E15" s="22" t="s">
        <v>550</v>
      </c>
      <c r="F15" s="21" t="s">
        <v>551</v>
      </c>
      <c r="G15" s="22" t="s">
        <v>273</v>
      </c>
      <c r="H15" s="24"/>
      <c r="I15" s="21" t="s">
        <v>552</v>
      </c>
      <c r="J15" s="22" t="s">
        <v>505</v>
      </c>
      <c r="K15" s="24"/>
      <c r="M15" s="13"/>
      <c r="N15" s="13"/>
    </row>
    <row r="16" ht="22.5" customHeight="1">
      <c r="A16" s="20">
        <v>15.0</v>
      </c>
      <c r="B16" s="21" t="s">
        <v>87</v>
      </c>
      <c r="C16" s="22" t="s">
        <v>553</v>
      </c>
      <c r="D16" s="21" t="s">
        <v>554</v>
      </c>
      <c r="E16" s="22" t="s">
        <v>555</v>
      </c>
      <c r="F16" s="21" t="s">
        <v>517</v>
      </c>
      <c r="G16" s="22" t="s">
        <v>273</v>
      </c>
      <c r="H16" s="22" t="s">
        <v>556</v>
      </c>
      <c r="I16" s="23"/>
      <c r="J16" s="22" t="s">
        <v>505</v>
      </c>
      <c r="K16" s="22" t="s">
        <v>557</v>
      </c>
      <c r="M16" s="13"/>
      <c r="N16" s="13"/>
    </row>
    <row r="17" ht="22.5" customHeight="1">
      <c r="A17" s="20">
        <v>16.0</v>
      </c>
      <c r="B17" s="21" t="s">
        <v>87</v>
      </c>
      <c r="C17" s="22" t="s">
        <v>558</v>
      </c>
      <c r="D17" s="21" t="s">
        <v>501</v>
      </c>
      <c r="E17" s="22" t="s">
        <v>559</v>
      </c>
      <c r="F17" s="21" t="s">
        <v>517</v>
      </c>
      <c r="G17" s="22" t="s">
        <v>273</v>
      </c>
      <c r="H17" s="24"/>
      <c r="I17" s="23"/>
      <c r="J17" s="22" t="s">
        <v>505</v>
      </c>
      <c r="K17" s="24"/>
      <c r="M17" s="13"/>
      <c r="N17" s="13"/>
    </row>
    <row r="18" ht="22.5" customHeight="1">
      <c r="A18" s="20">
        <v>17.0</v>
      </c>
      <c r="B18" s="21" t="s">
        <v>87</v>
      </c>
      <c r="C18" s="22" t="s">
        <v>560</v>
      </c>
      <c r="D18" s="21" t="s">
        <v>501</v>
      </c>
      <c r="E18" s="22" t="s">
        <v>561</v>
      </c>
      <c r="F18" s="21" t="s">
        <v>517</v>
      </c>
      <c r="G18" s="22" t="s">
        <v>273</v>
      </c>
      <c r="H18" s="22" t="s">
        <v>535</v>
      </c>
      <c r="I18" s="21" t="s">
        <v>536</v>
      </c>
      <c r="J18" s="22" t="s">
        <v>505</v>
      </c>
      <c r="K18" s="22" t="s">
        <v>537</v>
      </c>
      <c r="M18" s="13"/>
      <c r="N18" s="13"/>
    </row>
    <row r="19" ht="22.5" customHeight="1">
      <c r="A19" s="20">
        <v>18.0</v>
      </c>
      <c r="B19" s="21" t="s">
        <v>562</v>
      </c>
      <c r="C19" s="22" t="s">
        <v>563</v>
      </c>
      <c r="D19" s="21" t="s">
        <v>554</v>
      </c>
      <c r="E19" s="22" t="s">
        <v>564</v>
      </c>
      <c r="F19" s="21" t="s">
        <v>565</v>
      </c>
      <c r="G19" s="22" t="s">
        <v>566</v>
      </c>
      <c r="H19" s="22" t="s">
        <v>567</v>
      </c>
      <c r="I19" s="23"/>
      <c r="J19" s="22" t="s">
        <v>568</v>
      </c>
      <c r="K19" s="22" t="s">
        <v>569</v>
      </c>
      <c r="M19" s="13"/>
      <c r="N19" s="13"/>
    </row>
    <row r="20" ht="22.5" customHeight="1">
      <c r="A20" s="20">
        <v>19.0</v>
      </c>
      <c r="B20" s="21" t="s">
        <v>87</v>
      </c>
      <c r="C20" s="22" t="s">
        <v>570</v>
      </c>
      <c r="D20" s="21" t="s">
        <v>554</v>
      </c>
      <c r="E20" s="22" t="s">
        <v>571</v>
      </c>
      <c r="F20" s="21" t="s">
        <v>517</v>
      </c>
      <c r="G20" s="22" t="s">
        <v>566</v>
      </c>
      <c r="H20" s="22" t="s">
        <v>567</v>
      </c>
      <c r="I20" s="23"/>
      <c r="J20" s="22" t="s">
        <v>568</v>
      </c>
      <c r="K20" s="22" t="s">
        <v>569</v>
      </c>
      <c r="M20" s="13"/>
      <c r="N20" s="13"/>
    </row>
    <row r="21" ht="22.5" customHeight="1">
      <c r="A21" s="20">
        <v>20.0</v>
      </c>
      <c r="B21" s="21" t="s">
        <v>130</v>
      </c>
      <c r="C21" s="22" t="s">
        <v>570</v>
      </c>
      <c r="D21" s="21" t="s">
        <v>572</v>
      </c>
      <c r="E21" s="22" t="s">
        <v>573</v>
      </c>
      <c r="F21" s="21" t="s">
        <v>517</v>
      </c>
      <c r="G21" s="22" t="s">
        <v>566</v>
      </c>
      <c r="H21" s="22" t="s">
        <v>574</v>
      </c>
      <c r="I21" s="23"/>
      <c r="J21" s="22" t="s">
        <v>568</v>
      </c>
      <c r="K21" s="22" t="s">
        <v>575</v>
      </c>
      <c r="M21" s="13"/>
      <c r="N21" s="13"/>
    </row>
    <row r="22" ht="22.5" customHeight="1">
      <c r="A22" s="20">
        <v>21.0</v>
      </c>
      <c r="B22" s="21" t="s">
        <v>130</v>
      </c>
      <c r="C22" s="22" t="s">
        <v>576</v>
      </c>
      <c r="D22" s="21" t="s">
        <v>501</v>
      </c>
      <c r="E22" s="22" t="s">
        <v>577</v>
      </c>
      <c r="F22" s="21" t="s">
        <v>517</v>
      </c>
      <c r="G22" s="22" t="s">
        <v>566</v>
      </c>
      <c r="H22" s="22" t="s">
        <v>535</v>
      </c>
      <c r="I22" s="21" t="s">
        <v>536</v>
      </c>
      <c r="J22" s="22" t="s">
        <v>568</v>
      </c>
      <c r="K22" s="22" t="s">
        <v>537</v>
      </c>
      <c r="M22" s="13"/>
      <c r="N22" s="13"/>
    </row>
    <row r="23" ht="22.5" customHeight="1">
      <c r="A23" s="20">
        <v>22.0</v>
      </c>
      <c r="B23" s="21" t="s">
        <v>130</v>
      </c>
      <c r="C23" s="22" t="s">
        <v>578</v>
      </c>
      <c r="D23" s="21" t="s">
        <v>554</v>
      </c>
      <c r="E23" s="22" t="s">
        <v>579</v>
      </c>
      <c r="F23" s="21" t="s">
        <v>517</v>
      </c>
      <c r="G23" s="22" t="s">
        <v>566</v>
      </c>
      <c r="H23" s="22" t="s">
        <v>535</v>
      </c>
      <c r="I23" s="21" t="s">
        <v>536</v>
      </c>
      <c r="J23" s="22" t="s">
        <v>568</v>
      </c>
      <c r="K23" s="22" t="s">
        <v>537</v>
      </c>
      <c r="M23" s="13"/>
      <c r="N23" s="13"/>
    </row>
    <row r="24" ht="22.5" customHeight="1">
      <c r="A24" s="20">
        <v>23.0</v>
      </c>
      <c r="B24" s="21" t="s">
        <v>130</v>
      </c>
      <c r="C24" s="22" t="s">
        <v>580</v>
      </c>
      <c r="D24" s="21" t="s">
        <v>501</v>
      </c>
      <c r="E24" s="22" t="s">
        <v>581</v>
      </c>
      <c r="F24" s="21" t="s">
        <v>517</v>
      </c>
      <c r="G24" s="22" t="s">
        <v>408</v>
      </c>
      <c r="H24" s="22" t="s">
        <v>574</v>
      </c>
      <c r="I24" s="23"/>
      <c r="J24" s="22" t="s">
        <v>546</v>
      </c>
      <c r="K24" s="22" t="s">
        <v>575</v>
      </c>
      <c r="M24" s="13"/>
      <c r="N24" s="13"/>
    </row>
    <row r="25" ht="22.5" customHeight="1">
      <c r="A25" s="20">
        <v>24.0</v>
      </c>
      <c r="B25" s="21" t="s">
        <v>130</v>
      </c>
      <c r="C25" s="22" t="s">
        <v>582</v>
      </c>
      <c r="D25" s="21" t="s">
        <v>501</v>
      </c>
      <c r="E25" s="22" t="s">
        <v>583</v>
      </c>
      <c r="F25" s="21" t="s">
        <v>517</v>
      </c>
      <c r="G25" s="22" t="s">
        <v>566</v>
      </c>
      <c r="H25" s="22" t="s">
        <v>584</v>
      </c>
      <c r="I25" s="23"/>
      <c r="J25" s="22" t="s">
        <v>568</v>
      </c>
      <c r="K25" s="22" t="s">
        <v>585</v>
      </c>
      <c r="M25" s="13"/>
      <c r="N25" s="13"/>
    </row>
    <row r="26" ht="22.5" customHeight="1">
      <c r="A26" s="20">
        <v>25.0</v>
      </c>
      <c r="B26" s="21" t="s">
        <v>130</v>
      </c>
      <c r="C26" s="22" t="s">
        <v>586</v>
      </c>
      <c r="D26" s="21" t="s">
        <v>501</v>
      </c>
      <c r="E26" s="22" t="s">
        <v>587</v>
      </c>
      <c r="F26" s="21" t="s">
        <v>517</v>
      </c>
      <c r="G26" s="22" t="s">
        <v>566</v>
      </c>
      <c r="H26" s="24"/>
      <c r="I26" s="23"/>
      <c r="J26" s="22" t="s">
        <v>568</v>
      </c>
      <c r="K26" s="24"/>
      <c r="M26" s="13"/>
      <c r="N26" s="13"/>
    </row>
    <row r="27" ht="22.5" customHeight="1">
      <c r="A27" s="20">
        <v>26.0</v>
      </c>
      <c r="B27" s="21" t="s">
        <v>130</v>
      </c>
      <c r="C27" s="22" t="s">
        <v>588</v>
      </c>
      <c r="D27" s="21" t="s">
        <v>554</v>
      </c>
      <c r="E27" s="22" t="s">
        <v>589</v>
      </c>
      <c r="F27" s="21" t="s">
        <v>590</v>
      </c>
      <c r="G27" s="22" t="s">
        <v>591</v>
      </c>
      <c r="H27" s="22" t="s">
        <v>592</v>
      </c>
      <c r="I27" s="23"/>
      <c r="J27" s="22" t="s">
        <v>593</v>
      </c>
      <c r="K27" s="22" t="s">
        <v>594</v>
      </c>
      <c r="M27" s="13"/>
      <c r="N27" s="13"/>
    </row>
    <row r="28" ht="22.5" customHeight="1">
      <c r="A28" s="20">
        <v>27.0</v>
      </c>
      <c r="B28" s="21" t="s">
        <v>130</v>
      </c>
      <c r="C28" s="22" t="s">
        <v>595</v>
      </c>
      <c r="D28" s="21" t="s">
        <v>554</v>
      </c>
      <c r="E28" s="22" t="s">
        <v>596</v>
      </c>
      <c r="F28" s="21" t="s">
        <v>590</v>
      </c>
      <c r="G28" s="22" t="s">
        <v>591</v>
      </c>
      <c r="H28" s="24"/>
      <c r="I28" s="23"/>
      <c r="J28" s="22" t="s">
        <v>593</v>
      </c>
      <c r="K28" s="24"/>
      <c r="M28" s="13"/>
      <c r="N28" s="13"/>
    </row>
    <row r="29" ht="22.5" customHeight="1">
      <c r="A29" s="20">
        <v>28.0</v>
      </c>
      <c r="B29" s="21" t="s">
        <v>130</v>
      </c>
      <c r="C29" s="22" t="s">
        <v>597</v>
      </c>
      <c r="D29" s="21" t="s">
        <v>598</v>
      </c>
      <c r="E29" s="22" t="s">
        <v>599</v>
      </c>
      <c r="F29" s="21" t="s">
        <v>517</v>
      </c>
      <c r="G29" s="22" t="s">
        <v>600</v>
      </c>
      <c r="H29" s="22" t="s">
        <v>601</v>
      </c>
      <c r="I29" s="23"/>
      <c r="J29" s="22" t="s">
        <v>602</v>
      </c>
      <c r="K29" s="22" t="s">
        <v>603</v>
      </c>
      <c r="M29" s="13"/>
      <c r="N29" s="13"/>
    </row>
    <row r="30" ht="22.5" customHeight="1">
      <c r="A30" s="20">
        <v>29.0</v>
      </c>
      <c r="B30" s="21" t="s">
        <v>130</v>
      </c>
      <c r="C30" s="22" t="s">
        <v>604</v>
      </c>
      <c r="D30" s="21" t="s">
        <v>605</v>
      </c>
      <c r="E30" s="22" t="s">
        <v>606</v>
      </c>
      <c r="F30" s="21" t="s">
        <v>517</v>
      </c>
      <c r="G30" s="22" t="s">
        <v>607</v>
      </c>
      <c r="H30" s="22" t="s">
        <v>608</v>
      </c>
      <c r="I30" s="23"/>
      <c r="J30" s="22" t="s">
        <v>609</v>
      </c>
      <c r="K30" s="22" t="s">
        <v>610</v>
      </c>
      <c r="M30" s="13"/>
      <c r="N30" s="13"/>
    </row>
    <row r="31" ht="22.5" customHeight="1">
      <c r="A31" s="20">
        <v>30.0</v>
      </c>
      <c r="B31" s="21" t="s">
        <v>130</v>
      </c>
      <c r="C31" s="22" t="s">
        <v>611</v>
      </c>
      <c r="D31" s="21" t="s">
        <v>554</v>
      </c>
      <c r="E31" s="22" t="s">
        <v>612</v>
      </c>
      <c r="F31" s="21" t="s">
        <v>613</v>
      </c>
      <c r="G31" s="22" t="s">
        <v>614</v>
      </c>
      <c r="H31" s="22" t="s">
        <v>615</v>
      </c>
      <c r="I31" s="21" t="s">
        <v>536</v>
      </c>
      <c r="J31" s="22" t="s">
        <v>616</v>
      </c>
      <c r="K31" s="22" t="s">
        <v>617</v>
      </c>
      <c r="M31" s="13"/>
      <c r="N31" s="13"/>
    </row>
    <row r="32" ht="22.5" customHeight="1">
      <c r="A32" s="20">
        <v>31.0</v>
      </c>
      <c r="B32" s="21" t="s">
        <v>130</v>
      </c>
      <c r="C32" s="22" t="s">
        <v>618</v>
      </c>
      <c r="D32" s="21" t="s">
        <v>554</v>
      </c>
      <c r="E32" s="22" t="s">
        <v>619</v>
      </c>
      <c r="F32" s="21" t="s">
        <v>517</v>
      </c>
      <c r="G32" s="22" t="s">
        <v>566</v>
      </c>
      <c r="H32" s="24"/>
      <c r="I32" s="23"/>
      <c r="J32" s="22" t="s">
        <v>568</v>
      </c>
      <c r="K32" s="24"/>
      <c r="M32" s="13"/>
      <c r="N32" s="13"/>
    </row>
    <row r="33" ht="22.5" customHeight="1">
      <c r="A33" s="20">
        <v>32.0</v>
      </c>
      <c r="B33" s="21" t="s">
        <v>130</v>
      </c>
      <c r="C33" s="22" t="s">
        <v>620</v>
      </c>
      <c r="D33" s="21" t="s">
        <v>501</v>
      </c>
      <c r="E33" s="22" t="s">
        <v>621</v>
      </c>
      <c r="F33" s="21" t="s">
        <v>517</v>
      </c>
      <c r="G33" s="22" t="s">
        <v>566</v>
      </c>
      <c r="H33" s="24"/>
      <c r="I33" s="23"/>
      <c r="J33" s="22" t="s">
        <v>568</v>
      </c>
      <c r="K33" s="24"/>
      <c r="M33" s="13"/>
      <c r="N33" s="13"/>
    </row>
    <row r="34" ht="22.5" customHeight="1">
      <c r="A34" s="20">
        <v>33.0</v>
      </c>
      <c r="B34" s="21" t="s">
        <v>130</v>
      </c>
      <c r="C34" s="22" t="s">
        <v>622</v>
      </c>
      <c r="D34" s="21" t="s">
        <v>501</v>
      </c>
      <c r="E34" s="22" t="s">
        <v>623</v>
      </c>
      <c r="F34" s="21" t="s">
        <v>517</v>
      </c>
      <c r="G34" s="22" t="s">
        <v>566</v>
      </c>
      <c r="H34" s="24"/>
      <c r="I34" s="23"/>
      <c r="J34" s="22" t="s">
        <v>568</v>
      </c>
      <c r="K34" s="24"/>
      <c r="M34" s="13"/>
      <c r="N34" s="13"/>
    </row>
    <row r="35" ht="22.5" customHeight="1">
      <c r="A35" s="20">
        <v>34.0</v>
      </c>
      <c r="B35" s="21" t="s">
        <v>130</v>
      </c>
      <c r="C35" s="22" t="s">
        <v>624</v>
      </c>
      <c r="D35" s="21" t="s">
        <v>501</v>
      </c>
      <c r="E35" s="22" t="s">
        <v>625</v>
      </c>
      <c r="F35" s="21" t="s">
        <v>517</v>
      </c>
      <c r="G35" s="22" t="s">
        <v>566</v>
      </c>
      <c r="H35" s="24"/>
      <c r="I35" s="23"/>
      <c r="J35" s="22" t="s">
        <v>568</v>
      </c>
      <c r="K35" s="24"/>
      <c r="M35" s="13"/>
      <c r="N35" s="13"/>
    </row>
    <row r="36" ht="22.5" customHeight="1">
      <c r="A36" s="20">
        <v>35.0</v>
      </c>
      <c r="B36" s="21" t="s">
        <v>130</v>
      </c>
      <c r="C36" s="22" t="s">
        <v>626</v>
      </c>
      <c r="D36" s="21" t="s">
        <v>501</v>
      </c>
      <c r="E36" s="22" t="s">
        <v>627</v>
      </c>
      <c r="F36" s="21" t="s">
        <v>517</v>
      </c>
      <c r="G36" s="22" t="s">
        <v>566</v>
      </c>
      <c r="H36" s="22" t="s">
        <v>628</v>
      </c>
      <c r="I36" s="21" t="s">
        <v>536</v>
      </c>
      <c r="J36" s="22" t="s">
        <v>568</v>
      </c>
      <c r="K36" s="22" t="s">
        <v>629</v>
      </c>
      <c r="M36" s="13"/>
      <c r="N36" s="13"/>
    </row>
    <row r="37" ht="22.5" customHeight="1">
      <c r="A37" s="20">
        <v>36.0</v>
      </c>
      <c r="B37" s="21" t="s">
        <v>130</v>
      </c>
      <c r="C37" s="22" t="s">
        <v>630</v>
      </c>
      <c r="D37" s="21" t="s">
        <v>631</v>
      </c>
      <c r="E37" s="22" t="s">
        <v>632</v>
      </c>
      <c r="F37" s="21" t="s">
        <v>517</v>
      </c>
      <c r="G37" s="22" t="s">
        <v>566</v>
      </c>
      <c r="H37" s="24"/>
      <c r="I37" s="23"/>
      <c r="J37" s="22" t="s">
        <v>568</v>
      </c>
      <c r="K37" s="24"/>
      <c r="M37" s="13"/>
      <c r="N37" s="13"/>
    </row>
    <row r="38" ht="22.5" customHeight="1">
      <c r="A38" s="20">
        <v>37.0</v>
      </c>
      <c r="B38" s="21" t="s">
        <v>130</v>
      </c>
      <c r="C38" s="22" t="s">
        <v>633</v>
      </c>
      <c r="D38" s="21" t="s">
        <v>501</v>
      </c>
      <c r="E38" s="22" t="s">
        <v>634</v>
      </c>
      <c r="F38" s="21" t="s">
        <v>517</v>
      </c>
      <c r="G38" s="22" t="s">
        <v>318</v>
      </c>
      <c r="H38" s="22" t="s">
        <v>137</v>
      </c>
      <c r="I38" s="23"/>
      <c r="J38" s="22" t="s">
        <v>635</v>
      </c>
      <c r="K38" s="22" t="s">
        <v>636</v>
      </c>
      <c r="M38" s="13"/>
      <c r="N38" s="13"/>
    </row>
    <row r="39" ht="22.5" customHeight="1">
      <c r="A39" s="20">
        <v>38.0</v>
      </c>
      <c r="B39" s="21" t="s">
        <v>130</v>
      </c>
      <c r="C39" s="22" t="s">
        <v>633</v>
      </c>
      <c r="D39" s="21" t="s">
        <v>554</v>
      </c>
      <c r="E39" s="22" t="s">
        <v>637</v>
      </c>
      <c r="F39" s="21" t="s">
        <v>613</v>
      </c>
      <c r="G39" s="22" t="s">
        <v>318</v>
      </c>
      <c r="H39" s="22" t="s">
        <v>131</v>
      </c>
      <c r="I39" s="23"/>
      <c r="J39" s="22" t="s">
        <v>635</v>
      </c>
      <c r="K39" s="22" t="s">
        <v>638</v>
      </c>
      <c r="M39" s="13"/>
      <c r="N39" s="13"/>
    </row>
    <row r="40" ht="22.5" customHeight="1">
      <c r="A40" s="20">
        <v>39.0</v>
      </c>
      <c r="B40" s="21" t="s">
        <v>130</v>
      </c>
      <c r="C40" s="22" t="s">
        <v>639</v>
      </c>
      <c r="D40" s="21" t="s">
        <v>554</v>
      </c>
      <c r="E40" s="22" t="s">
        <v>640</v>
      </c>
      <c r="F40" s="21" t="s">
        <v>613</v>
      </c>
      <c r="G40" s="22" t="s">
        <v>318</v>
      </c>
      <c r="H40" s="22" t="s">
        <v>134</v>
      </c>
      <c r="I40" s="23"/>
      <c r="J40" s="22" t="s">
        <v>635</v>
      </c>
      <c r="K40" s="22" t="s">
        <v>641</v>
      </c>
      <c r="M40" s="13"/>
      <c r="N40" s="13"/>
    </row>
    <row r="41" ht="22.5" customHeight="1">
      <c r="A41" s="20">
        <v>40.0</v>
      </c>
      <c r="B41" s="21" t="s">
        <v>130</v>
      </c>
      <c r="C41" s="22" t="s">
        <v>639</v>
      </c>
      <c r="D41" s="21" t="s">
        <v>572</v>
      </c>
      <c r="E41" s="22" t="s">
        <v>642</v>
      </c>
      <c r="F41" s="21" t="s">
        <v>643</v>
      </c>
      <c r="G41" s="22" t="s">
        <v>318</v>
      </c>
      <c r="H41" s="24"/>
      <c r="I41" s="23"/>
      <c r="J41" s="22" t="s">
        <v>635</v>
      </c>
      <c r="K41" s="24"/>
      <c r="M41" s="13"/>
      <c r="N41" s="13"/>
    </row>
    <row r="42" ht="22.5" customHeight="1">
      <c r="A42" s="20">
        <v>41.0</v>
      </c>
      <c r="B42" s="21" t="s">
        <v>130</v>
      </c>
      <c r="C42" s="22" t="s">
        <v>639</v>
      </c>
      <c r="D42" s="21" t="s">
        <v>644</v>
      </c>
      <c r="E42" s="22" t="s">
        <v>645</v>
      </c>
      <c r="F42" s="21" t="s">
        <v>517</v>
      </c>
      <c r="G42" s="22" t="s">
        <v>318</v>
      </c>
      <c r="H42" s="24"/>
      <c r="I42" s="23"/>
      <c r="J42" s="22" t="s">
        <v>635</v>
      </c>
      <c r="K42" s="24"/>
      <c r="M42" s="13"/>
      <c r="N42" s="13"/>
    </row>
    <row r="43" ht="22.5" customHeight="1">
      <c r="A43" s="20">
        <v>42.0</v>
      </c>
      <c r="B43" s="21" t="s">
        <v>130</v>
      </c>
      <c r="C43" s="22" t="s">
        <v>646</v>
      </c>
      <c r="D43" s="21" t="s">
        <v>501</v>
      </c>
      <c r="E43" s="22" t="s">
        <v>647</v>
      </c>
      <c r="F43" s="21" t="s">
        <v>517</v>
      </c>
      <c r="G43" s="22" t="s">
        <v>408</v>
      </c>
      <c r="H43" s="22" t="s">
        <v>648</v>
      </c>
      <c r="I43" s="23"/>
      <c r="J43" s="22" t="s">
        <v>546</v>
      </c>
      <c r="K43" s="22" t="s">
        <v>649</v>
      </c>
      <c r="M43" s="13"/>
      <c r="N43" s="13"/>
    </row>
    <row r="44" ht="22.5" customHeight="1">
      <c r="A44" s="20">
        <v>43.0</v>
      </c>
      <c r="B44" s="21" t="s">
        <v>130</v>
      </c>
      <c r="C44" s="22" t="s">
        <v>650</v>
      </c>
      <c r="D44" s="21" t="s">
        <v>501</v>
      </c>
      <c r="E44" s="22" t="s">
        <v>651</v>
      </c>
      <c r="F44" s="21" t="s">
        <v>565</v>
      </c>
      <c r="G44" s="22" t="s">
        <v>652</v>
      </c>
      <c r="H44" s="24"/>
      <c r="I44" s="21" t="s">
        <v>523</v>
      </c>
      <c r="J44" s="22" t="s">
        <v>653</v>
      </c>
      <c r="K44" s="24"/>
      <c r="M44" s="13"/>
      <c r="N44" s="13"/>
    </row>
    <row r="45" ht="22.5" customHeight="1">
      <c r="A45" s="20">
        <v>44.0</v>
      </c>
      <c r="B45" s="21" t="s">
        <v>130</v>
      </c>
      <c r="C45" s="22" t="s">
        <v>654</v>
      </c>
      <c r="D45" s="21" t="s">
        <v>631</v>
      </c>
      <c r="E45" s="22" t="s">
        <v>655</v>
      </c>
      <c r="F45" s="21" t="s">
        <v>517</v>
      </c>
      <c r="G45" s="22" t="s">
        <v>656</v>
      </c>
      <c r="H45" s="24"/>
      <c r="I45" s="23"/>
      <c r="J45" s="22" t="s">
        <v>657</v>
      </c>
      <c r="K45" s="24"/>
      <c r="M45" s="13"/>
      <c r="N45" s="13"/>
    </row>
    <row r="46" ht="22.5" customHeight="1">
      <c r="A46" s="20">
        <v>45.0</v>
      </c>
      <c r="B46" s="21" t="s">
        <v>130</v>
      </c>
      <c r="C46" s="22" t="s">
        <v>658</v>
      </c>
      <c r="D46" s="21" t="s">
        <v>659</v>
      </c>
      <c r="E46" s="22" t="s">
        <v>660</v>
      </c>
      <c r="F46" s="21" t="s">
        <v>590</v>
      </c>
      <c r="G46" s="22" t="s">
        <v>318</v>
      </c>
      <c r="H46" s="24"/>
      <c r="I46" s="23"/>
      <c r="J46" s="22" t="s">
        <v>635</v>
      </c>
      <c r="K46" s="24"/>
      <c r="M46" s="13"/>
      <c r="N46" s="13"/>
    </row>
    <row r="47" ht="22.5" customHeight="1">
      <c r="A47" s="20">
        <v>46.0</v>
      </c>
      <c r="B47" s="21" t="s">
        <v>130</v>
      </c>
      <c r="C47" s="22" t="s">
        <v>661</v>
      </c>
      <c r="D47" s="21" t="s">
        <v>501</v>
      </c>
      <c r="E47" s="22" t="s">
        <v>662</v>
      </c>
      <c r="F47" s="21" t="s">
        <v>517</v>
      </c>
      <c r="G47" s="22" t="s">
        <v>318</v>
      </c>
      <c r="H47" s="24"/>
      <c r="I47" s="23"/>
      <c r="J47" s="22" t="s">
        <v>635</v>
      </c>
      <c r="K47" s="24"/>
      <c r="M47" s="13"/>
      <c r="N47" s="13"/>
    </row>
    <row r="48" ht="22.5" customHeight="1">
      <c r="A48" s="20">
        <v>47.0</v>
      </c>
      <c r="B48" s="21" t="s">
        <v>130</v>
      </c>
      <c r="C48" s="22" t="s">
        <v>663</v>
      </c>
      <c r="D48" s="21" t="s">
        <v>631</v>
      </c>
      <c r="E48" s="22" t="s">
        <v>664</v>
      </c>
      <c r="F48" s="21" t="s">
        <v>517</v>
      </c>
      <c r="G48" s="22" t="s">
        <v>318</v>
      </c>
      <c r="H48" s="22" t="s">
        <v>140</v>
      </c>
      <c r="I48" s="21" t="s">
        <v>536</v>
      </c>
      <c r="J48" s="22" t="s">
        <v>635</v>
      </c>
      <c r="K48" s="22" t="s">
        <v>665</v>
      </c>
      <c r="M48" s="13"/>
      <c r="N48" s="13"/>
    </row>
    <row r="49" ht="22.5" customHeight="1">
      <c r="A49" s="20">
        <v>48.0</v>
      </c>
      <c r="B49" s="21" t="s">
        <v>130</v>
      </c>
      <c r="C49" s="22" t="s">
        <v>666</v>
      </c>
      <c r="D49" s="21" t="s">
        <v>501</v>
      </c>
      <c r="E49" s="22" t="s">
        <v>667</v>
      </c>
      <c r="F49" s="21" t="s">
        <v>517</v>
      </c>
      <c r="G49" s="22" t="s">
        <v>318</v>
      </c>
      <c r="H49" s="22" t="s">
        <v>140</v>
      </c>
      <c r="I49" s="21" t="s">
        <v>536</v>
      </c>
      <c r="J49" s="22" t="s">
        <v>635</v>
      </c>
      <c r="K49" s="22" t="s">
        <v>665</v>
      </c>
      <c r="M49" s="13"/>
      <c r="N49" s="13"/>
    </row>
    <row r="50" ht="22.5" customHeight="1">
      <c r="A50" s="20">
        <v>49.0</v>
      </c>
      <c r="B50" s="21" t="s">
        <v>130</v>
      </c>
      <c r="C50" s="22" t="s">
        <v>668</v>
      </c>
      <c r="D50" s="21" t="s">
        <v>554</v>
      </c>
      <c r="E50" s="22" t="s">
        <v>669</v>
      </c>
      <c r="F50" s="21" t="s">
        <v>613</v>
      </c>
      <c r="G50" s="22" t="s">
        <v>330</v>
      </c>
      <c r="H50" s="22" t="s">
        <v>615</v>
      </c>
      <c r="I50" s="23"/>
      <c r="J50" s="22" t="s">
        <v>670</v>
      </c>
      <c r="K50" s="22" t="s">
        <v>617</v>
      </c>
      <c r="M50" s="13"/>
      <c r="N50" s="13"/>
    </row>
    <row r="51" ht="22.5" customHeight="1">
      <c r="A51" s="20">
        <v>50.0</v>
      </c>
      <c r="B51" s="21" t="s">
        <v>130</v>
      </c>
      <c r="C51" s="22" t="s">
        <v>671</v>
      </c>
      <c r="D51" s="21" t="s">
        <v>501</v>
      </c>
      <c r="E51" s="22" t="s">
        <v>672</v>
      </c>
      <c r="F51" s="21" t="s">
        <v>517</v>
      </c>
      <c r="G51" s="22" t="s">
        <v>318</v>
      </c>
      <c r="H51" s="22" t="s">
        <v>540</v>
      </c>
      <c r="I51" s="21" t="s">
        <v>536</v>
      </c>
      <c r="J51" s="22" t="s">
        <v>635</v>
      </c>
      <c r="K51" s="22" t="s">
        <v>541</v>
      </c>
      <c r="M51" s="13"/>
      <c r="N51" s="13"/>
    </row>
    <row r="52" ht="22.5" customHeight="1">
      <c r="A52" s="20">
        <v>51.0</v>
      </c>
      <c r="B52" s="21" t="s">
        <v>130</v>
      </c>
      <c r="C52" s="22" t="s">
        <v>673</v>
      </c>
      <c r="D52" s="21" t="s">
        <v>554</v>
      </c>
      <c r="E52" s="22" t="s">
        <v>674</v>
      </c>
      <c r="F52" s="21" t="s">
        <v>517</v>
      </c>
      <c r="G52" s="22" t="s">
        <v>318</v>
      </c>
      <c r="H52" s="22" t="s">
        <v>131</v>
      </c>
      <c r="I52" s="21" t="s">
        <v>536</v>
      </c>
      <c r="J52" s="22" t="s">
        <v>635</v>
      </c>
      <c r="K52" s="22" t="s">
        <v>638</v>
      </c>
      <c r="M52" s="13"/>
      <c r="N52" s="13"/>
    </row>
    <row r="53" ht="22.5" customHeight="1">
      <c r="A53" s="20">
        <v>52.0</v>
      </c>
      <c r="B53" s="21" t="s">
        <v>130</v>
      </c>
      <c r="C53" s="22" t="s">
        <v>675</v>
      </c>
      <c r="D53" s="21" t="s">
        <v>554</v>
      </c>
      <c r="E53" s="22" t="s">
        <v>676</v>
      </c>
      <c r="F53" s="21" t="s">
        <v>517</v>
      </c>
      <c r="G53" s="22" t="s">
        <v>318</v>
      </c>
      <c r="H53" s="22" t="s">
        <v>540</v>
      </c>
      <c r="I53" s="21" t="s">
        <v>536</v>
      </c>
      <c r="J53" s="22" t="s">
        <v>635</v>
      </c>
      <c r="K53" s="22" t="s">
        <v>541</v>
      </c>
      <c r="M53" s="13"/>
      <c r="N53" s="13"/>
    </row>
    <row r="54" ht="22.5" customHeight="1">
      <c r="A54" s="20">
        <v>53.0</v>
      </c>
      <c r="B54" s="21" t="s">
        <v>130</v>
      </c>
      <c r="C54" s="22" t="s">
        <v>677</v>
      </c>
      <c r="D54" s="21" t="s">
        <v>554</v>
      </c>
      <c r="E54" s="22" t="s">
        <v>678</v>
      </c>
      <c r="F54" s="21" t="s">
        <v>613</v>
      </c>
      <c r="G54" s="22" t="s">
        <v>679</v>
      </c>
      <c r="H54" s="24"/>
      <c r="I54" s="23"/>
      <c r="J54" s="22" t="s">
        <v>680</v>
      </c>
      <c r="K54" s="24"/>
      <c r="M54" s="13"/>
      <c r="N54" s="13"/>
    </row>
    <row r="55" ht="22.5" customHeight="1">
      <c r="A55" s="20">
        <v>54.0</v>
      </c>
      <c r="B55" s="21" t="s">
        <v>130</v>
      </c>
      <c r="C55" s="22" t="s">
        <v>677</v>
      </c>
      <c r="D55" s="21" t="s">
        <v>572</v>
      </c>
      <c r="E55" s="22" t="s">
        <v>681</v>
      </c>
      <c r="F55" s="21" t="s">
        <v>517</v>
      </c>
      <c r="G55" s="22" t="s">
        <v>318</v>
      </c>
      <c r="H55" s="24"/>
      <c r="I55" s="23"/>
      <c r="J55" s="22" t="s">
        <v>635</v>
      </c>
      <c r="K55" s="24"/>
      <c r="M55" s="13"/>
      <c r="N55" s="13"/>
    </row>
    <row r="56" ht="22.5" customHeight="1">
      <c r="A56" s="20">
        <v>55.0</v>
      </c>
      <c r="B56" s="21" t="s">
        <v>130</v>
      </c>
      <c r="C56" s="22" t="s">
        <v>677</v>
      </c>
      <c r="D56" s="21" t="s">
        <v>644</v>
      </c>
      <c r="E56" s="22" t="s">
        <v>682</v>
      </c>
      <c r="F56" s="21" t="s">
        <v>517</v>
      </c>
      <c r="G56" s="22" t="s">
        <v>318</v>
      </c>
      <c r="H56" s="24"/>
      <c r="I56" s="23"/>
      <c r="J56" s="22" t="s">
        <v>635</v>
      </c>
      <c r="K56" s="24"/>
      <c r="M56" s="13"/>
      <c r="N56" s="13"/>
    </row>
    <row r="57" ht="22.5" customHeight="1">
      <c r="A57" s="20">
        <v>56.0</v>
      </c>
      <c r="B57" s="21" t="s">
        <v>130</v>
      </c>
      <c r="C57" s="22" t="s">
        <v>683</v>
      </c>
      <c r="D57" s="21" t="s">
        <v>631</v>
      </c>
      <c r="E57" s="22" t="s">
        <v>684</v>
      </c>
      <c r="F57" s="21" t="s">
        <v>517</v>
      </c>
      <c r="G57" s="22" t="s">
        <v>685</v>
      </c>
      <c r="H57" s="24"/>
      <c r="I57" s="23"/>
      <c r="J57" s="22" t="s">
        <v>686</v>
      </c>
      <c r="K57" s="24"/>
      <c r="M57" s="13"/>
      <c r="N57" s="13"/>
    </row>
    <row r="58" ht="22.5" customHeight="1">
      <c r="A58" s="20">
        <v>57.0</v>
      </c>
      <c r="B58" s="21" t="s">
        <v>130</v>
      </c>
      <c r="C58" s="22" t="s">
        <v>687</v>
      </c>
      <c r="D58" s="21" t="s">
        <v>501</v>
      </c>
      <c r="E58" s="22" t="s">
        <v>688</v>
      </c>
      <c r="F58" s="21" t="s">
        <v>517</v>
      </c>
      <c r="G58" s="22" t="s">
        <v>318</v>
      </c>
      <c r="H58" s="22" t="s">
        <v>146</v>
      </c>
      <c r="I58" s="21" t="s">
        <v>536</v>
      </c>
      <c r="J58" s="22" t="s">
        <v>635</v>
      </c>
      <c r="K58" s="22" t="s">
        <v>689</v>
      </c>
      <c r="M58" s="13"/>
      <c r="N58" s="13"/>
    </row>
    <row r="59" ht="22.5" customHeight="1">
      <c r="A59" s="20">
        <v>58.0</v>
      </c>
      <c r="B59" s="21" t="s">
        <v>237</v>
      </c>
      <c r="C59" s="22" t="s">
        <v>690</v>
      </c>
      <c r="D59" s="21" t="s">
        <v>501</v>
      </c>
      <c r="E59" s="22" t="s">
        <v>691</v>
      </c>
      <c r="F59" s="21" t="s">
        <v>517</v>
      </c>
      <c r="G59" s="22" t="s">
        <v>405</v>
      </c>
      <c r="H59" s="22" t="s">
        <v>238</v>
      </c>
      <c r="I59" s="23"/>
      <c r="J59" s="22" t="s">
        <v>692</v>
      </c>
      <c r="K59" s="22" t="s">
        <v>693</v>
      </c>
      <c r="M59" s="13"/>
      <c r="N59" s="13"/>
    </row>
    <row r="60" ht="22.5" customHeight="1">
      <c r="A60" s="20">
        <v>59.0</v>
      </c>
      <c r="B60" s="21" t="s">
        <v>237</v>
      </c>
      <c r="C60" s="22" t="s">
        <v>694</v>
      </c>
      <c r="D60" s="21" t="s">
        <v>501</v>
      </c>
      <c r="E60" s="22" t="s">
        <v>695</v>
      </c>
      <c r="F60" s="21" t="s">
        <v>517</v>
      </c>
      <c r="G60" s="22" t="s">
        <v>408</v>
      </c>
      <c r="H60" s="24"/>
      <c r="I60" s="23"/>
      <c r="J60" s="22" t="s">
        <v>546</v>
      </c>
      <c r="K60" s="24"/>
      <c r="M60" s="13"/>
      <c r="N60" s="13"/>
    </row>
    <row r="61" ht="22.5" customHeight="1">
      <c r="A61" s="20">
        <v>60.0</v>
      </c>
      <c r="B61" s="21" t="s">
        <v>237</v>
      </c>
      <c r="C61" s="22" t="s">
        <v>696</v>
      </c>
      <c r="D61" s="21" t="s">
        <v>554</v>
      </c>
      <c r="E61" s="22" t="s">
        <v>697</v>
      </c>
      <c r="F61" s="21" t="s">
        <v>503</v>
      </c>
      <c r="G61" s="22" t="s">
        <v>405</v>
      </c>
      <c r="H61" s="22" t="s">
        <v>698</v>
      </c>
      <c r="I61" s="23"/>
      <c r="J61" s="22" t="s">
        <v>692</v>
      </c>
      <c r="K61" s="22" t="s">
        <v>699</v>
      </c>
      <c r="M61" s="13"/>
      <c r="N61" s="13"/>
    </row>
    <row r="62" ht="22.5" customHeight="1">
      <c r="A62" s="20">
        <v>61.0</v>
      </c>
      <c r="B62" s="21" t="s">
        <v>237</v>
      </c>
      <c r="C62" s="22" t="s">
        <v>700</v>
      </c>
      <c r="D62" s="21" t="s">
        <v>554</v>
      </c>
      <c r="E62" s="22" t="s">
        <v>701</v>
      </c>
      <c r="F62" s="21" t="s">
        <v>503</v>
      </c>
      <c r="G62" s="22" t="s">
        <v>411</v>
      </c>
      <c r="H62" s="24"/>
      <c r="I62" s="23"/>
      <c r="J62" s="22" t="s">
        <v>702</v>
      </c>
      <c r="K62" s="24"/>
      <c r="M62" s="13"/>
      <c r="N62" s="13"/>
    </row>
    <row r="63" ht="22.5" customHeight="1">
      <c r="A63" s="20">
        <v>62.0</v>
      </c>
      <c r="B63" s="21" t="s">
        <v>237</v>
      </c>
      <c r="C63" s="22" t="s">
        <v>703</v>
      </c>
      <c r="D63" s="21" t="s">
        <v>501</v>
      </c>
      <c r="E63" s="22" t="s">
        <v>704</v>
      </c>
      <c r="F63" s="21" t="s">
        <v>517</v>
      </c>
      <c r="G63" s="22" t="s">
        <v>411</v>
      </c>
      <c r="H63" s="24"/>
      <c r="I63" s="23"/>
      <c r="J63" s="22" t="s">
        <v>702</v>
      </c>
      <c r="K63" s="24"/>
      <c r="M63" s="13"/>
      <c r="N63" s="13"/>
    </row>
    <row r="64" ht="22.5" customHeight="1">
      <c r="A64" s="20">
        <v>63.0</v>
      </c>
      <c r="B64" s="21" t="s">
        <v>237</v>
      </c>
      <c r="C64" s="22" t="s">
        <v>705</v>
      </c>
      <c r="D64" s="21" t="s">
        <v>501</v>
      </c>
      <c r="E64" s="22" t="s">
        <v>706</v>
      </c>
      <c r="F64" s="21" t="s">
        <v>551</v>
      </c>
      <c r="G64" s="22" t="s">
        <v>707</v>
      </c>
      <c r="H64" s="24"/>
      <c r="I64" s="23"/>
      <c r="J64" s="22" t="s">
        <v>708</v>
      </c>
      <c r="K64" s="24"/>
      <c r="M64" s="13"/>
      <c r="N64" s="13"/>
    </row>
    <row r="65" ht="22.5" customHeight="1">
      <c r="A65" s="20">
        <v>64.0</v>
      </c>
      <c r="B65" s="21" t="s">
        <v>164</v>
      </c>
      <c r="C65" s="22" t="s">
        <v>709</v>
      </c>
      <c r="D65" s="21" t="s">
        <v>710</v>
      </c>
      <c r="E65" s="22" t="s">
        <v>711</v>
      </c>
      <c r="F65" s="21" t="s">
        <v>517</v>
      </c>
      <c r="G65" s="22" t="s">
        <v>357</v>
      </c>
      <c r="H65" s="22" t="s">
        <v>179</v>
      </c>
      <c r="I65" s="23"/>
      <c r="J65" s="22" t="s">
        <v>712</v>
      </c>
      <c r="K65" s="22" t="s">
        <v>713</v>
      </c>
      <c r="M65" s="13"/>
      <c r="N65" s="13"/>
    </row>
    <row r="66" ht="22.5" customHeight="1">
      <c r="A66" s="20">
        <v>65.0</v>
      </c>
      <c r="B66" s="21" t="s">
        <v>164</v>
      </c>
      <c r="C66" s="22" t="s">
        <v>714</v>
      </c>
      <c r="D66" s="21" t="s">
        <v>501</v>
      </c>
      <c r="E66" s="22" t="s">
        <v>715</v>
      </c>
      <c r="F66" s="21" t="s">
        <v>517</v>
      </c>
      <c r="G66" s="22" t="s">
        <v>339</v>
      </c>
      <c r="H66" s="22" t="s">
        <v>716</v>
      </c>
      <c r="I66" s="23"/>
      <c r="J66" s="22" t="s">
        <v>717</v>
      </c>
      <c r="K66" s="22" t="s">
        <v>718</v>
      </c>
      <c r="M66" s="13"/>
      <c r="N66" s="13"/>
    </row>
    <row r="67" ht="22.5" customHeight="1">
      <c r="A67" s="20">
        <v>66.0</v>
      </c>
      <c r="B67" s="21" t="s">
        <v>164</v>
      </c>
      <c r="C67" s="22" t="s">
        <v>714</v>
      </c>
      <c r="D67" s="21" t="s">
        <v>554</v>
      </c>
      <c r="E67" s="22" t="s">
        <v>719</v>
      </c>
      <c r="F67" s="21" t="s">
        <v>517</v>
      </c>
      <c r="G67" s="22" t="s">
        <v>339</v>
      </c>
      <c r="H67" s="22" t="s">
        <v>720</v>
      </c>
      <c r="I67" s="23"/>
      <c r="J67" s="22" t="s">
        <v>717</v>
      </c>
      <c r="K67" s="22" t="s">
        <v>721</v>
      </c>
      <c r="M67" s="13"/>
      <c r="N67" s="13"/>
    </row>
    <row r="68" ht="22.5" customHeight="1">
      <c r="A68" s="20">
        <v>67.0</v>
      </c>
      <c r="B68" s="21" t="s">
        <v>164</v>
      </c>
      <c r="C68" s="22" t="s">
        <v>722</v>
      </c>
      <c r="D68" s="21" t="s">
        <v>554</v>
      </c>
      <c r="E68" s="22" t="s">
        <v>723</v>
      </c>
      <c r="F68" s="21" t="s">
        <v>517</v>
      </c>
      <c r="G68" s="22" t="s">
        <v>724</v>
      </c>
      <c r="H68" s="24"/>
      <c r="I68" s="23"/>
      <c r="J68" s="22" t="s">
        <v>725</v>
      </c>
      <c r="K68" s="24"/>
      <c r="M68" s="13"/>
      <c r="N68" s="13"/>
    </row>
    <row r="69" ht="22.5" customHeight="1">
      <c r="A69" s="20">
        <v>68.0</v>
      </c>
      <c r="B69" s="21" t="s">
        <v>164</v>
      </c>
      <c r="C69" s="22" t="s">
        <v>726</v>
      </c>
      <c r="D69" s="21" t="s">
        <v>631</v>
      </c>
      <c r="E69" s="22" t="s">
        <v>727</v>
      </c>
      <c r="F69" s="21" t="s">
        <v>517</v>
      </c>
      <c r="G69" s="22" t="s">
        <v>728</v>
      </c>
      <c r="H69" s="24"/>
      <c r="I69" s="23"/>
      <c r="J69" s="22" t="s">
        <v>729</v>
      </c>
      <c r="K69" s="24"/>
      <c r="M69" s="13"/>
      <c r="N69" s="13"/>
    </row>
    <row r="70" ht="22.5" customHeight="1">
      <c r="A70" s="20">
        <v>69.0</v>
      </c>
      <c r="B70" s="21" t="s">
        <v>164</v>
      </c>
      <c r="C70" s="22" t="s">
        <v>730</v>
      </c>
      <c r="D70" s="21" t="s">
        <v>554</v>
      </c>
      <c r="E70" s="22" t="s">
        <v>731</v>
      </c>
      <c r="F70" s="21" t="s">
        <v>517</v>
      </c>
      <c r="G70" s="22" t="s">
        <v>339</v>
      </c>
      <c r="H70" s="22" t="s">
        <v>168</v>
      </c>
      <c r="I70" s="23"/>
      <c r="J70" s="22" t="s">
        <v>717</v>
      </c>
      <c r="K70" s="22" t="s">
        <v>732</v>
      </c>
      <c r="M70" s="13"/>
      <c r="N70" s="13"/>
    </row>
    <row r="71" ht="22.5" customHeight="1">
      <c r="A71" s="20">
        <v>70.0</v>
      </c>
      <c r="B71" s="21" t="s">
        <v>164</v>
      </c>
      <c r="C71" s="22" t="s">
        <v>733</v>
      </c>
      <c r="D71" s="21" t="s">
        <v>501</v>
      </c>
      <c r="E71" s="22" t="s">
        <v>734</v>
      </c>
      <c r="F71" s="21" t="s">
        <v>517</v>
      </c>
      <c r="G71" s="22" t="s">
        <v>339</v>
      </c>
      <c r="H71" s="22" t="s">
        <v>174</v>
      </c>
      <c r="I71" s="21" t="s">
        <v>536</v>
      </c>
      <c r="J71" s="22" t="s">
        <v>717</v>
      </c>
      <c r="K71" s="22" t="s">
        <v>735</v>
      </c>
      <c r="M71" s="13"/>
      <c r="N71" s="13"/>
    </row>
    <row r="72" ht="22.5" customHeight="1">
      <c r="A72" s="20">
        <v>71.0</v>
      </c>
      <c r="B72" s="21" t="s">
        <v>164</v>
      </c>
      <c r="C72" s="22" t="s">
        <v>736</v>
      </c>
      <c r="D72" s="21" t="s">
        <v>501</v>
      </c>
      <c r="E72" s="22" t="s">
        <v>737</v>
      </c>
      <c r="F72" s="21" t="s">
        <v>517</v>
      </c>
      <c r="G72" s="22" t="s">
        <v>339</v>
      </c>
      <c r="H72" s="22" t="s">
        <v>168</v>
      </c>
      <c r="I72" s="21" t="s">
        <v>536</v>
      </c>
      <c r="J72" s="22" t="s">
        <v>717</v>
      </c>
      <c r="K72" s="22" t="s">
        <v>732</v>
      </c>
      <c r="M72" s="13"/>
      <c r="N72" s="13"/>
    </row>
    <row r="73" ht="22.5" customHeight="1">
      <c r="A73" s="20">
        <v>72.0</v>
      </c>
      <c r="B73" s="21" t="s">
        <v>164</v>
      </c>
      <c r="C73" s="22" t="s">
        <v>738</v>
      </c>
      <c r="D73" s="21" t="s">
        <v>554</v>
      </c>
      <c r="E73" s="22" t="s">
        <v>739</v>
      </c>
      <c r="F73" s="21" t="s">
        <v>517</v>
      </c>
      <c r="G73" s="22" t="s">
        <v>345</v>
      </c>
      <c r="H73" s="24"/>
      <c r="I73" s="23"/>
      <c r="J73" s="22" t="s">
        <v>740</v>
      </c>
      <c r="K73" s="24"/>
      <c r="M73" s="13"/>
      <c r="N73" s="13"/>
    </row>
    <row r="74" ht="22.5" customHeight="1">
      <c r="A74" s="20">
        <v>73.0</v>
      </c>
      <c r="B74" s="21" t="s">
        <v>164</v>
      </c>
      <c r="C74" s="22" t="s">
        <v>738</v>
      </c>
      <c r="D74" s="21" t="s">
        <v>644</v>
      </c>
      <c r="E74" s="22" t="s">
        <v>741</v>
      </c>
      <c r="F74" s="21" t="s">
        <v>517</v>
      </c>
      <c r="G74" s="22" t="s">
        <v>339</v>
      </c>
      <c r="H74" s="24"/>
      <c r="I74" s="23"/>
      <c r="J74" s="22" t="s">
        <v>717</v>
      </c>
      <c r="K74" s="24"/>
      <c r="M74" s="13"/>
      <c r="N74" s="13"/>
    </row>
    <row r="75" ht="22.5" customHeight="1">
      <c r="A75" s="20">
        <v>74.0</v>
      </c>
      <c r="B75" s="21" t="s">
        <v>164</v>
      </c>
      <c r="C75" s="22" t="s">
        <v>742</v>
      </c>
      <c r="D75" s="21" t="s">
        <v>743</v>
      </c>
      <c r="E75" s="22" t="s">
        <v>744</v>
      </c>
      <c r="F75" s="21" t="s">
        <v>517</v>
      </c>
      <c r="G75" s="22" t="s">
        <v>339</v>
      </c>
      <c r="H75" s="22" t="s">
        <v>171</v>
      </c>
      <c r="I75" s="21" t="s">
        <v>536</v>
      </c>
      <c r="J75" s="22" t="s">
        <v>717</v>
      </c>
      <c r="K75" s="22" t="s">
        <v>745</v>
      </c>
      <c r="M75" s="13"/>
      <c r="N75" s="13"/>
    </row>
    <row r="76" ht="22.5" customHeight="1">
      <c r="A76" s="20">
        <v>75.0</v>
      </c>
      <c r="B76" s="21" t="s">
        <v>164</v>
      </c>
      <c r="C76" s="22" t="s">
        <v>746</v>
      </c>
      <c r="D76" s="21" t="s">
        <v>501</v>
      </c>
      <c r="E76" s="22" t="s">
        <v>747</v>
      </c>
      <c r="F76" s="21" t="s">
        <v>517</v>
      </c>
      <c r="G76" s="22" t="s">
        <v>339</v>
      </c>
      <c r="H76" s="22" t="s">
        <v>171</v>
      </c>
      <c r="I76" s="21" t="s">
        <v>536</v>
      </c>
      <c r="J76" s="22" t="s">
        <v>717</v>
      </c>
      <c r="K76" s="22" t="s">
        <v>745</v>
      </c>
      <c r="M76" s="13"/>
      <c r="N76" s="13"/>
    </row>
    <row r="77" ht="22.5" customHeight="1">
      <c r="A77" s="20">
        <v>76.0</v>
      </c>
      <c r="B77" s="21" t="s">
        <v>164</v>
      </c>
      <c r="C77" s="22" t="s">
        <v>748</v>
      </c>
      <c r="D77" s="21" t="s">
        <v>501</v>
      </c>
      <c r="E77" s="22" t="s">
        <v>749</v>
      </c>
      <c r="F77" s="21" t="s">
        <v>517</v>
      </c>
      <c r="G77" s="22" t="s">
        <v>750</v>
      </c>
      <c r="H77" s="24"/>
      <c r="I77" s="23"/>
      <c r="J77" s="22" t="s">
        <v>751</v>
      </c>
      <c r="K77" s="24"/>
      <c r="M77" s="13"/>
      <c r="N77" s="13"/>
    </row>
    <row r="78" ht="22.5" customHeight="1">
      <c r="A78" s="20">
        <v>77.0</v>
      </c>
      <c r="B78" s="21" t="s">
        <v>164</v>
      </c>
      <c r="C78" s="22" t="s">
        <v>752</v>
      </c>
      <c r="D78" s="21" t="s">
        <v>501</v>
      </c>
      <c r="E78" s="22" t="s">
        <v>753</v>
      </c>
      <c r="F78" s="21" t="s">
        <v>517</v>
      </c>
      <c r="G78" s="22" t="s">
        <v>754</v>
      </c>
      <c r="H78" s="24"/>
      <c r="I78" s="23"/>
      <c r="J78" s="22" t="s">
        <v>755</v>
      </c>
      <c r="K78" s="24"/>
      <c r="M78" s="13"/>
      <c r="N78" s="13"/>
    </row>
    <row r="79" ht="22.5" customHeight="1">
      <c r="A79" s="20">
        <v>78.0</v>
      </c>
      <c r="B79" s="21" t="s">
        <v>164</v>
      </c>
      <c r="C79" s="22" t="s">
        <v>756</v>
      </c>
      <c r="D79" s="21" t="s">
        <v>757</v>
      </c>
      <c r="E79" s="22" t="s">
        <v>758</v>
      </c>
      <c r="F79" s="21" t="s">
        <v>517</v>
      </c>
      <c r="G79" s="22" t="s">
        <v>360</v>
      </c>
      <c r="H79" s="22" t="s">
        <v>179</v>
      </c>
      <c r="I79" s="23"/>
      <c r="J79" s="22" t="s">
        <v>759</v>
      </c>
      <c r="K79" s="22" t="s">
        <v>713</v>
      </c>
      <c r="M79" s="13"/>
      <c r="N79" s="13"/>
    </row>
    <row r="80" ht="22.5" customHeight="1">
      <c r="A80" s="20">
        <v>79.0</v>
      </c>
      <c r="B80" s="21" t="s">
        <v>164</v>
      </c>
      <c r="C80" s="22" t="s">
        <v>760</v>
      </c>
      <c r="D80" s="21" t="s">
        <v>757</v>
      </c>
      <c r="E80" s="22" t="s">
        <v>761</v>
      </c>
      <c r="F80" s="21" t="s">
        <v>517</v>
      </c>
      <c r="G80" s="22" t="s">
        <v>351</v>
      </c>
      <c r="H80" s="22" t="s">
        <v>179</v>
      </c>
      <c r="I80" s="23"/>
      <c r="J80" s="22" t="s">
        <v>762</v>
      </c>
      <c r="K80" s="22" t="s">
        <v>713</v>
      </c>
      <c r="M80" s="13"/>
      <c r="N80" s="13"/>
    </row>
    <row r="81" ht="22.5" customHeight="1">
      <c r="A81" s="20">
        <v>80.0</v>
      </c>
      <c r="B81" s="21" t="s">
        <v>164</v>
      </c>
      <c r="C81" s="22" t="s">
        <v>763</v>
      </c>
      <c r="D81" s="21" t="s">
        <v>757</v>
      </c>
      <c r="E81" s="22" t="s">
        <v>764</v>
      </c>
      <c r="F81" s="21" t="s">
        <v>517</v>
      </c>
      <c r="G81" s="22" t="s">
        <v>360</v>
      </c>
      <c r="H81" s="22" t="s">
        <v>765</v>
      </c>
      <c r="I81" s="23"/>
      <c r="J81" s="22" t="s">
        <v>759</v>
      </c>
      <c r="K81" s="22" t="s">
        <v>766</v>
      </c>
      <c r="M81" s="13"/>
      <c r="N81" s="13"/>
    </row>
    <row r="82" ht="22.5" customHeight="1">
      <c r="A82" s="20">
        <v>81.0</v>
      </c>
      <c r="B82" s="21" t="s">
        <v>164</v>
      </c>
      <c r="C82" s="22" t="s">
        <v>767</v>
      </c>
      <c r="D82" s="21" t="s">
        <v>757</v>
      </c>
      <c r="E82" s="22" t="s">
        <v>768</v>
      </c>
      <c r="F82" s="21" t="s">
        <v>517</v>
      </c>
      <c r="G82" s="22" t="s">
        <v>360</v>
      </c>
      <c r="H82" s="22" t="s">
        <v>769</v>
      </c>
      <c r="I82" s="21" t="s">
        <v>536</v>
      </c>
      <c r="J82" s="22" t="s">
        <v>759</v>
      </c>
      <c r="K82" s="22" t="s">
        <v>770</v>
      </c>
      <c r="M82" s="13"/>
      <c r="N82" s="13"/>
    </row>
    <row r="83" ht="22.5" customHeight="1">
      <c r="A83" s="20">
        <v>82.0</v>
      </c>
      <c r="B83" s="21" t="s">
        <v>196</v>
      </c>
      <c r="C83" s="22" t="s">
        <v>771</v>
      </c>
      <c r="D83" s="21" t="s">
        <v>501</v>
      </c>
      <c r="E83" s="22" t="s">
        <v>772</v>
      </c>
      <c r="F83" s="21" t="s">
        <v>517</v>
      </c>
      <c r="G83" s="22" t="s">
        <v>369</v>
      </c>
      <c r="H83" s="22" t="s">
        <v>203</v>
      </c>
      <c r="I83" s="23"/>
      <c r="J83" s="22" t="s">
        <v>773</v>
      </c>
      <c r="K83" s="22" t="s">
        <v>774</v>
      </c>
      <c r="M83" s="13"/>
      <c r="N83" s="13"/>
    </row>
    <row r="84" ht="22.5" customHeight="1">
      <c r="A84" s="20">
        <v>83.0</v>
      </c>
      <c r="B84" s="21" t="s">
        <v>196</v>
      </c>
      <c r="C84" s="22" t="s">
        <v>771</v>
      </c>
      <c r="D84" s="21" t="s">
        <v>554</v>
      </c>
      <c r="E84" s="22" t="s">
        <v>775</v>
      </c>
      <c r="F84" s="21" t="s">
        <v>613</v>
      </c>
      <c r="G84" s="22" t="s">
        <v>369</v>
      </c>
      <c r="H84" s="22" t="s">
        <v>197</v>
      </c>
      <c r="I84" s="23"/>
      <c r="J84" s="22" t="s">
        <v>773</v>
      </c>
      <c r="K84" s="22" t="s">
        <v>776</v>
      </c>
      <c r="M84" s="13"/>
      <c r="N84" s="13"/>
    </row>
    <row r="85" ht="22.5" customHeight="1">
      <c r="A85" s="20">
        <v>84.0</v>
      </c>
      <c r="B85" s="21" t="s">
        <v>196</v>
      </c>
      <c r="C85" s="22" t="s">
        <v>777</v>
      </c>
      <c r="D85" s="21" t="s">
        <v>554</v>
      </c>
      <c r="E85" s="22" t="s">
        <v>778</v>
      </c>
      <c r="F85" s="21" t="s">
        <v>613</v>
      </c>
      <c r="G85" s="22" t="s">
        <v>375</v>
      </c>
      <c r="H85" s="22" t="s">
        <v>200</v>
      </c>
      <c r="I85" s="23"/>
      <c r="J85" s="22" t="s">
        <v>779</v>
      </c>
      <c r="K85" s="22" t="s">
        <v>780</v>
      </c>
      <c r="M85" s="13"/>
      <c r="N85" s="13"/>
    </row>
    <row r="86" ht="22.5" customHeight="1">
      <c r="A86" s="20">
        <v>85.0</v>
      </c>
      <c r="B86" s="21" t="s">
        <v>196</v>
      </c>
      <c r="C86" s="22" t="s">
        <v>777</v>
      </c>
      <c r="D86" s="21" t="s">
        <v>572</v>
      </c>
      <c r="E86" s="22" t="s">
        <v>781</v>
      </c>
      <c r="F86" s="21" t="s">
        <v>517</v>
      </c>
      <c r="G86" s="22" t="s">
        <v>369</v>
      </c>
      <c r="H86" s="24"/>
      <c r="I86" s="23"/>
      <c r="J86" s="22" t="s">
        <v>773</v>
      </c>
      <c r="K86" s="24"/>
      <c r="M86" s="13"/>
      <c r="N86" s="13"/>
    </row>
    <row r="87" ht="22.5" customHeight="1">
      <c r="A87" s="20">
        <v>86.0</v>
      </c>
      <c r="B87" s="21" t="s">
        <v>196</v>
      </c>
      <c r="C87" s="22" t="s">
        <v>782</v>
      </c>
      <c r="D87" s="21" t="s">
        <v>501</v>
      </c>
      <c r="E87" s="22" t="s">
        <v>783</v>
      </c>
      <c r="F87" s="21" t="s">
        <v>517</v>
      </c>
      <c r="G87" s="22" t="s">
        <v>784</v>
      </c>
      <c r="H87" s="22" t="s">
        <v>200</v>
      </c>
      <c r="I87" s="23"/>
      <c r="J87" s="22" t="s">
        <v>785</v>
      </c>
      <c r="K87" s="22" t="s">
        <v>780</v>
      </c>
      <c r="M87" s="13"/>
      <c r="N87" s="13"/>
    </row>
    <row r="88" ht="22.5" customHeight="1">
      <c r="A88" s="20">
        <v>87.0</v>
      </c>
      <c r="B88" s="21" t="s">
        <v>196</v>
      </c>
      <c r="C88" s="22" t="s">
        <v>786</v>
      </c>
      <c r="D88" s="21" t="s">
        <v>501</v>
      </c>
      <c r="E88" s="22" t="s">
        <v>787</v>
      </c>
      <c r="F88" s="21" t="s">
        <v>517</v>
      </c>
      <c r="G88" s="22" t="s">
        <v>369</v>
      </c>
      <c r="H88" s="24"/>
      <c r="I88" s="23"/>
      <c r="J88" s="22" t="s">
        <v>773</v>
      </c>
      <c r="K88" s="24"/>
      <c r="M88" s="13"/>
      <c r="N88" s="13"/>
    </row>
    <row r="89" ht="22.5" customHeight="1">
      <c r="A89" s="20">
        <v>88.0</v>
      </c>
      <c r="B89" s="21" t="s">
        <v>196</v>
      </c>
      <c r="C89" s="22" t="s">
        <v>788</v>
      </c>
      <c r="D89" s="21" t="s">
        <v>554</v>
      </c>
      <c r="E89" s="22" t="s">
        <v>789</v>
      </c>
      <c r="F89" s="21" t="s">
        <v>613</v>
      </c>
      <c r="G89" s="22" t="s">
        <v>790</v>
      </c>
      <c r="H89" s="24"/>
      <c r="I89" s="23"/>
      <c r="J89" s="22" t="s">
        <v>791</v>
      </c>
      <c r="K89" s="24"/>
      <c r="M89" s="13"/>
      <c r="N89" s="13"/>
    </row>
    <row r="90" ht="22.5" customHeight="1">
      <c r="A90" s="20">
        <v>89.0</v>
      </c>
      <c r="B90" s="21" t="s">
        <v>196</v>
      </c>
      <c r="C90" s="22" t="s">
        <v>792</v>
      </c>
      <c r="D90" s="21" t="s">
        <v>501</v>
      </c>
      <c r="E90" s="22" t="s">
        <v>793</v>
      </c>
      <c r="F90" s="21" t="s">
        <v>517</v>
      </c>
      <c r="G90" s="22" t="s">
        <v>378</v>
      </c>
      <c r="H90" s="24"/>
      <c r="I90" s="23"/>
      <c r="J90" s="22" t="s">
        <v>794</v>
      </c>
      <c r="K90" s="24"/>
      <c r="M90" s="13"/>
      <c r="N90" s="13"/>
    </row>
    <row r="91" ht="22.5" customHeight="1">
      <c r="A91" s="20">
        <v>90.0</v>
      </c>
      <c r="B91" s="21" t="s">
        <v>196</v>
      </c>
      <c r="C91" s="22" t="s">
        <v>795</v>
      </c>
      <c r="D91" s="21" t="s">
        <v>554</v>
      </c>
      <c r="E91" s="22" t="s">
        <v>796</v>
      </c>
      <c r="F91" s="21" t="s">
        <v>613</v>
      </c>
      <c r="G91" s="22" t="s">
        <v>797</v>
      </c>
      <c r="H91" s="22" t="s">
        <v>798</v>
      </c>
      <c r="I91" s="23"/>
      <c r="J91" s="22" t="s">
        <v>799</v>
      </c>
      <c r="K91" s="22" t="s">
        <v>800</v>
      </c>
      <c r="M91" s="13"/>
      <c r="N91" s="13"/>
    </row>
    <row r="92" ht="22.5" customHeight="1">
      <c r="A92" s="20">
        <v>91.0</v>
      </c>
      <c r="B92" s="21" t="s">
        <v>196</v>
      </c>
      <c r="C92" s="22" t="s">
        <v>801</v>
      </c>
      <c r="D92" s="21" t="s">
        <v>501</v>
      </c>
      <c r="E92" s="22" t="s">
        <v>802</v>
      </c>
      <c r="F92" s="21" t="s">
        <v>517</v>
      </c>
      <c r="G92" s="22" t="s">
        <v>803</v>
      </c>
      <c r="H92" s="24"/>
      <c r="I92" s="23"/>
      <c r="J92" s="22" t="s">
        <v>804</v>
      </c>
      <c r="K92" s="24"/>
      <c r="M92" s="13"/>
      <c r="N92" s="13"/>
    </row>
    <row r="93" ht="22.5" customHeight="1">
      <c r="A93" s="20">
        <v>92.0</v>
      </c>
      <c r="B93" s="21" t="s">
        <v>196</v>
      </c>
      <c r="C93" s="22" t="s">
        <v>805</v>
      </c>
      <c r="D93" s="21" t="s">
        <v>554</v>
      </c>
      <c r="E93" s="22" t="s">
        <v>806</v>
      </c>
      <c r="F93" s="21" t="s">
        <v>613</v>
      </c>
      <c r="G93" s="22" t="s">
        <v>369</v>
      </c>
      <c r="H93" s="22" t="s">
        <v>200</v>
      </c>
      <c r="I93" s="21" t="s">
        <v>536</v>
      </c>
      <c r="J93" s="22" t="s">
        <v>773</v>
      </c>
      <c r="K93" s="22" t="s">
        <v>780</v>
      </c>
      <c r="M93" s="13"/>
      <c r="N93" s="13"/>
    </row>
    <row r="94" ht="22.5" customHeight="1">
      <c r="A94" s="20">
        <v>93.0</v>
      </c>
      <c r="B94" s="21" t="s">
        <v>196</v>
      </c>
      <c r="C94" s="22" t="s">
        <v>807</v>
      </c>
      <c r="D94" s="21" t="s">
        <v>501</v>
      </c>
      <c r="E94" s="22" t="s">
        <v>808</v>
      </c>
      <c r="F94" s="21" t="s">
        <v>517</v>
      </c>
      <c r="G94" s="22" t="s">
        <v>369</v>
      </c>
      <c r="H94" s="22" t="s">
        <v>200</v>
      </c>
      <c r="I94" s="21" t="s">
        <v>536</v>
      </c>
      <c r="J94" s="22" t="s">
        <v>773</v>
      </c>
      <c r="K94" s="22" t="s">
        <v>780</v>
      </c>
      <c r="M94" s="13"/>
      <c r="N94" s="13"/>
    </row>
    <row r="95" ht="22.5" customHeight="1">
      <c r="A95" s="20">
        <v>94.0</v>
      </c>
      <c r="B95" s="21" t="s">
        <v>809</v>
      </c>
      <c r="C95" s="22" t="s">
        <v>810</v>
      </c>
      <c r="D95" s="21" t="s">
        <v>554</v>
      </c>
      <c r="E95" s="22" t="s">
        <v>811</v>
      </c>
      <c r="F95" s="21" t="s">
        <v>551</v>
      </c>
      <c r="G95" s="22" t="s">
        <v>812</v>
      </c>
      <c r="H95" s="24"/>
      <c r="I95" s="23"/>
      <c r="J95" s="22" t="s">
        <v>813</v>
      </c>
      <c r="K95" s="24"/>
      <c r="M95" s="13"/>
      <c r="N95" s="13"/>
    </row>
    <row r="96" ht="22.5" customHeight="1">
      <c r="A96" s="20">
        <v>95.0</v>
      </c>
      <c r="B96" s="21" t="s">
        <v>809</v>
      </c>
      <c r="C96" s="22" t="s">
        <v>814</v>
      </c>
      <c r="D96" s="21" t="s">
        <v>501</v>
      </c>
      <c r="E96" s="22" t="s">
        <v>815</v>
      </c>
      <c r="F96" s="21" t="s">
        <v>551</v>
      </c>
      <c r="G96" s="22" t="s">
        <v>812</v>
      </c>
      <c r="H96" s="24"/>
      <c r="I96" s="23"/>
      <c r="J96" s="22" t="s">
        <v>813</v>
      </c>
      <c r="K96" s="24"/>
      <c r="M96" s="13"/>
      <c r="N96" s="13"/>
    </row>
    <row r="97" ht="22.5" customHeight="1">
      <c r="A97" s="20">
        <v>96.0</v>
      </c>
      <c r="B97" s="21" t="s">
        <v>809</v>
      </c>
      <c r="C97" s="22" t="s">
        <v>816</v>
      </c>
      <c r="D97" s="21" t="s">
        <v>554</v>
      </c>
      <c r="E97" s="22" t="s">
        <v>817</v>
      </c>
      <c r="F97" s="21" t="s">
        <v>613</v>
      </c>
      <c r="G97" s="22" t="s">
        <v>381</v>
      </c>
      <c r="H97" s="24"/>
      <c r="I97" s="23"/>
      <c r="J97" s="22" t="s">
        <v>818</v>
      </c>
      <c r="K97" s="24"/>
      <c r="M97" s="13"/>
      <c r="N97" s="13"/>
    </row>
    <row r="98" ht="22.5" customHeight="1">
      <c r="A98" s="20">
        <v>97.0</v>
      </c>
      <c r="B98" s="21" t="s">
        <v>220</v>
      </c>
      <c r="C98" s="22" t="s">
        <v>819</v>
      </c>
      <c r="D98" s="21" t="s">
        <v>554</v>
      </c>
      <c r="E98" s="22" t="s">
        <v>820</v>
      </c>
      <c r="F98" s="21" t="s">
        <v>517</v>
      </c>
      <c r="G98" s="22" t="s">
        <v>384</v>
      </c>
      <c r="H98" s="22" t="s">
        <v>221</v>
      </c>
      <c r="I98" s="23"/>
      <c r="J98" s="22" t="s">
        <v>821</v>
      </c>
      <c r="K98" s="22" t="s">
        <v>822</v>
      </c>
      <c r="M98" s="13"/>
      <c r="N98" s="13"/>
    </row>
    <row r="99" ht="22.5" customHeight="1">
      <c r="A99" s="20">
        <v>98.0</v>
      </c>
      <c r="B99" s="21" t="s">
        <v>220</v>
      </c>
      <c r="C99" s="22" t="s">
        <v>823</v>
      </c>
      <c r="D99" s="21" t="s">
        <v>501</v>
      </c>
      <c r="E99" s="22" t="s">
        <v>824</v>
      </c>
      <c r="F99" s="21" t="s">
        <v>517</v>
      </c>
      <c r="G99" s="22" t="s">
        <v>384</v>
      </c>
      <c r="H99" s="24"/>
      <c r="I99" s="23"/>
      <c r="J99" s="22" t="s">
        <v>821</v>
      </c>
      <c r="K99" s="24"/>
      <c r="M99" s="13"/>
      <c r="N99" s="13"/>
    </row>
    <row r="100" ht="22.5" customHeight="1">
      <c r="A100" s="20">
        <v>99.0</v>
      </c>
      <c r="B100" s="21" t="s">
        <v>220</v>
      </c>
      <c r="C100" s="22" t="s">
        <v>825</v>
      </c>
      <c r="D100" s="21" t="s">
        <v>501</v>
      </c>
      <c r="E100" s="22" t="s">
        <v>826</v>
      </c>
      <c r="F100" s="21" t="s">
        <v>517</v>
      </c>
      <c r="G100" s="22" t="s">
        <v>384</v>
      </c>
      <c r="H100" s="22" t="s">
        <v>221</v>
      </c>
      <c r="I100" s="21" t="s">
        <v>536</v>
      </c>
      <c r="J100" s="22" t="s">
        <v>821</v>
      </c>
      <c r="K100" s="22" t="s">
        <v>822</v>
      </c>
      <c r="M100" s="13"/>
      <c r="N100" s="13"/>
    </row>
    <row r="101" ht="22.5" customHeight="1">
      <c r="A101" s="20">
        <v>100.0</v>
      </c>
      <c r="B101" s="21" t="s">
        <v>220</v>
      </c>
      <c r="C101" s="22" t="s">
        <v>827</v>
      </c>
      <c r="D101" s="21" t="s">
        <v>501</v>
      </c>
      <c r="E101" s="22" t="s">
        <v>828</v>
      </c>
      <c r="F101" s="21" t="s">
        <v>517</v>
      </c>
      <c r="G101" s="22" t="s">
        <v>384</v>
      </c>
      <c r="H101" s="22" t="s">
        <v>221</v>
      </c>
      <c r="I101" s="21" t="s">
        <v>536</v>
      </c>
      <c r="J101" s="22" t="s">
        <v>821</v>
      </c>
      <c r="K101" s="22" t="s">
        <v>822</v>
      </c>
      <c r="M101" s="13"/>
      <c r="N101" s="13"/>
    </row>
    <row r="102" ht="22.5" customHeight="1">
      <c r="A102" s="20">
        <v>101.0</v>
      </c>
      <c r="B102" s="21" t="s">
        <v>220</v>
      </c>
      <c r="C102" s="22" t="s">
        <v>829</v>
      </c>
      <c r="D102" s="21" t="s">
        <v>605</v>
      </c>
      <c r="E102" s="22" t="s">
        <v>830</v>
      </c>
      <c r="F102" s="21" t="s">
        <v>517</v>
      </c>
      <c r="G102" s="22" t="s">
        <v>384</v>
      </c>
      <c r="H102" s="22" t="s">
        <v>535</v>
      </c>
      <c r="I102" s="21" t="s">
        <v>536</v>
      </c>
      <c r="J102" s="22" t="s">
        <v>821</v>
      </c>
      <c r="K102" s="22" t="s">
        <v>537</v>
      </c>
      <c r="M102" s="13"/>
      <c r="N102" s="13"/>
    </row>
    <row r="103" ht="22.5" customHeight="1">
      <c r="A103" s="20">
        <v>102.0</v>
      </c>
      <c r="B103" s="21" t="s">
        <v>220</v>
      </c>
      <c r="C103" s="22" t="s">
        <v>831</v>
      </c>
      <c r="D103" s="21" t="s">
        <v>501</v>
      </c>
      <c r="E103" s="22" t="s">
        <v>832</v>
      </c>
      <c r="F103" s="21" t="s">
        <v>517</v>
      </c>
      <c r="G103" s="22" t="s">
        <v>833</v>
      </c>
      <c r="H103" s="22" t="s">
        <v>224</v>
      </c>
      <c r="I103" s="23"/>
      <c r="J103" s="22" t="s">
        <v>834</v>
      </c>
      <c r="K103" s="22" t="s">
        <v>835</v>
      </c>
      <c r="M103" s="13"/>
      <c r="N103" s="13"/>
    </row>
    <row r="104" ht="22.5" customHeight="1">
      <c r="A104" s="20">
        <v>103.0</v>
      </c>
      <c r="B104" s="21" t="s">
        <v>220</v>
      </c>
      <c r="C104" s="22" t="s">
        <v>836</v>
      </c>
      <c r="D104" s="21" t="s">
        <v>501</v>
      </c>
      <c r="E104" s="22" t="s">
        <v>837</v>
      </c>
      <c r="F104" s="21" t="s">
        <v>517</v>
      </c>
      <c r="G104" s="22" t="s">
        <v>833</v>
      </c>
      <c r="H104" s="24"/>
      <c r="I104" s="23"/>
      <c r="J104" s="22" t="s">
        <v>834</v>
      </c>
      <c r="K104" s="24"/>
      <c r="M104" s="13"/>
      <c r="N104" s="13"/>
    </row>
    <row r="105" ht="22.5" customHeight="1">
      <c r="A105" s="20">
        <v>104.0</v>
      </c>
      <c r="B105" s="21" t="s">
        <v>220</v>
      </c>
      <c r="C105" s="22" t="s">
        <v>838</v>
      </c>
      <c r="D105" s="21" t="s">
        <v>501</v>
      </c>
      <c r="E105" s="22" t="s">
        <v>839</v>
      </c>
      <c r="F105" s="21" t="s">
        <v>840</v>
      </c>
      <c r="G105" s="22" t="s">
        <v>396</v>
      </c>
      <c r="H105" s="24"/>
      <c r="I105" s="23"/>
      <c r="J105" s="22" t="s">
        <v>841</v>
      </c>
      <c r="K105" s="24"/>
      <c r="M105" s="13"/>
      <c r="N105" s="13"/>
    </row>
    <row r="106" ht="22.5" customHeight="1">
      <c r="A106" s="20">
        <v>105.0</v>
      </c>
      <c r="B106" s="21" t="s">
        <v>842</v>
      </c>
      <c r="C106" s="22" t="s">
        <v>843</v>
      </c>
      <c r="D106" s="21" t="s">
        <v>554</v>
      </c>
      <c r="E106" s="22" t="s">
        <v>669</v>
      </c>
      <c r="F106" s="21" t="s">
        <v>613</v>
      </c>
      <c r="G106" s="22" t="s">
        <v>453</v>
      </c>
      <c r="H106" s="22" t="s">
        <v>615</v>
      </c>
      <c r="I106" s="23"/>
      <c r="J106" s="22" t="s">
        <v>844</v>
      </c>
      <c r="K106" s="22" t="s">
        <v>617</v>
      </c>
      <c r="M106" s="13"/>
      <c r="N106" s="13"/>
    </row>
    <row r="107" ht="22.5" customHeight="1">
      <c r="A107" s="20">
        <v>106.0</v>
      </c>
      <c r="B107" s="21" t="s">
        <v>842</v>
      </c>
      <c r="C107" s="22" t="s">
        <v>845</v>
      </c>
      <c r="D107" s="21" t="s">
        <v>554</v>
      </c>
      <c r="E107" s="22" t="s">
        <v>846</v>
      </c>
      <c r="F107" s="21" t="s">
        <v>613</v>
      </c>
      <c r="G107" s="22" t="s">
        <v>614</v>
      </c>
      <c r="H107" s="24"/>
      <c r="I107" s="23"/>
      <c r="J107" s="22" t="s">
        <v>616</v>
      </c>
      <c r="K107" s="24"/>
      <c r="M107" s="13"/>
      <c r="N107" s="13"/>
    </row>
    <row r="108" ht="22.5" customHeight="1">
      <c r="A108" s="20">
        <v>107.0</v>
      </c>
      <c r="B108" s="21" t="s">
        <v>842</v>
      </c>
      <c r="C108" s="22" t="s">
        <v>847</v>
      </c>
      <c r="D108" s="21" t="s">
        <v>554</v>
      </c>
      <c r="E108" s="22" t="s">
        <v>848</v>
      </c>
      <c r="F108" s="21" t="s">
        <v>613</v>
      </c>
      <c r="G108" s="22" t="s">
        <v>849</v>
      </c>
      <c r="H108" s="24"/>
      <c r="I108" s="23"/>
      <c r="J108" s="22" t="s">
        <v>850</v>
      </c>
      <c r="K108" s="24"/>
      <c r="M108" s="13"/>
      <c r="N108" s="13"/>
    </row>
    <row r="109" ht="22.5" customHeight="1">
      <c r="A109" s="20">
        <v>108.0</v>
      </c>
      <c r="B109" s="21" t="s">
        <v>842</v>
      </c>
      <c r="C109" s="22" t="s">
        <v>851</v>
      </c>
      <c r="D109" s="21" t="s">
        <v>554</v>
      </c>
      <c r="E109" s="22" t="s">
        <v>852</v>
      </c>
      <c r="F109" s="21" t="s">
        <v>613</v>
      </c>
      <c r="G109" s="22" t="s">
        <v>853</v>
      </c>
      <c r="H109" s="22" t="s">
        <v>615</v>
      </c>
      <c r="I109" s="21" t="s">
        <v>536</v>
      </c>
      <c r="J109" s="22" t="s">
        <v>854</v>
      </c>
      <c r="K109" s="22" t="s">
        <v>617</v>
      </c>
      <c r="M109" s="13"/>
      <c r="N109" s="13"/>
    </row>
    <row r="110" ht="22.5" customHeight="1">
      <c r="A110" s="20">
        <v>109.0</v>
      </c>
      <c r="B110" s="21" t="s">
        <v>248</v>
      </c>
      <c r="C110" s="22" t="s">
        <v>855</v>
      </c>
      <c r="D110" s="21" t="s">
        <v>554</v>
      </c>
      <c r="E110" s="22" t="s">
        <v>856</v>
      </c>
      <c r="F110" s="21" t="s">
        <v>503</v>
      </c>
      <c r="G110" s="22" t="s">
        <v>857</v>
      </c>
      <c r="H110" s="24"/>
      <c r="I110" s="23"/>
      <c r="J110" s="22" t="s">
        <v>858</v>
      </c>
      <c r="K110" s="24"/>
      <c r="M110" s="13"/>
      <c r="N110" s="13"/>
    </row>
    <row r="111" ht="22.5" customHeight="1">
      <c r="A111" s="20">
        <v>110.0</v>
      </c>
      <c r="B111" s="21" t="s">
        <v>248</v>
      </c>
      <c r="C111" s="22" t="s">
        <v>859</v>
      </c>
      <c r="D111" s="21" t="s">
        <v>554</v>
      </c>
      <c r="E111" s="22" t="s">
        <v>860</v>
      </c>
      <c r="F111" s="21" t="s">
        <v>861</v>
      </c>
      <c r="G111" s="22" t="s">
        <v>857</v>
      </c>
      <c r="H111" s="24"/>
      <c r="I111" s="21" t="s">
        <v>536</v>
      </c>
      <c r="J111" s="22" t="s">
        <v>858</v>
      </c>
      <c r="K111" s="24"/>
      <c r="M111" s="13"/>
      <c r="N111" s="13"/>
    </row>
    <row r="112" ht="22.5" customHeight="1">
      <c r="A112" s="20">
        <v>111.0</v>
      </c>
      <c r="B112" s="21" t="s">
        <v>248</v>
      </c>
      <c r="C112" s="22" t="s">
        <v>862</v>
      </c>
      <c r="D112" s="21" t="s">
        <v>554</v>
      </c>
      <c r="E112" s="22" t="s">
        <v>863</v>
      </c>
      <c r="F112" s="21" t="s">
        <v>864</v>
      </c>
      <c r="G112" s="22" t="s">
        <v>447</v>
      </c>
      <c r="H112" s="24"/>
      <c r="I112" s="23"/>
      <c r="J112" s="22" t="s">
        <v>865</v>
      </c>
      <c r="K112" s="24"/>
      <c r="M112" s="13"/>
      <c r="N112" s="13"/>
    </row>
    <row r="113" ht="22.5" customHeight="1">
      <c r="A113" s="20">
        <v>112.0</v>
      </c>
      <c r="B113" s="21" t="s">
        <v>248</v>
      </c>
      <c r="C113" s="22" t="s">
        <v>866</v>
      </c>
      <c r="D113" s="21" t="s">
        <v>501</v>
      </c>
      <c r="E113" s="22" t="s">
        <v>867</v>
      </c>
      <c r="F113" s="21" t="s">
        <v>868</v>
      </c>
      <c r="G113" s="22" t="s">
        <v>444</v>
      </c>
      <c r="H113" s="24"/>
      <c r="I113" s="23"/>
      <c r="J113" s="22" t="s">
        <v>869</v>
      </c>
      <c r="K113" s="24"/>
      <c r="M113" s="13"/>
      <c r="N113" s="13"/>
    </row>
    <row r="114" ht="22.5" customHeight="1">
      <c r="A114" s="20">
        <v>113.0</v>
      </c>
      <c r="B114" s="21" t="s">
        <v>248</v>
      </c>
      <c r="C114" s="22" t="s">
        <v>870</v>
      </c>
      <c r="D114" s="21" t="s">
        <v>554</v>
      </c>
      <c r="E114" s="22" t="s">
        <v>871</v>
      </c>
      <c r="F114" s="21" t="s">
        <v>551</v>
      </c>
      <c r="G114" s="22" t="s">
        <v>872</v>
      </c>
      <c r="H114" s="24"/>
      <c r="I114" s="23"/>
      <c r="J114" s="22" t="s">
        <v>873</v>
      </c>
      <c r="K114" s="24"/>
      <c r="M114" s="13"/>
      <c r="N114" s="13"/>
    </row>
    <row r="115" ht="22.5" customHeight="1">
      <c r="A115" s="20">
        <v>114.0</v>
      </c>
      <c r="B115" s="21" t="s">
        <v>248</v>
      </c>
      <c r="C115" s="22" t="s">
        <v>874</v>
      </c>
      <c r="D115" s="21" t="s">
        <v>875</v>
      </c>
      <c r="E115" s="22" t="s">
        <v>876</v>
      </c>
      <c r="F115" s="21" t="s">
        <v>551</v>
      </c>
      <c r="G115" s="22" t="s">
        <v>877</v>
      </c>
      <c r="H115" s="24"/>
      <c r="I115" s="23"/>
      <c r="J115" s="22" t="s">
        <v>878</v>
      </c>
      <c r="K115" s="24"/>
      <c r="M115" s="13"/>
      <c r="N115" s="13"/>
    </row>
    <row r="116" ht="22.5" customHeight="1">
      <c r="A116" s="20">
        <v>115.0</v>
      </c>
      <c r="B116" s="21" t="s">
        <v>248</v>
      </c>
      <c r="C116" s="22" t="s">
        <v>879</v>
      </c>
      <c r="D116" s="21" t="s">
        <v>880</v>
      </c>
      <c r="E116" s="22" t="s">
        <v>881</v>
      </c>
      <c r="F116" s="21" t="s">
        <v>551</v>
      </c>
      <c r="G116" s="22" t="s">
        <v>877</v>
      </c>
      <c r="H116" s="24"/>
      <c r="I116" s="23"/>
      <c r="J116" s="22" t="s">
        <v>878</v>
      </c>
      <c r="K116" s="24"/>
      <c r="M116" s="13"/>
      <c r="N116" s="13"/>
    </row>
    <row r="117" ht="22.5" customHeight="1">
      <c r="A117" s="20">
        <v>116.0</v>
      </c>
      <c r="B117" s="21" t="s">
        <v>248</v>
      </c>
      <c r="C117" s="22" t="s">
        <v>882</v>
      </c>
      <c r="D117" s="21" t="s">
        <v>554</v>
      </c>
      <c r="E117" s="22" t="s">
        <v>883</v>
      </c>
      <c r="F117" s="21" t="s">
        <v>551</v>
      </c>
      <c r="G117" s="22" t="s">
        <v>877</v>
      </c>
      <c r="H117" s="24"/>
      <c r="I117" s="23"/>
      <c r="J117" s="22" t="s">
        <v>878</v>
      </c>
      <c r="K117" s="24"/>
      <c r="M117" s="13"/>
      <c r="N117" s="13"/>
    </row>
    <row r="118" ht="22.5" customHeight="1">
      <c r="A118" s="20">
        <v>117.0</v>
      </c>
      <c r="B118" s="21" t="s">
        <v>248</v>
      </c>
      <c r="C118" s="22" t="s">
        <v>884</v>
      </c>
      <c r="D118" s="21" t="s">
        <v>501</v>
      </c>
      <c r="E118" s="22" t="s">
        <v>885</v>
      </c>
      <c r="F118" s="21" t="s">
        <v>551</v>
      </c>
      <c r="G118" s="22" t="s">
        <v>291</v>
      </c>
      <c r="H118" s="24"/>
      <c r="I118" s="23"/>
      <c r="J118" s="22" t="s">
        <v>886</v>
      </c>
      <c r="K118" s="24"/>
      <c r="M118" s="13"/>
      <c r="N118" s="13"/>
    </row>
    <row r="119" ht="22.5" customHeight="1">
      <c r="A119" s="20">
        <v>118.0</v>
      </c>
      <c r="B119" s="21" t="s">
        <v>248</v>
      </c>
      <c r="C119" s="22" t="s">
        <v>887</v>
      </c>
      <c r="D119" s="21" t="s">
        <v>501</v>
      </c>
      <c r="E119" s="22" t="s">
        <v>888</v>
      </c>
      <c r="F119" s="21" t="s">
        <v>551</v>
      </c>
      <c r="G119" s="22" t="s">
        <v>889</v>
      </c>
      <c r="H119" s="24"/>
      <c r="I119" s="23"/>
      <c r="J119" s="22" t="s">
        <v>890</v>
      </c>
      <c r="K119" s="24"/>
      <c r="M119" s="13"/>
      <c r="N119" s="13"/>
    </row>
    <row r="120" ht="22.5" customHeight="1">
      <c r="A120" s="20">
        <v>119.0</v>
      </c>
      <c r="B120" s="21" t="s">
        <v>248</v>
      </c>
      <c r="C120" s="22" t="s">
        <v>891</v>
      </c>
      <c r="D120" s="21" t="s">
        <v>554</v>
      </c>
      <c r="E120" s="22" t="s">
        <v>892</v>
      </c>
      <c r="F120" s="21" t="s">
        <v>551</v>
      </c>
      <c r="G120" s="22" t="s">
        <v>877</v>
      </c>
      <c r="H120" s="24"/>
      <c r="I120" s="21" t="s">
        <v>536</v>
      </c>
      <c r="J120" s="22" t="s">
        <v>878</v>
      </c>
      <c r="K120" s="24"/>
      <c r="M120" s="13"/>
      <c r="N120" s="13"/>
    </row>
    <row r="121" ht="22.5" customHeight="1">
      <c r="A121" s="20">
        <v>120.0</v>
      </c>
      <c r="B121" s="21" t="s">
        <v>248</v>
      </c>
      <c r="C121" s="22" t="s">
        <v>893</v>
      </c>
      <c r="D121" s="21" t="s">
        <v>501</v>
      </c>
      <c r="E121" s="22" t="s">
        <v>894</v>
      </c>
      <c r="F121" s="21" t="s">
        <v>551</v>
      </c>
      <c r="G121" s="22" t="s">
        <v>877</v>
      </c>
      <c r="H121" s="24"/>
      <c r="I121" s="21" t="s">
        <v>536</v>
      </c>
      <c r="J121" s="22" t="s">
        <v>878</v>
      </c>
      <c r="K121" s="24"/>
      <c r="M121" s="13"/>
      <c r="N121" s="13"/>
    </row>
    <row r="122" ht="22.5" customHeight="1">
      <c r="A122" s="20">
        <v>121.0</v>
      </c>
      <c r="B122" s="21" t="s">
        <v>248</v>
      </c>
      <c r="C122" s="22" t="s">
        <v>895</v>
      </c>
      <c r="D122" s="21" t="s">
        <v>554</v>
      </c>
      <c r="E122" s="22" t="s">
        <v>896</v>
      </c>
      <c r="F122" s="21" t="s">
        <v>551</v>
      </c>
      <c r="G122" s="22" t="s">
        <v>877</v>
      </c>
      <c r="H122" s="24"/>
      <c r="I122" s="21" t="s">
        <v>536</v>
      </c>
      <c r="J122" s="22" t="s">
        <v>878</v>
      </c>
      <c r="K122" s="24"/>
      <c r="M122" s="13"/>
      <c r="N122" s="13"/>
    </row>
    <row r="123" ht="22.5" customHeight="1">
      <c r="A123" s="20">
        <v>122.0</v>
      </c>
      <c r="B123" s="21" t="s">
        <v>248</v>
      </c>
      <c r="C123" s="22" t="s">
        <v>897</v>
      </c>
      <c r="D123" s="21" t="s">
        <v>605</v>
      </c>
      <c r="E123" s="22" t="s">
        <v>898</v>
      </c>
      <c r="F123" s="21" t="s">
        <v>551</v>
      </c>
      <c r="G123" s="22" t="s">
        <v>877</v>
      </c>
      <c r="H123" s="24"/>
      <c r="I123" s="21" t="s">
        <v>536</v>
      </c>
      <c r="J123" s="22" t="s">
        <v>878</v>
      </c>
      <c r="K123" s="24"/>
      <c r="M123" s="13"/>
      <c r="N123" s="13"/>
    </row>
    <row r="124" ht="22.5" customHeight="1">
      <c r="A124" s="20">
        <v>123.0</v>
      </c>
      <c r="B124" s="21" t="s">
        <v>899</v>
      </c>
      <c r="C124" s="22" t="s">
        <v>900</v>
      </c>
      <c r="D124" s="21" t="s">
        <v>901</v>
      </c>
      <c r="E124" s="22" t="s">
        <v>902</v>
      </c>
      <c r="F124" s="21" t="s">
        <v>861</v>
      </c>
      <c r="G124" s="22" t="s">
        <v>398</v>
      </c>
      <c r="H124" s="24"/>
      <c r="I124" s="23"/>
      <c r="J124" s="22" t="s">
        <v>903</v>
      </c>
      <c r="K124" s="24"/>
      <c r="M124" s="13"/>
      <c r="N124" s="13"/>
    </row>
    <row r="125" ht="22.5" customHeight="1">
      <c r="A125" s="20">
        <v>124.0</v>
      </c>
      <c r="B125" s="21" t="s">
        <v>899</v>
      </c>
      <c r="C125" s="22" t="s">
        <v>904</v>
      </c>
      <c r="D125" s="21" t="s">
        <v>901</v>
      </c>
      <c r="E125" s="22" t="s">
        <v>905</v>
      </c>
      <c r="F125" s="21" t="s">
        <v>861</v>
      </c>
      <c r="G125" s="22" t="s">
        <v>380</v>
      </c>
      <c r="H125" s="24"/>
      <c r="I125" s="23"/>
      <c r="J125" s="22" t="s">
        <v>906</v>
      </c>
      <c r="K125" s="24"/>
      <c r="M125" s="13"/>
      <c r="N125" s="13"/>
    </row>
    <row r="126" ht="22.5" customHeight="1">
      <c r="A126" s="20">
        <v>125.0</v>
      </c>
      <c r="B126" s="21" t="s">
        <v>899</v>
      </c>
      <c r="C126" s="22" t="s">
        <v>907</v>
      </c>
      <c r="D126" s="21" t="s">
        <v>901</v>
      </c>
      <c r="E126" s="22" t="s">
        <v>908</v>
      </c>
      <c r="F126" s="21" t="s">
        <v>861</v>
      </c>
      <c r="G126" s="22" t="s">
        <v>909</v>
      </c>
      <c r="H126" s="24"/>
      <c r="I126" s="23"/>
      <c r="J126" s="22" t="s">
        <v>910</v>
      </c>
      <c r="K126" s="24"/>
      <c r="M126" s="13"/>
      <c r="N126" s="13"/>
    </row>
    <row r="127" ht="22.5" customHeight="1">
      <c r="A127" s="20">
        <v>126.0</v>
      </c>
      <c r="B127" s="21" t="s">
        <v>899</v>
      </c>
      <c r="C127" s="22" t="s">
        <v>911</v>
      </c>
      <c r="D127" s="21" t="s">
        <v>901</v>
      </c>
      <c r="E127" s="22" t="s">
        <v>912</v>
      </c>
      <c r="F127" s="21" t="s">
        <v>861</v>
      </c>
      <c r="G127" s="22" t="s">
        <v>707</v>
      </c>
      <c r="H127" s="24"/>
      <c r="I127" s="23"/>
      <c r="J127" s="22" t="s">
        <v>708</v>
      </c>
      <c r="K127" s="24"/>
      <c r="M127" s="13"/>
      <c r="N127" s="13"/>
    </row>
    <row r="128" ht="22.5" customHeight="1">
      <c r="A128" s="20">
        <v>127.0</v>
      </c>
      <c r="B128" s="21" t="s">
        <v>899</v>
      </c>
      <c r="C128" s="22" t="s">
        <v>913</v>
      </c>
      <c r="D128" s="21" t="s">
        <v>901</v>
      </c>
      <c r="E128" s="22" t="s">
        <v>914</v>
      </c>
      <c r="F128" s="21" t="s">
        <v>861</v>
      </c>
      <c r="G128" s="22" t="s">
        <v>915</v>
      </c>
      <c r="H128" s="24"/>
      <c r="I128" s="21" t="s">
        <v>536</v>
      </c>
      <c r="J128" s="22" t="s">
        <v>916</v>
      </c>
      <c r="K128" s="24"/>
      <c r="M128" s="13"/>
      <c r="N128" s="13"/>
    </row>
    <row r="129" ht="22.5" customHeight="1">
      <c r="A129" s="20">
        <v>128.0</v>
      </c>
      <c r="B129" s="21" t="s">
        <v>899</v>
      </c>
      <c r="C129" s="22" t="s">
        <v>917</v>
      </c>
      <c r="D129" s="21" t="s">
        <v>901</v>
      </c>
      <c r="E129" s="22" t="s">
        <v>918</v>
      </c>
      <c r="F129" s="21" t="s">
        <v>861</v>
      </c>
      <c r="G129" s="22" t="s">
        <v>707</v>
      </c>
      <c r="H129" s="24"/>
      <c r="I129" s="21" t="s">
        <v>536</v>
      </c>
      <c r="J129" s="22" t="s">
        <v>708</v>
      </c>
      <c r="K129" s="24"/>
      <c r="M129" s="13"/>
      <c r="N129" s="13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</row>
  </sheetData>
  <dataValidations>
    <dataValidation type="list" allowBlank="1" showDropDown="1" showErrorMessage="1" sqref="B2:B129">
      <formula1>"Phase 1,Phase 1/2,Phase 2,Phase 6,Phase 3,Phase 4,Phase 4/Worker,Phase 5,Phase 2/7,Phase 7,Worker"</formula1>
    </dataValidation>
    <dataValidation type="list" allowBlank="1" showDropDown="1" showErrorMessage="1" sqref="I2:I129">
      <formula1>"Returns tokens,Support MFA/OTP,Rotate refresh token,Revoke by session,Rate-limited,Email/OTP,NEW,Debug endpoint"</formula1>
    </dataValidation>
    <dataValidation type="custom" allowBlank="1" showDropDown="1" sqref="A2:A129">
      <formula1>AND(ISNUMBER(A2),(NOT(OR(NOT(ISERROR(DATEVALUE(A2))), AND(ISNUMBER(A2), LEFT(CELL("format", A2))="D")))))</formula1>
    </dataValidation>
    <dataValidation type="list" allowBlank="1" showDropDown="1" showErrorMessage="1" sqref="D2:D129">
      <formula1>"POST,GET,PUT/PATCH,GET/POST/PUT/DELETE,GET/PUT,POST/DELETE,DELETE,GET/POST,WS (upgrade),PATCH,WS,GET/PUT/DELETE,GET/DELETE/PATCH,TASK"</formula1>
    </dataValidation>
    <dataValidation type="list" allowBlank="1" showDropDown="1" showErrorMessage="1" sqref="F2:F129">
      <formula1>"No,No (refresh token),Yes,Yes (admin),No/Opt,Opt/Yes,Opt,Yes (author),Internal/admin,Internal,No/Internal,Internal/Auth"</formula1>
    </dataValidation>
  </dataValidations>
  <drawing r:id="rId1"/>
  <tableParts count="1">
    <tablePart r:id="rId3"/>
  </tableParts>
</worksheet>
</file>