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 Thakre\Downloads\"/>
    </mc:Choice>
  </mc:AlternateContent>
  <xr:revisionPtr revIDLastSave="0" documentId="8_{46F6F11C-0798-4B54-BDA5-D85A68B64AF3}" xr6:coauthVersionLast="47" xr6:coauthVersionMax="47" xr10:uidLastSave="{00000000-0000-0000-0000-000000000000}"/>
  <bookViews>
    <workbookView xWindow="-120" yWindow="-120" windowWidth="20730" windowHeight="11160" xr2:uid="{7CDFA156-F10F-470A-8C49-73D5C08D7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<sst xmlns="http://schemas.openxmlformats.org/spreadsheetml/2006/main" count="22" uniqueCount="22">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</sst>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934-4CB2-4676-8ABD-1DACA8469F9C}">
  <dimension ref="A1:L11"/>
  <sheetViews>
    <sheetView tabSelected="1" workbookViewId="0">
      <selection activeCell="I1" sqref="A1:L11"/>
    </sheetView>
  </sheetViews>
  <sheetFormatPr defaultRowHeight="15" x14ac:dyDescent="0.25"/>
  <cols>
    <col min="1" max="1" width="8" bestFit="1" customWidth="1"/>
    <col min="2" max="2" width="19.5703125" bestFit="1" customWidth="1"/>
    <col min="9" max="9" width="9.140625" style="1"/>
    <col min="10" max="11" width="9.140625" style="2"/>
    <col min="12" max="12" width="12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18</v>
      </c>
      <c r="J1" s="5" t="s">
        <v>19</v>
      </c>
      <c r="K1" s="5" t="s">
        <v>20</v>
      </c>
      <c r="L1" s="4" t="s">
        <v>21</v>
      </c>
    </row>
    <row r="2" spans="1:12" x14ac:dyDescent="0.25">
      <c r="A2" s="3">
        <v>100101</v>
      </c>
      <c r="B2" s="3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f>C2+D2+E2+F2+G2+H2</f>
        <v>375</v>
      </c>
      <c r="J2" s="6">
        <f>I2/6</f>
        <v>62.5</v>
      </c>
      <c r="K2" s="7">
        <f>RANK(I2,B2:I11)</f>
        <v>10</v>
      </c>
      <c r="L2" s="8">
        <f>I2/6</f>
        <v>62.5</v>
      </c>
    </row>
    <row r="3" spans="1:12" x14ac:dyDescent="0.25">
      <c r="A3" s="3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ref="I3:I11" si="0">C3+D3+E3+F3+G3+H3</f>
        <v>404</v>
      </c>
      <c r="J3" s="6">
        <f t="shared" ref="J3:J11" si="1">I3/6</f>
        <v>67.333333333333329</v>
      </c>
      <c r="K3" s="7">
        <f t="shared" ref="K3:K11" si="2">RANK(I3,B3:I12)</f>
        <v>7</v>
      </c>
      <c r="L3" s="8">
        <f t="shared" ref="L3:L11" si="3">I3/6</f>
        <v>67.333333333333329</v>
      </c>
    </row>
    <row r="4" spans="1:12" x14ac:dyDescent="0.25">
      <c r="A4" s="3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406</v>
      </c>
      <c r="J4" s="6">
        <f t="shared" si="1"/>
        <v>67.666666666666671</v>
      </c>
      <c r="K4" s="7">
        <f t="shared" si="2"/>
        <v>6</v>
      </c>
      <c r="L4" s="8">
        <f t="shared" si="3"/>
        <v>67.666666666666671</v>
      </c>
    </row>
    <row r="5" spans="1:12" x14ac:dyDescent="0.25">
      <c r="A5" s="3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446</v>
      </c>
      <c r="J5" s="6">
        <f t="shared" si="1"/>
        <v>74.333333333333329</v>
      </c>
      <c r="K5" s="7">
        <f t="shared" si="2"/>
        <v>2</v>
      </c>
      <c r="L5" s="8">
        <f t="shared" si="3"/>
        <v>74.333333333333329</v>
      </c>
    </row>
    <row r="6" spans="1:12" x14ac:dyDescent="0.25">
      <c r="A6" s="3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394</v>
      </c>
      <c r="J6" s="6">
        <f t="shared" si="1"/>
        <v>65.666666666666671</v>
      </c>
      <c r="K6" s="7">
        <f t="shared" si="2"/>
        <v>5</v>
      </c>
      <c r="L6" s="8">
        <f t="shared" si="3"/>
        <v>65.666666666666671</v>
      </c>
    </row>
    <row r="7" spans="1:12" x14ac:dyDescent="0.25">
      <c r="A7" s="3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385</v>
      </c>
      <c r="J7" s="6">
        <f t="shared" si="1"/>
        <v>64.166666666666671</v>
      </c>
      <c r="K7" s="7">
        <f t="shared" si="2"/>
        <v>5</v>
      </c>
      <c r="L7" s="8">
        <f t="shared" si="3"/>
        <v>64.166666666666671</v>
      </c>
    </row>
    <row r="8" spans="1:12" x14ac:dyDescent="0.25">
      <c r="A8" s="3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445</v>
      </c>
      <c r="J8" s="6">
        <f t="shared" si="1"/>
        <v>74.166666666666671</v>
      </c>
      <c r="K8" s="7">
        <f t="shared" si="2"/>
        <v>2</v>
      </c>
      <c r="L8" s="8">
        <f t="shared" si="3"/>
        <v>74.166666666666671</v>
      </c>
    </row>
    <row r="9" spans="1:12" x14ac:dyDescent="0.25">
      <c r="A9" s="3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459</v>
      </c>
      <c r="J9" s="6">
        <f t="shared" si="1"/>
        <v>76.5</v>
      </c>
      <c r="K9" s="7">
        <f t="shared" si="2"/>
        <v>1</v>
      </c>
      <c r="L9" s="8">
        <f t="shared" si="3"/>
        <v>76.5</v>
      </c>
    </row>
    <row r="10" spans="1:12" x14ac:dyDescent="0.25">
      <c r="A10" s="3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414</v>
      </c>
      <c r="J10" s="6">
        <f t="shared" si="1"/>
        <v>69</v>
      </c>
      <c r="K10" s="7">
        <f t="shared" si="2"/>
        <v>2</v>
      </c>
      <c r="L10" s="8">
        <f t="shared" si="3"/>
        <v>69</v>
      </c>
    </row>
    <row r="11" spans="1:12" x14ac:dyDescent="0.25">
      <c r="A11" s="3">
        <v>100110</v>
      </c>
      <c r="B11" s="3" t="s">
        <v>17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f t="shared" si="0"/>
        <v>421</v>
      </c>
      <c r="J11" s="6">
        <f t="shared" si="1"/>
        <v>70.166666666666671</v>
      </c>
      <c r="K11" s="7">
        <f t="shared" si="2"/>
        <v>1</v>
      </c>
      <c r="L11" s="8">
        <f t="shared" si="3"/>
        <v>70.166666666666671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Thakre</dc:creator>
  <cp:lastModifiedBy>Praveen Thakre</cp:lastModifiedBy>
  <dcterms:created xsi:type="dcterms:W3CDTF">2023-09-01T07:23:42Z</dcterms:created>
  <dcterms:modified xsi:type="dcterms:W3CDTF">2023-09-01T07:36:16Z</dcterms:modified>
</cp:coreProperties>
</file>