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13_ncr:1_{B465EE56-C1FB-491E-95E0-77ADE4B45481}" xr6:coauthVersionLast="47" xr6:coauthVersionMax="47" xr10:uidLastSave="{00000000-0000-0000-0000-000000000000}"/>
  <bookViews>
    <workbookView xWindow="1116" yWindow="0" windowWidth="15636" windowHeight="12360" xr2:uid="{D3F8963F-B2BA-42B3-B7A8-BBEE25733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D12" i="1"/>
  <c r="E12" i="1"/>
</calcChain>
</file>

<file path=xl/sharedStrings.xml><?xml version="1.0" encoding="utf-8"?>
<sst xmlns="http://schemas.openxmlformats.org/spreadsheetml/2006/main" count="25" uniqueCount="18">
  <si>
    <t>company</t>
  </si>
  <si>
    <t>MRY</t>
  </si>
  <si>
    <t>CEAT</t>
  </si>
  <si>
    <t>TVS</t>
  </si>
  <si>
    <t>APPLO</t>
  </si>
  <si>
    <t>BLFEFV</t>
  </si>
  <si>
    <t>Branch</t>
  </si>
  <si>
    <t>selam</t>
  </si>
  <si>
    <t>mathura</t>
  </si>
  <si>
    <t>chennai</t>
  </si>
  <si>
    <t>thiru</t>
  </si>
  <si>
    <t>thuthukudi</t>
  </si>
  <si>
    <t>sales</t>
  </si>
  <si>
    <t>RS. 12,000</t>
  </si>
  <si>
    <t>Rs. 25,000</t>
  </si>
  <si>
    <t>Rs. 35,000</t>
  </si>
  <si>
    <t>Rs. 45,000</t>
  </si>
  <si>
    <t>BLFEfV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</si>
</sst>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318C-BE10-45A4-AC16-125E9CCA282B}">
  <dimension ref="C6:H12"/>
  <sheetViews>
    <sheetView tabSelected="1" zoomScale="115" zoomScaleNormal="115" workbookViewId="0">
      <selection activeCell="G12" sqref="G12"/>
    </sheetView>
  </sheetViews>
  <sheetFormatPr defaultRowHeight="14.4" x14ac:dyDescent="0.3"/>
  <cols>
    <col min="4" max="4" width="12.44140625" customWidth="1"/>
    <col min="5" max="5" width="13.88671875" customWidth="1"/>
    <col min="6" max="6" width="13.44140625" customWidth="1"/>
    <col min="7" max="7" width="14.21875" customWidth="1"/>
    <col min="8" max="8" width="14" customWidth="1"/>
  </cols>
  <sheetData>
    <row r="6" spans="3:8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3:8" x14ac:dyDescent="0.3"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3:8" x14ac:dyDescent="0.3">
      <c r="C8" t="s">
        <v>12</v>
      </c>
      <c r="D8" t="s">
        <v>13</v>
      </c>
      <c r="E8" t="s">
        <v>14</v>
      </c>
      <c r="F8" t="s">
        <v>16</v>
      </c>
      <c r="G8" t="s">
        <v>14</v>
      </c>
      <c r="H8" t="s">
        <v>15</v>
      </c>
    </row>
    <row r="11" spans="3:8" x14ac:dyDescent="0.3">
      <c r="C11" t="s">
        <v>0</v>
      </c>
      <c r="D11" t="s">
        <v>3</v>
      </c>
      <c r="E11" t="s">
        <v>17</v>
      </c>
      <c r="F11" t="s">
        <v>0</v>
      </c>
      <c r="G11" t="s">
        <v>1</v>
      </c>
    </row>
    <row r="12" spans="3:8" x14ac:dyDescent="0.3">
      <c r="C12" t="s">
        <v>12</v>
      </c>
      <c r="D12" t="str">
        <f>HLOOKUP(D11,C6:H8,3,FALSE)</f>
        <v>Rs. 45,000</v>
      </c>
      <c r="E12" t="str">
        <f>HLOOKUP(E11,C6:H8,3,FALSE)</f>
        <v>Rs. 35,000</v>
      </c>
      <c r="F12" t="s">
        <v>12</v>
      </c>
      <c r="G12" t="str">
        <f>HLOOKUP(G11,C6:H8,3,0)</f>
        <v>RS. 12,000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2023-06-08T03:17:57Z</dcterms:created>
  <dcterms:modified xsi:type="dcterms:W3CDTF">2023-06-10T09:19:46Z</dcterms:modified>
</cp:coreProperties>
</file>