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is" sheetId="2" state="visible" r:id="rId2"/>
    <sheet xmlns:r="http://schemas.openxmlformats.org/officeDocument/2006/relationships" name="milan" sheetId="3" state="visible" r:id="rId3"/>
    <sheet xmlns:r="http://schemas.openxmlformats.org/officeDocument/2006/relationships" name="new-york" sheetId="4" state="visible" r:id="rId4"/>
    <sheet xmlns:r="http://schemas.openxmlformats.org/officeDocument/2006/relationships" name="lond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43</row>
      <rowOff>0</rowOff>
    </from>
    <ext cx="6858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6858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6858000" cy="3429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6858000" cy="3429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6858000" cy="3429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6858000" cy="3429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6858000" cy="3429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6858000" cy="3429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6858000" cy="3429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6858000" cy="3429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6" customWidth="1" min="3" max="3"/>
    <col width="16" customWidth="1" min="4" max="4"/>
    <col width="12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Brief 4 — Fashion-Week Aggregate Effect</t>
        </is>
      </c>
    </row>
    <row r="2"/>
    <row r="3">
      <c r="A3" t="inlineStr">
        <is>
          <t>Total panel events</t>
        </is>
      </c>
      <c r="B3" t="n">
        <v>600</v>
      </c>
    </row>
    <row r="4">
      <c r="A4" t="inlineStr">
        <is>
          <t>Total fashion weeks</t>
        </is>
      </c>
      <c r="B4" t="n">
        <v>208</v>
      </c>
    </row>
    <row r="5">
      <c r="A5" t="inlineStr">
        <is>
          <t>Companies</t>
        </is>
      </c>
      <c r="B5" t="n">
        <v>12</v>
      </c>
    </row>
    <row r="6">
      <c r="A6" t="inlineStr">
        <is>
          <t>Confounded</t>
        </is>
      </c>
      <c r="B6" t="n">
        <v>31</v>
      </c>
    </row>
    <row r="7">
      <c r="A7" t="inlineStr">
        <is>
          <t>Any test flagged (full)</t>
        </is>
      </c>
      <c r="B7" t="inlineStr">
        <is>
          <t>YES</t>
        </is>
      </c>
    </row>
    <row r="8"/>
    <row r="9">
      <c r="A9" s="2" t="inlineStr">
        <is>
          <t>Test 1 — Aggregate t-stat (full panel)</t>
        </is>
      </c>
    </row>
    <row r="10">
      <c r="A10" s="3" t="inlineStr">
        <is>
          <t>Window</t>
        </is>
      </c>
      <c r="B10" s="3" t="inlineStr">
        <is>
          <t>n</t>
        </is>
      </c>
      <c r="C10" s="3" t="inlineStr">
        <is>
          <t>mean_CAR</t>
        </is>
      </c>
      <c r="D10" s="3" t="inlineStr">
        <is>
          <t>t_stat</t>
        </is>
      </c>
      <c r="E10" s="3" t="inlineStr">
        <is>
          <t>p_value</t>
        </is>
      </c>
      <c r="F10" s="3" t="inlineStr">
        <is>
          <t>flagged</t>
        </is>
      </c>
    </row>
    <row r="11">
      <c r="A11" t="inlineStr">
        <is>
          <t>CAR_pre10</t>
        </is>
      </c>
      <c r="B11" t="n">
        <v>600</v>
      </c>
      <c r="C11" t="n">
        <v>0.007</v>
      </c>
      <c r="D11" t="n">
        <v>2.6379</v>
      </c>
      <c r="E11" t="n">
        <v>0.0086</v>
      </c>
      <c r="F11" t="inlineStr">
        <is>
          <t>Y</t>
        </is>
      </c>
    </row>
    <row r="12">
      <c r="A12" t="inlineStr">
        <is>
          <t>CAR_0to1</t>
        </is>
      </c>
      <c r="B12" t="n">
        <v>600</v>
      </c>
      <c r="C12" t="n">
        <v>0.001</v>
      </c>
      <c r="D12" t="n">
        <v>0.9595</v>
      </c>
      <c r="E12" t="n">
        <v>0.3377</v>
      </c>
      <c r="F12" t="inlineStr"/>
    </row>
    <row r="13">
      <c r="A13" t="inlineStr">
        <is>
          <t>CAR_0to5</t>
        </is>
      </c>
      <c r="B13" t="n">
        <v>600</v>
      </c>
      <c r="C13" t="n">
        <v>-0</v>
      </c>
      <c r="D13" t="n">
        <v>-0.0113</v>
      </c>
      <c r="E13" t="n">
        <v>0.991</v>
      </c>
      <c r="F13" t="inlineStr"/>
    </row>
    <row r="14">
      <c r="A14" t="inlineStr">
        <is>
          <t>CAR_0to10</t>
        </is>
      </c>
      <c r="B14" t="n">
        <v>600</v>
      </c>
      <c r="C14" t="n">
        <v>0.0018</v>
      </c>
      <c r="D14" t="n">
        <v>0.7363</v>
      </c>
      <c r="E14" t="n">
        <v>0.4618</v>
      </c>
      <c r="F14" t="inlineStr"/>
    </row>
    <row r="15"/>
    <row r="16">
      <c r="A16" s="2" t="inlineStr">
        <is>
          <t>Test 2 — Per-parent median CAR_0to5</t>
        </is>
      </c>
    </row>
    <row r="17">
      <c r="A17" s="3" t="inlineStr">
        <is>
          <t>Ticker</t>
        </is>
      </c>
      <c r="B17" s="3" t="inlineStr">
        <is>
          <t>n</t>
        </is>
      </c>
      <c r="C17" s="3" t="inlineStr">
        <is>
          <t>median_CAR_0to5</t>
        </is>
      </c>
      <c r="D17" s="3" t="inlineStr">
        <is>
          <t>flagged</t>
        </is>
      </c>
    </row>
    <row r="18">
      <c r="A18" t="inlineStr">
        <is>
          <t>1913.HK</t>
        </is>
      </c>
      <c r="B18" t="n">
        <v>36</v>
      </c>
      <c r="C18" t="n">
        <v>-0.0064</v>
      </c>
      <c r="D18" t="inlineStr"/>
    </row>
    <row r="19">
      <c r="A19" t="inlineStr">
        <is>
          <t>BC.MI</t>
        </is>
      </c>
      <c r="B19" t="n">
        <v>26</v>
      </c>
      <c r="C19" t="n">
        <v>-0.0069</v>
      </c>
      <c r="D19" t="inlineStr"/>
    </row>
    <row r="20">
      <c r="A20" t="inlineStr">
        <is>
          <t>BRBY.L</t>
        </is>
      </c>
      <c r="B20" t="n">
        <v>47</v>
      </c>
      <c r="C20" t="n">
        <v>0.0013</v>
      </c>
      <c r="D20" t="inlineStr"/>
    </row>
    <row r="21">
      <c r="A21" t="inlineStr">
        <is>
          <t>CPRI</t>
        </is>
      </c>
      <c r="B21" t="n">
        <v>28</v>
      </c>
      <c r="C21" t="n">
        <v>-0.0014</v>
      </c>
      <c r="D21" t="inlineStr"/>
    </row>
    <row r="22">
      <c r="A22" t="inlineStr">
        <is>
          <t>KER.PA</t>
        </is>
      </c>
      <c r="B22" t="n">
        <v>104</v>
      </c>
      <c r="C22" t="n">
        <v>-0.0042</v>
      </c>
      <c r="D22" t="inlineStr"/>
    </row>
    <row r="23">
      <c r="A23" t="inlineStr">
        <is>
          <t>MC.PA</t>
        </is>
      </c>
      <c r="B23" t="n">
        <v>104</v>
      </c>
      <c r="C23" t="n">
        <v>0.0039</v>
      </c>
      <c r="D23" t="inlineStr"/>
    </row>
    <row r="24">
      <c r="A24" t="inlineStr">
        <is>
          <t>MONC.MI</t>
        </is>
      </c>
      <c r="B24" t="n">
        <v>23</v>
      </c>
      <c r="C24" t="n">
        <v>-0.008800000000000001</v>
      </c>
      <c r="D24" t="inlineStr"/>
    </row>
    <row r="25">
      <c r="A25" t="inlineStr">
        <is>
          <t>PVH</t>
        </is>
      </c>
      <c r="B25" t="n">
        <v>51</v>
      </c>
      <c r="C25" t="n">
        <v>0.0043</v>
      </c>
      <c r="D25" t="inlineStr"/>
    </row>
    <row r="26">
      <c r="A26" t="inlineStr">
        <is>
          <t>RL</t>
        </is>
      </c>
      <c r="B26" t="n">
        <v>51</v>
      </c>
      <c r="C26" t="n">
        <v>0.0071</v>
      </c>
      <c r="D26" t="inlineStr"/>
    </row>
    <row r="27">
      <c r="A27" t="inlineStr">
        <is>
          <t>RMS.PA</t>
        </is>
      </c>
      <c r="B27" t="n">
        <v>52</v>
      </c>
      <c r="C27" t="n">
        <v>0.0015</v>
      </c>
      <c r="D27" t="inlineStr"/>
    </row>
    <row r="28">
      <c r="A28" t="inlineStr">
        <is>
          <t>SFER.MI</t>
        </is>
      </c>
      <c r="B28" t="n">
        <v>28</v>
      </c>
      <c r="C28" t="n">
        <v>0.005</v>
      </c>
      <c r="D28" t="inlineStr"/>
    </row>
    <row r="29">
      <c r="A29" t="inlineStr">
        <is>
          <t>TPR</t>
        </is>
      </c>
      <c r="B29" t="n">
        <v>50</v>
      </c>
      <c r="C29" t="n">
        <v>0.0056</v>
      </c>
      <c r="D29" t="inlineStr"/>
    </row>
    <row r="30"/>
    <row r="31">
      <c r="A31" s="2" t="inlineStr">
        <is>
          <t>Test 3 — Peak deflection</t>
        </is>
      </c>
    </row>
    <row r="32">
      <c r="A32" s="3" t="inlineStr">
        <is>
          <t>Peak |deflection|</t>
        </is>
      </c>
      <c r="B32" s="3" t="inlineStr">
        <is>
          <t>Threshold</t>
        </is>
      </c>
      <c r="C32" s="3" t="inlineStr">
        <is>
          <t>Flagged</t>
        </is>
      </c>
    </row>
    <row r="33">
      <c r="A33" t="n">
        <v>0.0202</v>
      </c>
      <c r="B33" t="n">
        <v>0.015</v>
      </c>
      <c r="C33" t="inlineStr">
        <is>
          <t>Y</t>
        </is>
      </c>
    </row>
    <row r="34"/>
    <row r="35">
      <c r="A35" s="2" t="inlineStr">
        <is>
          <t>Index sanity check (does local index move during FW?)</t>
        </is>
      </c>
    </row>
    <row r="36">
      <c r="A36" s="3" t="inlineStr">
        <is>
          <t>City</t>
        </is>
      </c>
      <c r="B36" s="3" t="inlineStr">
        <is>
          <t>Index</t>
        </is>
      </c>
      <c r="C36" s="3" t="inlineStr">
        <is>
          <t>n_weeks</t>
        </is>
      </c>
      <c r="D36" s="3" t="inlineStr">
        <is>
          <t>mean_log_return</t>
        </is>
      </c>
      <c r="E36" s="3" t="inlineStr">
        <is>
          <t>t_stat_vs_0</t>
        </is>
      </c>
      <c r="F36" s="3" t="inlineStr">
        <is>
          <t>p_value</t>
        </is>
      </c>
      <c r="G36" s="3" t="inlineStr">
        <is>
          <t>flagged</t>
        </is>
      </c>
    </row>
    <row r="37">
      <c r="A37" t="inlineStr">
        <is>
          <t>paris</t>
        </is>
      </c>
      <c r="B37" t="inlineStr">
        <is>
          <t>^FCHI</t>
        </is>
      </c>
      <c r="C37" t="n">
        <v>52</v>
      </c>
      <c r="D37" t="n">
        <v>-0.0005999999999999999</v>
      </c>
      <c r="E37" t="n">
        <v>-0.131</v>
      </c>
      <c r="F37" t="n">
        <v>0.8965</v>
      </c>
      <c r="G37" t="inlineStr"/>
    </row>
    <row r="38">
      <c r="A38" t="inlineStr">
        <is>
          <t>milan</t>
        </is>
      </c>
      <c r="B38" t="inlineStr">
        <is>
          <t>FTSEMIB.MI</t>
        </is>
      </c>
      <c r="C38" t="n">
        <v>52</v>
      </c>
      <c r="D38" t="n">
        <v>-0.0047</v>
      </c>
      <c r="E38" t="n">
        <v>-1.148</v>
      </c>
      <c r="F38" t="n">
        <v>0.2562</v>
      </c>
      <c r="G38" t="inlineStr"/>
    </row>
    <row r="39">
      <c r="A39" t="inlineStr">
        <is>
          <t>new_york</t>
        </is>
      </c>
      <c r="B39" t="inlineStr">
        <is>
          <t>^GSPC</t>
        </is>
      </c>
      <c r="C39" t="n">
        <v>52</v>
      </c>
      <c r="D39" t="n">
        <v>0.0046</v>
      </c>
      <c r="E39" t="n">
        <v>1.527</v>
      </c>
      <c r="F39" t="n">
        <v>0.133</v>
      </c>
      <c r="G39" t="inlineStr"/>
    </row>
    <row r="40">
      <c r="A40" t="inlineStr">
        <is>
          <t>london</t>
        </is>
      </c>
      <c r="B40" t="inlineStr">
        <is>
          <t>^FTSE</t>
        </is>
      </c>
      <c r="C40" t="n">
        <v>52</v>
      </c>
      <c r="D40" t="n">
        <v>-0.005</v>
      </c>
      <c r="E40" t="n">
        <v>-2.064</v>
      </c>
      <c r="F40" t="n">
        <v>0.0441</v>
      </c>
      <c r="G40" t="inlineStr">
        <is>
          <t>Y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59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28" customWidth="1" min="5" max="5"/>
    <col width="20" customWidth="1" min="6" max="6"/>
    <col width="20" customWidth="1" min="7" max="7"/>
    <col width="15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13" customWidth="1" min="19" max="19"/>
    <col width="20" customWidth="1" min="20" max="20"/>
    <col width="11" customWidth="1" min="21" max="21"/>
  </cols>
  <sheetData>
    <row r="1">
      <c r="A1" s="1" t="inlineStr">
        <is>
          <t>PARIS Fashion Week — 156 panel events</t>
        </is>
      </c>
    </row>
    <row r="2"/>
    <row r="3">
      <c r="A3" s="3" t="inlineStr">
        <is>
          <t>event_id</t>
        </is>
      </c>
      <c r="B3" s="3" t="inlineStr">
        <is>
          <t>season</t>
        </is>
      </c>
      <c r="C3" s="3" t="inlineStr">
        <is>
          <t>year</t>
        </is>
      </c>
      <c r="D3" s="3" t="inlineStr">
        <is>
          <t>ticker</t>
        </is>
      </c>
      <c r="E3" s="3" t="inlineStr">
        <is>
          <t>brands_showing</t>
        </is>
      </c>
      <c r="F3" s="3" t="inlineStr">
        <is>
          <t>fw_start_date</t>
        </is>
      </c>
      <c r="G3" s="3" t="inlineStr">
        <is>
          <t>fw_end_date</t>
        </is>
      </c>
      <c r="H3" s="3" t="inlineStr">
        <is>
          <t>trading_day_t0</t>
        </is>
      </c>
      <c r="I3" s="3" t="inlineStr">
        <is>
          <t>CAR_pre30</t>
        </is>
      </c>
      <c r="J3" s="3" t="inlineStr">
        <is>
          <t>CAR_pre10</t>
        </is>
      </c>
      <c r="K3" s="3" t="inlineStr">
        <is>
          <t>CAR_pre5</t>
        </is>
      </c>
      <c r="L3" s="3" t="inlineStr">
        <is>
          <t>CAR_0to1</t>
        </is>
      </c>
      <c r="M3" s="3" t="inlineStr">
        <is>
          <t>CAR_0to5</t>
        </is>
      </c>
      <c r="N3" s="3" t="inlineStr">
        <is>
          <t>CAR_0to10</t>
        </is>
      </c>
      <c r="O3" s="3" t="inlineStr">
        <is>
          <t>CAR_0to30</t>
        </is>
      </c>
      <c r="P3" s="3" t="inlineStr">
        <is>
          <t>AR_t1</t>
        </is>
      </c>
      <c r="Q3" s="3" t="inlineStr">
        <is>
          <t>AR_t5</t>
        </is>
      </c>
      <c r="R3" s="3" t="inlineStr">
        <is>
          <t>AR_t10</t>
        </is>
      </c>
      <c r="S3" s="3" t="inlineStr">
        <is>
          <t>during_FW_AR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E00012</t>
        </is>
      </c>
      <c r="B4" t="inlineStr">
        <is>
          <t>FW</t>
        </is>
      </c>
      <c r="C4" t="n">
        <v>2000</v>
      </c>
      <c r="D4" t="inlineStr">
        <is>
          <t>MC.PA</t>
        </is>
      </c>
      <c r="E4" t="inlineStr">
        <is>
          <t>Louis Vuitton; Dior; Loewe; Celine; Givenchy; Fendi</t>
        </is>
      </c>
      <c r="F4" s="4" t="n">
        <v>36586</v>
      </c>
      <c r="G4" s="4" t="n">
        <v>36591</v>
      </c>
      <c r="H4" t="inlineStr">
        <is>
          <t>2000-03-01</t>
        </is>
      </c>
      <c r="I4" t="n">
        <v>-0.2332</v>
      </c>
      <c r="J4" t="n">
        <v>-0.0472</v>
      </c>
      <c r="K4" t="n">
        <v>0.0241</v>
      </c>
      <c r="L4" t="n">
        <v>-0.0623</v>
      </c>
      <c r="M4" t="n">
        <v>-0.061</v>
      </c>
      <c r="N4" t="n">
        <v>0.1211</v>
      </c>
      <c r="O4" t="n">
        <v>0.1108</v>
      </c>
      <c r="P4" t="n">
        <v>-0.0471</v>
      </c>
      <c r="Q4" t="n">
        <v>0.0063</v>
      </c>
      <c r="R4" t="n">
        <v>0.0048</v>
      </c>
      <c r="S4" t="n">
        <v>-0.134</v>
      </c>
      <c r="T4" t="b">
        <v>0</v>
      </c>
      <c r="U4" t="b">
        <v>0</v>
      </c>
    </row>
    <row r="5">
      <c r="A5" t="inlineStr">
        <is>
          <t>E00013</t>
        </is>
      </c>
      <c r="B5" t="inlineStr">
        <is>
          <t>FW</t>
        </is>
      </c>
      <c r="C5" t="n">
        <v>2000</v>
      </c>
      <c r="D5" t="inlineStr">
        <is>
          <t>KER.PA</t>
        </is>
      </c>
      <c r="E5" t="inlineStr">
        <is>
          <t>Saint Laurent; Balenciaga; Alexander McQueen</t>
        </is>
      </c>
      <c r="F5" s="4" t="n">
        <v>36586</v>
      </c>
      <c r="G5" s="4" t="n">
        <v>36591</v>
      </c>
      <c r="H5" t="inlineStr">
        <is>
          <t>2000-03-01</t>
        </is>
      </c>
      <c r="I5" t="n">
        <v>-0.202</v>
      </c>
      <c r="J5" t="n">
        <v>-0.0059</v>
      </c>
      <c r="K5" t="n">
        <v>-0.0039</v>
      </c>
      <c r="L5" t="n">
        <v>-0.0226</v>
      </c>
      <c r="M5" t="n">
        <v>-0.0395</v>
      </c>
      <c r="N5" t="n">
        <v>-0.0731</v>
      </c>
      <c r="O5" t="n">
        <v>-0.0527</v>
      </c>
      <c r="P5" t="n">
        <v>-0.023</v>
      </c>
      <c r="Q5" t="n">
        <v>-0.0336</v>
      </c>
      <c r="R5" t="n">
        <v>-0.0131</v>
      </c>
      <c r="S5" t="n">
        <v>0.0104</v>
      </c>
      <c r="T5" t="b">
        <v>0</v>
      </c>
      <c r="U5" t="b">
        <v>0</v>
      </c>
    </row>
    <row r="6">
      <c r="A6" t="inlineStr">
        <is>
          <t>E00014</t>
        </is>
      </c>
      <c r="B6" t="inlineStr">
        <is>
          <t>FW</t>
        </is>
      </c>
      <c r="C6" t="n">
        <v>2000</v>
      </c>
      <c r="D6" t="inlineStr">
        <is>
          <t>RMS.PA</t>
        </is>
      </c>
      <c r="E6" t="inlineStr">
        <is>
          <t>Hermès</t>
        </is>
      </c>
      <c r="F6" s="4" t="n">
        <v>36586</v>
      </c>
      <c r="G6" s="4" t="n">
        <v>36591</v>
      </c>
      <c r="H6" t="inlineStr">
        <is>
          <t>2000-03-01</t>
        </is>
      </c>
      <c r="I6" t="n">
        <v>-0.168</v>
      </c>
      <c r="J6" t="n">
        <v>-0.1106</v>
      </c>
      <c r="K6" t="n">
        <v>-0.0675</v>
      </c>
      <c r="L6" t="n">
        <v>0.014</v>
      </c>
      <c r="M6" t="n">
        <v>-0.0177</v>
      </c>
      <c r="N6" t="n">
        <v>0.1217</v>
      </c>
      <c r="O6" t="n">
        <v>0.0939</v>
      </c>
      <c r="P6" t="n">
        <v>0.0131</v>
      </c>
      <c r="Q6" t="n">
        <v>0.0031</v>
      </c>
      <c r="R6" t="n">
        <v>0.09719999999999999</v>
      </c>
      <c r="S6" t="n">
        <v>-0.0789</v>
      </c>
      <c r="T6" t="b">
        <v>0</v>
      </c>
      <c r="U6" t="b">
        <v>0</v>
      </c>
    </row>
    <row r="7">
      <c r="A7" t="inlineStr">
        <is>
          <t>E00026</t>
        </is>
      </c>
      <c r="B7" t="inlineStr">
        <is>
          <t>SS</t>
        </is>
      </c>
      <c r="C7" t="n">
        <v>2000</v>
      </c>
      <c r="D7" t="inlineStr">
        <is>
          <t>MC.PA</t>
        </is>
      </c>
      <c r="E7" t="inlineStr">
        <is>
          <t>Louis Vuitton; Dior; Loewe; Celine; Givenchy; Fendi</t>
        </is>
      </c>
      <c r="F7" s="4" t="n">
        <v>36796</v>
      </c>
      <c r="G7" s="4" t="n">
        <v>36801</v>
      </c>
      <c r="H7" t="inlineStr">
        <is>
          <t>2000-09-27</t>
        </is>
      </c>
      <c r="I7" t="n">
        <v>-0.0823</v>
      </c>
      <c r="J7" t="n">
        <v>-0.0103</v>
      </c>
      <c r="K7" t="n">
        <v>0.0101</v>
      </c>
      <c r="L7" t="n">
        <v>0.0228</v>
      </c>
      <c r="M7" t="n">
        <v>0.0229</v>
      </c>
      <c r="N7" t="n">
        <v>0.0437</v>
      </c>
      <c r="O7" t="n">
        <v>0.0271</v>
      </c>
      <c r="P7" t="n">
        <v>0.0037</v>
      </c>
      <c r="Q7" t="n">
        <v>0.0024</v>
      </c>
      <c r="R7" t="n">
        <v>0.0164</v>
      </c>
      <c r="S7" t="n">
        <v>0.0197</v>
      </c>
      <c r="T7" t="b">
        <v>0</v>
      </c>
      <c r="U7" t="b">
        <v>0</v>
      </c>
    </row>
    <row r="8">
      <c r="A8" t="inlineStr">
        <is>
          <t>E00027</t>
        </is>
      </c>
      <c r="B8" t="inlineStr">
        <is>
          <t>SS</t>
        </is>
      </c>
      <c r="C8" t="n">
        <v>2000</v>
      </c>
      <c r="D8" t="inlineStr">
        <is>
          <t>KER.PA</t>
        </is>
      </c>
      <c r="E8" t="inlineStr">
        <is>
          <t>Saint Laurent; Balenciaga; Alexander McQueen</t>
        </is>
      </c>
      <c r="F8" s="4" t="n">
        <v>36796</v>
      </c>
      <c r="G8" s="4" t="n">
        <v>36801</v>
      </c>
      <c r="H8" t="inlineStr">
        <is>
          <t>2000-09-27</t>
        </is>
      </c>
      <c r="I8" t="n">
        <v>-0.002</v>
      </c>
      <c r="J8" t="n">
        <v>0.017</v>
      </c>
      <c r="K8" t="n">
        <v>0.0462</v>
      </c>
      <c r="L8" t="n">
        <v>-0.0221</v>
      </c>
      <c r="M8" t="n">
        <v>-0.0523</v>
      </c>
      <c r="N8" t="n">
        <v>0.0074</v>
      </c>
      <c r="O8" t="n">
        <v>0.0109</v>
      </c>
      <c r="P8" t="n">
        <v>0.0014</v>
      </c>
      <c r="Q8" t="n">
        <v>-0.0015</v>
      </c>
      <c r="R8" t="n">
        <v>0.0528</v>
      </c>
      <c r="S8" t="n">
        <v>-0.0306</v>
      </c>
      <c r="T8" t="b">
        <v>0</v>
      </c>
      <c r="U8" t="b">
        <v>0</v>
      </c>
    </row>
    <row r="9">
      <c r="A9" t="inlineStr">
        <is>
          <t>E00028</t>
        </is>
      </c>
      <c r="B9" t="inlineStr">
        <is>
          <t>SS</t>
        </is>
      </c>
      <c r="C9" t="n">
        <v>2000</v>
      </c>
      <c r="D9" t="inlineStr">
        <is>
          <t>RMS.PA</t>
        </is>
      </c>
      <c r="E9" t="inlineStr">
        <is>
          <t>Hermès</t>
        </is>
      </c>
      <c r="F9" s="4" t="n">
        <v>36796</v>
      </c>
      <c r="G9" s="4" t="n">
        <v>36801</v>
      </c>
      <c r="H9" t="inlineStr">
        <is>
          <t>2000-09-27</t>
        </is>
      </c>
      <c r="I9" t="n">
        <v>0.1828</v>
      </c>
      <c r="J9" t="n">
        <v>0.1027</v>
      </c>
      <c r="K9" t="n">
        <v>0.0934</v>
      </c>
      <c r="L9" t="n">
        <v>-0.0113</v>
      </c>
      <c r="M9" t="n">
        <v>-0.0022</v>
      </c>
      <c r="N9" t="n">
        <v>0.0159</v>
      </c>
      <c r="O9" t="n">
        <v>0.0867</v>
      </c>
      <c r="P9" t="n">
        <v>-0.0284</v>
      </c>
      <c r="Q9" t="n">
        <v>-0.0114</v>
      </c>
      <c r="R9" t="n">
        <v>0.017</v>
      </c>
      <c r="S9" t="n">
        <v>-0.0124</v>
      </c>
      <c r="T9" t="b">
        <v>0</v>
      </c>
      <c r="U9" t="b">
        <v>0</v>
      </c>
    </row>
    <row r="10">
      <c r="A10" t="inlineStr">
        <is>
          <t>E00040</t>
        </is>
      </c>
      <c r="B10" t="inlineStr">
        <is>
          <t>FW</t>
        </is>
      </c>
      <c r="C10" t="n">
        <v>2001</v>
      </c>
      <c r="D10" t="inlineStr">
        <is>
          <t>MC.PA</t>
        </is>
      </c>
      <c r="E10" t="inlineStr">
        <is>
          <t>Louis Vuitton; Dior; Loewe; Celine; Givenchy; Fendi</t>
        </is>
      </c>
      <c r="F10" s="4" t="n">
        <v>36950</v>
      </c>
      <c r="G10" s="4" t="n">
        <v>36955</v>
      </c>
      <c r="H10" t="inlineStr">
        <is>
          <t>2001-02-28</t>
        </is>
      </c>
      <c r="I10" t="n">
        <v>0.0542</v>
      </c>
      <c r="J10" t="n">
        <v>0.0643</v>
      </c>
      <c r="K10" t="n">
        <v>0.032</v>
      </c>
      <c r="L10" t="n">
        <v>-0.0257</v>
      </c>
      <c r="M10" t="n">
        <v>-0.08160000000000001</v>
      </c>
      <c r="N10" t="n">
        <v>-0.1066</v>
      </c>
      <c r="O10" t="n">
        <v>-0.1003</v>
      </c>
      <c r="P10" t="n">
        <v>-0.0201</v>
      </c>
      <c r="Q10" t="n">
        <v>-0.0205</v>
      </c>
      <c r="R10" t="n">
        <v>0.0139</v>
      </c>
      <c r="S10" t="n">
        <v>-0.0557</v>
      </c>
      <c r="T10" t="b">
        <v>0</v>
      </c>
      <c r="U10" t="b">
        <v>0</v>
      </c>
    </row>
    <row r="11">
      <c r="A11" t="inlineStr">
        <is>
          <t>E00041</t>
        </is>
      </c>
      <c r="B11" t="inlineStr">
        <is>
          <t>FW</t>
        </is>
      </c>
      <c r="C11" t="n">
        <v>2001</v>
      </c>
      <c r="D11" t="inlineStr">
        <is>
          <t>KER.PA</t>
        </is>
      </c>
      <c r="E11" t="inlineStr">
        <is>
          <t>Saint Laurent; Balenciaga; Alexander McQueen</t>
        </is>
      </c>
      <c r="F11" s="4" t="n">
        <v>36950</v>
      </c>
      <c r="G11" s="4" t="n">
        <v>36955</v>
      </c>
      <c r="H11" t="inlineStr">
        <is>
          <t>2001-02-28</t>
        </is>
      </c>
      <c r="I11" t="n">
        <v>0.0428</v>
      </c>
      <c r="J11" t="n">
        <v>0.028</v>
      </c>
      <c r="K11" t="n">
        <v>0.0395</v>
      </c>
      <c r="L11" t="n">
        <v>-0.0418</v>
      </c>
      <c r="M11" t="n">
        <v>-0.0401</v>
      </c>
      <c r="N11" t="n">
        <v>-0.0293</v>
      </c>
      <c r="O11" t="n">
        <v>-0.08160000000000001</v>
      </c>
      <c r="P11" t="n">
        <v>-0.0304</v>
      </c>
      <c r="Q11" t="n">
        <v>0.0246</v>
      </c>
      <c r="R11" t="n">
        <v>0.0139</v>
      </c>
      <c r="S11" t="n">
        <v>-0.067</v>
      </c>
      <c r="T11" t="b">
        <v>0</v>
      </c>
      <c r="U11" t="b">
        <v>0</v>
      </c>
    </row>
    <row r="12">
      <c r="A12" t="inlineStr">
        <is>
          <t>E00042</t>
        </is>
      </c>
      <c r="B12" t="inlineStr">
        <is>
          <t>FW</t>
        </is>
      </c>
      <c r="C12" t="n">
        <v>2001</v>
      </c>
      <c r="D12" t="inlineStr">
        <is>
          <t>RMS.PA</t>
        </is>
      </c>
      <c r="E12" t="inlineStr">
        <is>
          <t>Hermès</t>
        </is>
      </c>
      <c r="F12" s="4" t="n">
        <v>36950</v>
      </c>
      <c r="G12" s="4" t="n">
        <v>36955</v>
      </c>
      <c r="H12" t="inlineStr">
        <is>
          <t>2001-02-28</t>
        </is>
      </c>
      <c r="I12" t="n">
        <v>0.1194</v>
      </c>
      <c r="J12" t="n">
        <v>0.0839</v>
      </c>
      <c r="K12" t="n">
        <v>0.0016</v>
      </c>
      <c r="L12" t="n">
        <v>0.0186</v>
      </c>
      <c r="M12" t="n">
        <v>-0.0004</v>
      </c>
      <c r="N12" t="n">
        <v>-0.0012</v>
      </c>
      <c r="O12" t="n">
        <v>-0.0411</v>
      </c>
      <c r="P12" t="n">
        <v>-0.0144</v>
      </c>
      <c r="Q12" t="n">
        <v>-0.0035</v>
      </c>
      <c r="R12" t="n">
        <v>0.0139</v>
      </c>
      <c r="S12" t="n">
        <v>0.0154</v>
      </c>
      <c r="T12" t="b">
        <v>0</v>
      </c>
      <c r="U12" t="b">
        <v>0</v>
      </c>
    </row>
    <row r="13">
      <c r="A13" t="inlineStr">
        <is>
          <t>E00054</t>
        </is>
      </c>
      <c r="B13" t="inlineStr">
        <is>
          <t>SS</t>
        </is>
      </c>
      <c r="C13" t="n">
        <v>2001</v>
      </c>
      <c r="D13" t="inlineStr">
        <is>
          <t>MC.PA</t>
        </is>
      </c>
      <c r="E13" t="inlineStr">
        <is>
          <t>Louis Vuitton; Dior; Loewe; Celine; Givenchy; Fendi</t>
        </is>
      </c>
      <c r="F13" s="4" t="n">
        <v>37160</v>
      </c>
      <c r="G13" s="4" t="n">
        <v>37165</v>
      </c>
      <c r="H13" t="inlineStr">
        <is>
          <t>2001-09-26</t>
        </is>
      </c>
      <c r="I13" t="n">
        <v>-0.2516</v>
      </c>
      <c r="J13" t="n">
        <v>-0.2191</v>
      </c>
      <c r="K13" t="n">
        <v>-0.0171</v>
      </c>
      <c r="L13" t="n">
        <v>-0.049</v>
      </c>
      <c r="M13" t="n">
        <v>-0.0732</v>
      </c>
      <c r="N13" t="n">
        <v>-0.0562</v>
      </c>
      <c r="O13" t="n">
        <v>0.0388</v>
      </c>
      <c r="P13" t="n">
        <v>-0.0373</v>
      </c>
      <c r="Q13" t="n">
        <v>0.0134</v>
      </c>
      <c r="R13" t="n">
        <v>0.0129</v>
      </c>
      <c r="S13" t="n">
        <v>-0.055</v>
      </c>
      <c r="T13" t="b">
        <v>0</v>
      </c>
      <c r="U13" t="b">
        <v>0</v>
      </c>
    </row>
    <row r="14">
      <c r="A14" t="inlineStr">
        <is>
          <t>E00055</t>
        </is>
      </c>
      <c r="B14" t="inlineStr">
        <is>
          <t>SS</t>
        </is>
      </c>
      <c r="C14" t="n">
        <v>2001</v>
      </c>
      <c r="D14" t="inlineStr">
        <is>
          <t>KER.PA</t>
        </is>
      </c>
      <c r="E14" t="inlineStr">
        <is>
          <t>Saint Laurent; Balenciaga; Alexander McQueen</t>
        </is>
      </c>
      <c r="F14" s="4" t="n">
        <v>37160</v>
      </c>
      <c r="G14" s="4" t="n">
        <v>37165</v>
      </c>
      <c r="H14" t="inlineStr">
        <is>
          <t>2001-09-26</t>
        </is>
      </c>
      <c r="I14" t="n">
        <v>-0.1239</v>
      </c>
      <c r="J14" t="n">
        <v>-0.1259</v>
      </c>
      <c r="K14" t="n">
        <v>0.0092</v>
      </c>
      <c r="L14" t="n">
        <v>0.0389</v>
      </c>
      <c r="M14" t="n">
        <v>0.008500000000000001</v>
      </c>
      <c r="N14" t="n">
        <v>0.0862</v>
      </c>
      <c r="O14" t="n">
        <v>0.0401</v>
      </c>
      <c r="P14" t="n">
        <v>0.0389</v>
      </c>
      <c r="Q14" t="n">
        <v>-0.0009</v>
      </c>
      <c r="R14" t="n">
        <v>0.0294</v>
      </c>
      <c r="S14" t="n">
        <v>0.0108</v>
      </c>
      <c r="T14" t="b">
        <v>0</v>
      </c>
      <c r="U14" t="b">
        <v>0</v>
      </c>
    </row>
    <row r="15">
      <c r="A15" t="inlineStr">
        <is>
          <t>E00056</t>
        </is>
      </c>
      <c r="B15" t="inlineStr">
        <is>
          <t>SS</t>
        </is>
      </c>
      <c r="C15" t="n">
        <v>2001</v>
      </c>
      <c r="D15" t="inlineStr">
        <is>
          <t>RMS.PA</t>
        </is>
      </c>
      <c r="E15" t="inlineStr">
        <is>
          <t>Hermès</t>
        </is>
      </c>
      <c r="F15" s="4" t="n">
        <v>37160</v>
      </c>
      <c r="G15" s="4" t="n">
        <v>37165</v>
      </c>
      <c r="H15" t="inlineStr">
        <is>
          <t>2001-09-26</t>
        </is>
      </c>
      <c r="I15" t="n">
        <v>-0.018</v>
      </c>
      <c r="J15" t="n">
        <v>-0.0424</v>
      </c>
      <c r="K15" t="n">
        <v>0.06469999999999999</v>
      </c>
      <c r="L15" t="n">
        <v>0.0026</v>
      </c>
      <c r="M15" t="n">
        <v>-0.06859999999999999</v>
      </c>
      <c r="N15" t="n">
        <v>-0.07240000000000001</v>
      </c>
      <c r="O15" t="n">
        <v>-0.0048</v>
      </c>
      <c r="P15" t="n">
        <v>-0.008699999999999999</v>
      </c>
      <c r="Q15" t="n">
        <v>-0.0054</v>
      </c>
      <c r="R15" t="n">
        <v>-0.0275</v>
      </c>
      <c r="S15" t="n">
        <v>-0.0701</v>
      </c>
      <c r="T15" t="b">
        <v>0</v>
      </c>
      <c r="U15" t="b">
        <v>0</v>
      </c>
    </row>
    <row r="16">
      <c r="A16" t="inlineStr">
        <is>
          <t>E00068</t>
        </is>
      </c>
      <c r="B16" t="inlineStr">
        <is>
          <t>FW</t>
        </is>
      </c>
      <c r="C16" t="n">
        <v>2002</v>
      </c>
      <c r="D16" t="inlineStr">
        <is>
          <t>MC.PA</t>
        </is>
      </c>
      <c r="E16" t="inlineStr">
        <is>
          <t>Louis Vuitton; Dior; Loewe; Celine; Givenchy; Fendi</t>
        </is>
      </c>
      <c r="F16" s="4" t="n">
        <v>37314</v>
      </c>
      <c r="G16" s="4" t="n">
        <v>37319</v>
      </c>
      <c r="H16" t="inlineStr">
        <is>
          <t>2002-02-27</t>
        </is>
      </c>
      <c r="I16" t="n">
        <v>0.1896</v>
      </c>
      <c r="J16" t="n">
        <v>0.1188</v>
      </c>
      <c r="K16" t="n">
        <v>0.106</v>
      </c>
      <c r="L16" t="n">
        <v>0.0004</v>
      </c>
      <c r="M16" t="n">
        <v>0.0312</v>
      </c>
      <c r="N16" t="n">
        <v>0.0549</v>
      </c>
      <c r="O16" t="n">
        <v>0.0314</v>
      </c>
      <c r="P16" t="n">
        <v>0.0007</v>
      </c>
      <c r="Q16" t="n">
        <v>-0.0215</v>
      </c>
      <c r="R16" t="n">
        <v>0.0007</v>
      </c>
      <c r="S16" t="n">
        <v>0.0366</v>
      </c>
      <c r="T16" t="b">
        <v>0</v>
      </c>
      <c r="U16" t="b">
        <v>0</v>
      </c>
    </row>
    <row r="17">
      <c r="A17" t="inlineStr">
        <is>
          <t>E00069</t>
        </is>
      </c>
      <c r="B17" t="inlineStr">
        <is>
          <t>FW</t>
        </is>
      </c>
      <c r="C17" t="n">
        <v>2002</v>
      </c>
      <c r="D17" t="inlineStr">
        <is>
          <t>KER.PA</t>
        </is>
      </c>
      <c r="E17" t="inlineStr">
        <is>
          <t>Saint Laurent; Balenciaga; Alexander McQueen</t>
        </is>
      </c>
      <c r="F17" s="4" t="n">
        <v>37314</v>
      </c>
      <c r="G17" s="4" t="n">
        <v>37319</v>
      </c>
      <c r="H17" t="inlineStr">
        <is>
          <t>2002-02-27</t>
        </is>
      </c>
      <c r="I17" t="n">
        <v>-0.1281</v>
      </c>
      <c r="J17" t="n">
        <v>0.0275</v>
      </c>
      <c r="K17" t="n">
        <v>-0.0061</v>
      </c>
      <c r="L17" t="n">
        <v>-0.0119</v>
      </c>
      <c r="M17" t="n">
        <v>0.0376</v>
      </c>
      <c r="N17" t="n">
        <v>0.0293</v>
      </c>
      <c r="O17" t="n">
        <v>0.0459</v>
      </c>
      <c r="P17" t="n">
        <v>-0.0053</v>
      </c>
      <c r="Q17" t="n">
        <v>0.0185</v>
      </c>
      <c r="R17" t="n">
        <v>0.0036</v>
      </c>
      <c r="S17" t="n">
        <v>0.0211</v>
      </c>
      <c r="T17" t="b">
        <v>0</v>
      </c>
      <c r="U17" t="b">
        <v>0</v>
      </c>
    </row>
    <row r="18">
      <c r="A18" t="inlineStr">
        <is>
          <t>E00070</t>
        </is>
      </c>
      <c r="B18" t="inlineStr">
        <is>
          <t>FW</t>
        </is>
      </c>
      <c r="C18" t="n">
        <v>2002</v>
      </c>
      <c r="D18" t="inlineStr">
        <is>
          <t>RMS.PA</t>
        </is>
      </c>
      <c r="E18" t="inlineStr">
        <is>
          <t>Hermès</t>
        </is>
      </c>
      <c r="F18" s="4" t="n">
        <v>37314</v>
      </c>
      <c r="G18" s="4" t="n">
        <v>37319</v>
      </c>
      <c r="H18" t="inlineStr">
        <is>
          <t>2002-02-27</t>
        </is>
      </c>
      <c r="I18" t="n">
        <v>-0.0424</v>
      </c>
      <c r="J18" t="n">
        <v>-0.0278</v>
      </c>
      <c r="K18" t="n">
        <v>0.0013</v>
      </c>
      <c r="L18" t="n">
        <v>-0.0241</v>
      </c>
      <c r="M18" t="n">
        <v>-0.0548</v>
      </c>
      <c r="N18" t="n">
        <v>-0.0047</v>
      </c>
      <c r="O18" t="n">
        <v>-0.0109</v>
      </c>
      <c r="P18" t="n">
        <v>-0.0019</v>
      </c>
      <c r="Q18" t="n">
        <v>-0.0328</v>
      </c>
      <c r="R18" t="n">
        <v>-0.0156</v>
      </c>
      <c r="S18" t="n">
        <v>-0.0172</v>
      </c>
      <c r="T18" t="b">
        <v>0</v>
      </c>
      <c r="U18" t="b">
        <v>0</v>
      </c>
    </row>
    <row r="19">
      <c r="A19" t="inlineStr">
        <is>
          <t>E00082</t>
        </is>
      </c>
      <c r="B19" t="inlineStr">
        <is>
          <t>SS</t>
        </is>
      </c>
      <c r="C19" t="n">
        <v>2002</v>
      </c>
      <c r="D19" t="inlineStr">
        <is>
          <t>MC.PA</t>
        </is>
      </c>
      <c r="E19" t="inlineStr">
        <is>
          <t>Louis Vuitton; Dior; Loewe; Celine; Givenchy; Fendi</t>
        </is>
      </c>
      <c r="F19" s="4" t="n">
        <v>37531</v>
      </c>
      <c r="G19" s="4" t="n">
        <v>37536</v>
      </c>
      <c r="H19" t="inlineStr">
        <is>
          <t>2002-10-02</t>
        </is>
      </c>
      <c r="I19" t="n">
        <v>0.0194</v>
      </c>
      <c r="J19" t="n">
        <v>-0.0551</v>
      </c>
      <c r="K19" t="n">
        <v>-0.0535</v>
      </c>
      <c r="L19" t="n">
        <v>-0.0109</v>
      </c>
      <c r="M19" t="n">
        <v>-0.0331</v>
      </c>
      <c r="N19" t="n">
        <v>0.0556</v>
      </c>
      <c r="O19" t="n">
        <v>0.0727</v>
      </c>
      <c r="P19" t="n">
        <v>0.0029</v>
      </c>
      <c r="Q19" t="n">
        <v>-0.018</v>
      </c>
      <c r="R19" t="n">
        <v>-0.0009</v>
      </c>
      <c r="S19" t="n">
        <v>-0.008699999999999999</v>
      </c>
      <c r="T19" t="b">
        <v>0</v>
      </c>
      <c r="U19" t="b">
        <v>0</v>
      </c>
    </row>
    <row r="20">
      <c r="A20" t="inlineStr">
        <is>
          <t>E00083</t>
        </is>
      </c>
      <c r="B20" t="inlineStr">
        <is>
          <t>SS</t>
        </is>
      </c>
      <c r="C20" t="n">
        <v>2002</v>
      </c>
      <c r="D20" t="inlineStr">
        <is>
          <t>KER.PA</t>
        </is>
      </c>
      <c r="E20" t="inlineStr">
        <is>
          <t>Saint Laurent; Balenciaga; Alexander McQueen</t>
        </is>
      </c>
      <c r="F20" s="4" t="n">
        <v>37531</v>
      </c>
      <c r="G20" s="4" t="n">
        <v>37536</v>
      </c>
      <c r="H20" t="inlineStr">
        <is>
          <t>2002-10-02</t>
        </is>
      </c>
      <c r="I20" t="n">
        <v>0.0019</v>
      </c>
      <c r="J20" t="n">
        <v>-0.1662</v>
      </c>
      <c r="K20" t="n">
        <v>-0.1066</v>
      </c>
      <c r="L20" t="n">
        <v>-0.0057</v>
      </c>
      <c r="M20" t="n">
        <v>-0.0381</v>
      </c>
      <c r="N20" t="n">
        <v>-0.0544</v>
      </c>
      <c r="O20" t="n">
        <v>0.145</v>
      </c>
      <c r="P20" t="n">
        <v>0.021</v>
      </c>
      <c r="Q20" t="n">
        <v>-0.0189</v>
      </c>
      <c r="R20" t="n">
        <v>-0.0208</v>
      </c>
      <c r="S20" t="n">
        <v>0.0276</v>
      </c>
      <c r="T20" t="b">
        <v>0</v>
      </c>
      <c r="U20" t="b">
        <v>0</v>
      </c>
    </row>
    <row r="21">
      <c r="A21" t="inlineStr">
        <is>
          <t>E00084</t>
        </is>
      </c>
      <c r="B21" t="inlineStr">
        <is>
          <t>SS</t>
        </is>
      </c>
      <c r="C21" t="n">
        <v>2002</v>
      </c>
      <c r="D21" t="inlineStr">
        <is>
          <t>RMS.PA</t>
        </is>
      </c>
      <c r="E21" t="inlineStr">
        <is>
          <t>Hermès</t>
        </is>
      </c>
      <c r="F21" s="4" t="n">
        <v>37531</v>
      </c>
      <c r="G21" s="4" t="n">
        <v>37536</v>
      </c>
      <c r="H21" t="inlineStr">
        <is>
          <t>2002-10-02</t>
        </is>
      </c>
      <c r="I21" t="n">
        <v>0.1287</v>
      </c>
      <c r="J21" t="n">
        <v>0.0293</v>
      </c>
      <c r="K21" t="n">
        <v>-0.0369</v>
      </c>
      <c r="L21" t="n">
        <v>-0.0191</v>
      </c>
      <c r="M21" t="n">
        <v>0.0071</v>
      </c>
      <c r="N21" t="n">
        <v>0.0135</v>
      </c>
      <c r="O21" t="n">
        <v>0.057</v>
      </c>
      <c r="P21" t="n">
        <v>0.0138</v>
      </c>
      <c r="Q21" t="n">
        <v>0.0165</v>
      </c>
      <c r="R21" t="n">
        <v>0.0053</v>
      </c>
      <c r="S21" t="n">
        <v>0.007900000000000001</v>
      </c>
      <c r="T21" t="b">
        <v>0</v>
      </c>
      <c r="U21" t="b">
        <v>0</v>
      </c>
    </row>
    <row r="22">
      <c r="A22" t="inlineStr">
        <is>
          <t>E00096</t>
        </is>
      </c>
      <c r="B22" t="inlineStr">
        <is>
          <t>FW</t>
        </is>
      </c>
      <c r="C22" t="n">
        <v>2003</v>
      </c>
      <c r="D22" t="inlineStr">
        <is>
          <t>MC.PA</t>
        </is>
      </c>
      <c r="E22" t="inlineStr">
        <is>
          <t>Louis Vuitton; Dior; Loewe; Celine; Givenchy; Fendi</t>
        </is>
      </c>
      <c r="F22" s="4" t="n">
        <v>37678</v>
      </c>
      <c r="G22" s="4" t="n">
        <v>37683</v>
      </c>
      <c r="H22" t="inlineStr">
        <is>
          <t>2003-02-26</t>
        </is>
      </c>
      <c r="I22" t="n">
        <v>0.117</v>
      </c>
      <c r="J22" t="n">
        <v>0.0051</v>
      </c>
      <c r="K22" t="n">
        <v>0.006</v>
      </c>
      <c r="L22" t="n">
        <v>0.0081</v>
      </c>
      <c r="M22" t="n">
        <v>0.0418</v>
      </c>
      <c r="N22" t="n">
        <v>0.08119999999999999</v>
      </c>
      <c r="O22" t="n">
        <v>-0.0042</v>
      </c>
      <c r="P22" t="n">
        <v>0.0045</v>
      </c>
      <c r="Q22" t="n">
        <v>-0.0102</v>
      </c>
      <c r="R22" t="n">
        <v>-0</v>
      </c>
      <c r="S22" t="n">
        <v>0.0383</v>
      </c>
      <c r="T22" t="b">
        <v>0</v>
      </c>
      <c r="U22" t="b">
        <v>0</v>
      </c>
    </row>
    <row r="23">
      <c r="A23" t="inlineStr">
        <is>
          <t>E00097</t>
        </is>
      </c>
      <c r="B23" t="inlineStr">
        <is>
          <t>FW</t>
        </is>
      </c>
      <c r="C23" t="n">
        <v>2003</v>
      </c>
      <c r="D23" t="inlineStr">
        <is>
          <t>KER.PA</t>
        </is>
      </c>
      <c r="E23" t="inlineStr">
        <is>
          <t>Saint Laurent; Balenciaga; Alexander McQueen</t>
        </is>
      </c>
      <c r="F23" s="4" t="n">
        <v>37678</v>
      </c>
      <c r="G23" s="4" t="n">
        <v>37683</v>
      </c>
      <c r="H23" t="inlineStr">
        <is>
          <t>2003-02-26</t>
        </is>
      </c>
      <c r="I23" t="n">
        <v>0.0102</v>
      </c>
      <c r="J23" t="n">
        <v>-0.0906</v>
      </c>
      <c r="K23" t="n">
        <v>-0.0411</v>
      </c>
      <c r="L23" t="n">
        <v>-0.0111</v>
      </c>
      <c r="M23" t="n">
        <v>-0.0124</v>
      </c>
      <c r="N23" t="n">
        <v>-0.128</v>
      </c>
      <c r="O23" t="n">
        <v>-0.1623</v>
      </c>
      <c r="P23" t="n">
        <v>0.0107</v>
      </c>
      <c r="Q23" t="n">
        <v>-0.0281</v>
      </c>
      <c r="R23" t="n">
        <v>-0.0195</v>
      </c>
      <c r="S23" t="n">
        <v>-0.0125</v>
      </c>
      <c r="T23" t="b">
        <v>0</v>
      </c>
      <c r="U23" t="b">
        <v>0</v>
      </c>
    </row>
    <row r="24">
      <c r="A24" t="inlineStr">
        <is>
          <t>E00098</t>
        </is>
      </c>
      <c r="B24" t="inlineStr">
        <is>
          <t>FW</t>
        </is>
      </c>
      <c r="C24" t="n">
        <v>2003</v>
      </c>
      <c r="D24" t="inlineStr">
        <is>
          <t>RMS.PA</t>
        </is>
      </c>
      <c r="E24" t="inlineStr">
        <is>
          <t>Hermès</t>
        </is>
      </c>
      <c r="F24" s="4" t="n">
        <v>37678</v>
      </c>
      <c r="G24" s="4" t="n">
        <v>37683</v>
      </c>
      <c r="H24" t="inlineStr">
        <is>
          <t>2003-02-26</t>
        </is>
      </c>
      <c r="I24" t="n">
        <v>0.0018</v>
      </c>
      <c r="J24" t="n">
        <v>-0.041</v>
      </c>
      <c r="K24" t="n">
        <v>0.0068</v>
      </c>
      <c r="L24" t="n">
        <v>-0.0094</v>
      </c>
      <c r="M24" t="n">
        <v>0.0141</v>
      </c>
      <c r="N24" t="n">
        <v>0.028</v>
      </c>
      <c r="O24" t="n">
        <v>-0.0318</v>
      </c>
      <c r="P24" t="n">
        <v>-0.0316</v>
      </c>
      <c r="Q24" t="n">
        <v>0.0246</v>
      </c>
      <c r="R24" t="n">
        <v>0.0313</v>
      </c>
      <c r="S24" t="n">
        <v>-0.0126</v>
      </c>
      <c r="T24" t="b">
        <v>0</v>
      </c>
      <c r="U24" t="b">
        <v>0</v>
      </c>
    </row>
    <row r="25">
      <c r="A25" t="inlineStr">
        <is>
          <t>E00110</t>
        </is>
      </c>
      <c r="B25" t="inlineStr">
        <is>
          <t>SS</t>
        </is>
      </c>
      <c r="C25" t="n">
        <v>2003</v>
      </c>
      <c r="D25" t="inlineStr">
        <is>
          <t>MC.PA</t>
        </is>
      </c>
      <c r="E25" t="inlineStr">
        <is>
          <t>Louis Vuitton; Dior; Loewe; Celine; Givenchy; Fendi</t>
        </is>
      </c>
      <c r="F25" s="4" t="n">
        <v>37895</v>
      </c>
      <c r="G25" s="4" t="n">
        <v>37900</v>
      </c>
      <c r="H25" t="inlineStr">
        <is>
          <t>2003-10-01</t>
        </is>
      </c>
      <c r="I25" t="n">
        <v>0.1134</v>
      </c>
      <c r="J25" t="n">
        <v>0.0531</v>
      </c>
      <c r="K25" t="n">
        <v>0.0335</v>
      </c>
      <c r="L25" t="n">
        <v>-0.0155</v>
      </c>
      <c r="M25" t="n">
        <v>0.0102</v>
      </c>
      <c r="N25" t="n">
        <v>0.0328</v>
      </c>
      <c r="O25" t="n">
        <v>0.0397</v>
      </c>
      <c r="P25" t="n">
        <v>0.005</v>
      </c>
      <c r="Q25" t="n">
        <v>0.01</v>
      </c>
      <c r="R25" t="n">
        <v>0.0158</v>
      </c>
      <c r="S25" t="n">
        <v>0.0108</v>
      </c>
      <c r="T25" t="b">
        <v>0</v>
      </c>
      <c r="U25" t="b">
        <v>0</v>
      </c>
    </row>
    <row r="26">
      <c r="A26" t="inlineStr">
        <is>
          <t>E00111</t>
        </is>
      </c>
      <c r="B26" t="inlineStr">
        <is>
          <t>SS</t>
        </is>
      </c>
      <c r="C26" t="n">
        <v>2003</v>
      </c>
      <c r="D26" t="inlineStr">
        <is>
          <t>KER.PA</t>
        </is>
      </c>
      <c r="E26" t="inlineStr">
        <is>
          <t>Saint Laurent; Balenciaga; Alexander McQueen</t>
        </is>
      </c>
      <c r="F26" s="4" t="n">
        <v>37895</v>
      </c>
      <c r="G26" s="4" t="n">
        <v>37900</v>
      </c>
      <c r="H26" t="inlineStr">
        <is>
          <t>2003-10-01</t>
        </is>
      </c>
      <c r="I26" t="n">
        <v>0.0142</v>
      </c>
      <c r="J26" t="n">
        <v>-0.0259</v>
      </c>
      <c r="K26" t="n">
        <v>-0.0149</v>
      </c>
      <c r="L26" t="n">
        <v>-0.0028</v>
      </c>
      <c r="M26" t="n">
        <v>-0.0049</v>
      </c>
      <c r="N26" t="n">
        <v>0.0305</v>
      </c>
      <c r="O26" t="n">
        <v>0.09909999999999999</v>
      </c>
      <c r="P26" t="n">
        <v>0.0113</v>
      </c>
      <c r="Q26" t="n">
        <v>-0.007</v>
      </c>
      <c r="R26" t="n">
        <v>0.0091</v>
      </c>
      <c r="S26" t="n">
        <v>0.0162</v>
      </c>
      <c r="T26" t="b">
        <v>0</v>
      </c>
      <c r="U26" t="b">
        <v>0</v>
      </c>
    </row>
    <row r="27">
      <c r="A27" t="inlineStr">
        <is>
          <t>E00112</t>
        </is>
      </c>
      <c r="B27" t="inlineStr">
        <is>
          <t>SS</t>
        </is>
      </c>
      <c r="C27" t="n">
        <v>2003</v>
      </c>
      <c r="D27" t="inlineStr">
        <is>
          <t>RMS.PA</t>
        </is>
      </c>
      <c r="E27" t="inlineStr">
        <is>
          <t>Hermès</t>
        </is>
      </c>
      <c r="F27" s="4" t="n">
        <v>37895</v>
      </c>
      <c r="G27" s="4" t="n">
        <v>37900</v>
      </c>
      <c r="H27" t="inlineStr">
        <is>
          <t>2003-10-01</t>
        </is>
      </c>
      <c r="I27" t="n">
        <v>0.09370000000000001</v>
      </c>
      <c r="J27" t="n">
        <v>0.0315</v>
      </c>
      <c r="K27" t="n">
        <v>0.0327</v>
      </c>
      <c r="L27" t="n">
        <v>-0.0236</v>
      </c>
      <c r="M27" t="n">
        <v>0.005</v>
      </c>
      <c r="N27" t="n">
        <v>0.0107</v>
      </c>
      <c r="O27" t="n">
        <v>0.07729999999999999</v>
      </c>
      <c r="P27" t="n">
        <v>-0.0036</v>
      </c>
      <c r="Q27" t="n">
        <v>0.0004</v>
      </c>
      <c r="R27" t="n">
        <v>0.017</v>
      </c>
      <c r="S27" t="n">
        <v>0.0057</v>
      </c>
      <c r="T27" t="b">
        <v>0</v>
      </c>
      <c r="U27" t="b">
        <v>0</v>
      </c>
    </row>
    <row r="28">
      <c r="A28" t="inlineStr">
        <is>
          <t>E00124</t>
        </is>
      </c>
      <c r="B28" t="inlineStr">
        <is>
          <t>FW</t>
        </is>
      </c>
      <c r="C28" t="n">
        <v>2004</v>
      </c>
      <c r="D28" t="inlineStr">
        <is>
          <t>MC.PA</t>
        </is>
      </c>
      <c r="E28" t="inlineStr">
        <is>
          <t>Louis Vuitton; Dior; Loewe; Celine; Givenchy; Fendi</t>
        </is>
      </c>
      <c r="F28" s="4" t="n">
        <v>38049</v>
      </c>
      <c r="G28" s="4" t="n">
        <v>38054</v>
      </c>
      <c r="H28" t="inlineStr">
        <is>
          <t>2004-03-03</t>
        </is>
      </c>
      <c r="I28" t="n">
        <v>-0.0304</v>
      </c>
      <c r="J28" t="n">
        <v>0.0266</v>
      </c>
      <c r="K28" t="n">
        <v>0.0011</v>
      </c>
      <c r="L28" t="n">
        <v>-0.0066</v>
      </c>
      <c r="M28" t="n">
        <v>-0.0195</v>
      </c>
      <c r="N28" t="n">
        <v>-0.0237</v>
      </c>
      <c r="O28" t="n">
        <v>-0.0108</v>
      </c>
      <c r="P28" t="n">
        <v>-0.0049</v>
      </c>
      <c r="Q28" t="n">
        <v>-0.0105</v>
      </c>
      <c r="R28" t="n">
        <v>0.0018</v>
      </c>
      <c r="S28" t="n">
        <v>-0.0094</v>
      </c>
      <c r="T28" t="b">
        <v>0</v>
      </c>
      <c r="U28" t="b">
        <v>0</v>
      </c>
    </row>
    <row r="29">
      <c r="A29" t="inlineStr">
        <is>
          <t>E00125</t>
        </is>
      </c>
      <c r="B29" t="inlineStr">
        <is>
          <t>FW</t>
        </is>
      </c>
      <c r="C29" t="n">
        <v>2004</v>
      </c>
      <c r="D29" t="inlineStr">
        <is>
          <t>KER.PA</t>
        </is>
      </c>
      <c r="E29" t="inlineStr">
        <is>
          <t>Saint Laurent; Balenciaga; Alexander McQueen</t>
        </is>
      </c>
      <c r="F29" s="4" t="n">
        <v>38049</v>
      </c>
      <c r="G29" s="4" t="n">
        <v>38054</v>
      </c>
      <c r="H29" t="inlineStr">
        <is>
          <t>2004-03-03</t>
        </is>
      </c>
      <c r="I29" t="n">
        <v>0.0339</v>
      </c>
      <c r="J29" t="n">
        <v>0.0422</v>
      </c>
      <c r="K29" t="n">
        <v>0.0045</v>
      </c>
      <c r="L29" t="n">
        <v>-0.0069</v>
      </c>
      <c r="M29" t="n">
        <v>-0.0286</v>
      </c>
      <c r="N29" t="n">
        <v>-0.0011</v>
      </c>
      <c r="O29" t="n">
        <v>-0.034</v>
      </c>
      <c r="P29" t="n">
        <v>0.008999999999999999</v>
      </c>
      <c r="Q29" t="n">
        <v>-0.0167</v>
      </c>
      <c r="R29" t="n">
        <v>0.0154</v>
      </c>
      <c r="S29" t="n">
        <v>-0.011</v>
      </c>
      <c r="T29" t="b">
        <v>0</v>
      </c>
      <c r="U29" t="b">
        <v>0</v>
      </c>
    </row>
    <row r="30">
      <c r="A30" t="inlineStr">
        <is>
          <t>E00126</t>
        </is>
      </c>
      <c r="B30" t="inlineStr">
        <is>
          <t>FW</t>
        </is>
      </c>
      <c r="C30" t="n">
        <v>2004</v>
      </c>
      <c r="D30" t="inlineStr">
        <is>
          <t>RMS.PA</t>
        </is>
      </c>
      <c r="E30" t="inlineStr">
        <is>
          <t>Hermès</t>
        </is>
      </c>
      <c r="F30" s="4" t="n">
        <v>38049</v>
      </c>
      <c r="G30" s="4" t="n">
        <v>38054</v>
      </c>
      <c r="H30" t="inlineStr">
        <is>
          <t>2004-03-03</t>
        </is>
      </c>
      <c r="I30" t="n">
        <v>-0.0089</v>
      </c>
      <c r="J30" t="n">
        <v>0.001</v>
      </c>
      <c r="K30" t="n">
        <v>-0.0261</v>
      </c>
      <c r="L30" t="n">
        <v>-0.0008</v>
      </c>
      <c r="M30" t="n">
        <v>0.0036</v>
      </c>
      <c r="N30" t="n">
        <v>0.0005999999999999999</v>
      </c>
      <c r="O30" t="n">
        <v>0.0614</v>
      </c>
      <c r="P30" t="n">
        <v>0.0043</v>
      </c>
      <c r="Q30" t="n">
        <v>-0.0111</v>
      </c>
      <c r="R30" t="n">
        <v>-0.0074</v>
      </c>
      <c r="S30" t="n">
        <v>0.0011</v>
      </c>
      <c r="T30" t="b">
        <v>0</v>
      </c>
      <c r="U30" t="b">
        <v>0</v>
      </c>
    </row>
    <row r="31">
      <c r="A31" t="inlineStr">
        <is>
          <t>E00138</t>
        </is>
      </c>
      <c r="B31" t="inlineStr">
        <is>
          <t>SS</t>
        </is>
      </c>
      <c r="C31" t="n">
        <v>2004</v>
      </c>
      <c r="D31" t="inlineStr">
        <is>
          <t>MC.PA</t>
        </is>
      </c>
      <c r="E31" t="inlineStr">
        <is>
          <t>Louis Vuitton; Dior; Loewe; Celine; Givenchy; Fendi</t>
        </is>
      </c>
      <c r="F31" s="4" t="n">
        <v>38259</v>
      </c>
      <c r="G31" s="4" t="n">
        <v>38264</v>
      </c>
      <c r="H31" t="inlineStr">
        <is>
          <t>2004-09-29</t>
        </is>
      </c>
      <c r="I31" t="n">
        <v>-0.011</v>
      </c>
      <c r="J31" t="n">
        <v>-0.0128</v>
      </c>
      <c r="K31" t="n">
        <v>-0.0147</v>
      </c>
      <c r="L31" t="n">
        <v>0.0036</v>
      </c>
      <c r="M31" t="n">
        <v>0.0076</v>
      </c>
      <c r="N31" t="n">
        <v>0.0282</v>
      </c>
      <c r="O31" t="n">
        <v>0.0067</v>
      </c>
      <c r="P31" t="n">
        <v>-0.0005</v>
      </c>
      <c r="Q31" t="n">
        <v>-0.0003</v>
      </c>
      <c r="R31" t="n">
        <v>-0.0092</v>
      </c>
      <c r="S31" t="n">
        <v>0.0042</v>
      </c>
      <c r="T31" t="b">
        <v>0</v>
      </c>
      <c r="U31" t="b">
        <v>0</v>
      </c>
    </row>
    <row r="32">
      <c r="A32" t="inlineStr">
        <is>
          <t>E00139</t>
        </is>
      </c>
      <c r="B32" t="inlineStr">
        <is>
          <t>SS</t>
        </is>
      </c>
      <c r="C32" t="n">
        <v>2004</v>
      </c>
      <c r="D32" t="inlineStr">
        <is>
          <t>KER.PA</t>
        </is>
      </c>
      <c r="E32" t="inlineStr">
        <is>
          <t>Saint Laurent; Balenciaga; Alexander McQueen</t>
        </is>
      </c>
      <c r="F32" s="4" t="n">
        <v>38259</v>
      </c>
      <c r="G32" s="4" t="n">
        <v>38264</v>
      </c>
      <c r="H32" t="inlineStr">
        <is>
          <t>2004-09-29</t>
        </is>
      </c>
      <c r="I32" t="n">
        <v>-0.0581</v>
      </c>
      <c r="J32" t="n">
        <v>0.0413</v>
      </c>
      <c r="K32" t="n">
        <v>0.0165</v>
      </c>
      <c r="L32" t="n">
        <v>0.0114</v>
      </c>
      <c r="M32" t="n">
        <v>-0.0113</v>
      </c>
      <c r="N32" t="n">
        <v>-0.0127</v>
      </c>
      <c r="O32" t="n">
        <v>-0.0154</v>
      </c>
      <c r="P32" t="n">
        <v>0.0014</v>
      </c>
      <c r="Q32" t="n">
        <v>-0.0111</v>
      </c>
      <c r="R32" t="n">
        <v>0.0022</v>
      </c>
      <c r="S32" t="n">
        <v>-0.008</v>
      </c>
      <c r="T32" t="b">
        <v>0</v>
      </c>
      <c r="U32" t="b">
        <v>0</v>
      </c>
    </row>
    <row r="33">
      <c r="A33" t="inlineStr">
        <is>
          <t>E00140</t>
        </is>
      </c>
      <c r="B33" t="inlineStr">
        <is>
          <t>SS</t>
        </is>
      </c>
      <c r="C33" t="n">
        <v>2004</v>
      </c>
      <c r="D33" t="inlineStr">
        <is>
          <t>RMS.PA</t>
        </is>
      </c>
      <c r="E33" t="inlineStr">
        <is>
          <t>Hermès</t>
        </is>
      </c>
      <c r="F33" s="4" t="n">
        <v>38259</v>
      </c>
      <c r="G33" s="4" t="n">
        <v>38264</v>
      </c>
      <c r="H33" t="inlineStr">
        <is>
          <t>2004-09-29</t>
        </is>
      </c>
      <c r="I33" t="n">
        <v>-0.0341</v>
      </c>
      <c r="J33" t="n">
        <v>-0.0272</v>
      </c>
      <c r="K33" t="n">
        <v>-0.0334</v>
      </c>
      <c r="L33" t="n">
        <v>-0.0011</v>
      </c>
      <c r="M33" t="n">
        <v>-0.0333</v>
      </c>
      <c r="N33" t="n">
        <v>-0.021</v>
      </c>
      <c r="O33" t="n">
        <v>-0.0726</v>
      </c>
      <c r="P33" t="n">
        <v>0.0108</v>
      </c>
      <c r="Q33" t="n">
        <v>0.0015</v>
      </c>
      <c r="R33" t="n">
        <v>-0.0136</v>
      </c>
      <c r="S33" t="n">
        <v>-0.0346</v>
      </c>
      <c r="T33" t="b">
        <v>0</v>
      </c>
      <c r="U33" t="b">
        <v>0</v>
      </c>
    </row>
    <row r="34">
      <c r="A34" t="inlineStr">
        <is>
          <t>E00152</t>
        </is>
      </c>
      <c r="B34" t="inlineStr">
        <is>
          <t>FW</t>
        </is>
      </c>
      <c r="C34" t="n">
        <v>2005</v>
      </c>
      <c r="D34" t="inlineStr">
        <is>
          <t>MC.PA</t>
        </is>
      </c>
      <c r="E34" t="inlineStr">
        <is>
          <t>Louis Vuitton; Dior; Loewe; Celine; Givenchy; Fendi</t>
        </is>
      </c>
      <c r="F34" s="4" t="n">
        <v>38413</v>
      </c>
      <c r="G34" s="4" t="n">
        <v>38418</v>
      </c>
      <c r="H34" t="inlineStr">
        <is>
          <t>2005-03-02</t>
        </is>
      </c>
      <c r="I34" t="n">
        <v>-0.0193</v>
      </c>
      <c r="J34" t="n">
        <v>-0.008699999999999999</v>
      </c>
      <c r="K34" t="n">
        <v>-0.0148</v>
      </c>
      <c r="L34" t="n">
        <v>-0.0033</v>
      </c>
      <c r="M34" t="n">
        <v>0.013</v>
      </c>
      <c r="N34" t="n">
        <v>0.0141</v>
      </c>
      <c r="O34" t="n">
        <v>0.0223</v>
      </c>
      <c r="P34" t="n">
        <v>-0.0041</v>
      </c>
      <c r="Q34" t="n">
        <v>-0.0076</v>
      </c>
      <c r="R34" t="n">
        <v>0.0004</v>
      </c>
      <c r="S34" t="n">
        <v>0.015</v>
      </c>
      <c r="T34" t="b">
        <v>0</v>
      </c>
      <c r="U34" t="b">
        <v>0</v>
      </c>
    </row>
    <row r="35">
      <c r="A35" t="inlineStr">
        <is>
          <t>E00153</t>
        </is>
      </c>
      <c r="B35" t="inlineStr">
        <is>
          <t>FW</t>
        </is>
      </c>
      <c r="C35" t="n">
        <v>2005</v>
      </c>
      <c r="D35" t="inlineStr">
        <is>
          <t>KER.PA</t>
        </is>
      </c>
      <c r="E35" t="inlineStr">
        <is>
          <t>Saint Laurent; Balenciaga; Alexander McQueen</t>
        </is>
      </c>
      <c r="F35" s="4" t="n">
        <v>38413</v>
      </c>
      <c r="G35" s="4" t="n">
        <v>38418</v>
      </c>
      <c r="H35" t="inlineStr">
        <is>
          <t>2005-03-02</t>
        </is>
      </c>
      <c r="I35" t="n">
        <v>0.0293</v>
      </c>
      <c r="J35" t="n">
        <v>0.0223</v>
      </c>
      <c r="K35" t="n">
        <v>-0.0065</v>
      </c>
      <c r="L35" t="n">
        <v>-0.0004</v>
      </c>
      <c r="M35" t="n">
        <v>-0.0143</v>
      </c>
      <c r="N35" t="n">
        <v>-0.0001</v>
      </c>
      <c r="O35" t="n">
        <v>-0.0392</v>
      </c>
      <c r="P35" t="n">
        <v>-0.0003</v>
      </c>
      <c r="Q35" t="n">
        <v>-0.0157</v>
      </c>
      <c r="R35" t="n">
        <v>0.0072</v>
      </c>
      <c r="S35" t="n">
        <v>-0.0035</v>
      </c>
      <c r="T35" t="b">
        <v>0</v>
      </c>
      <c r="U35" t="b">
        <v>0</v>
      </c>
    </row>
    <row r="36">
      <c r="A36" t="inlineStr">
        <is>
          <t>E00154</t>
        </is>
      </c>
      <c r="B36" t="inlineStr">
        <is>
          <t>FW</t>
        </is>
      </c>
      <c r="C36" t="n">
        <v>2005</v>
      </c>
      <c r="D36" t="inlineStr">
        <is>
          <t>RMS.PA</t>
        </is>
      </c>
      <c r="E36" t="inlineStr">
        <is>
          <t>Hermès</t>
        </is>
      </c>
      <c r="F36" s="4" t="n">
        <v>38413</v>
      </c>
      <c r="G36" s="4" t="n">
        <v>38418</v>
      </c>
      <c r="H36" t="inlineStr">
        <is>
          <t>2005-03-02</t>
        </is>
      </c>
      <c r="I36" t="n">
        <v>0.0804</v>
      </c>
      <c r="J36" t="n">
        <v>-0.0177</v>
      </c>
      <c r="K36" t="n">
        <v>-0.0131</v>
      </c>
      <c r="L36" t="n">
        <v>-0.0158</v>
      </c>
      <c r="M36" t="n">
        <v>-0.0153</v>
      </c>
      <c r="N36" t="n">
        <v>0.0002</v>
      </c>
      <c r="O36" t="n">
        <v>-0.0605</v>
      </c>
      <c r="P36" t="n">
        <v>-0.0108</v>
      </c>
      <c r="Q36" t="n">
        <v>0.0009</v>
      </c>
      <c r="R36" t="n">
        <v>0.0144</v>
      </c>
      <c r="S36" t="n">
        <v>-0.0124</v>
      </c>
      <c r="T36" t="b">
        <v>0</v>
      </c>
      <c r="U36" t="b">
        <v>0</v>
      </c>
    </row>
    <row r="37">
      <c r="A37" t="inlineStr">
        <is>
          <t>E00166</t>
        </is>
      </c>
      <c r="B37" t="inlineStr">
        <is>
          <t>SS</t>
        </is>
      </c>
      <c r="C37" t="n">
        <v>2005</v>
      </c>
      <c r="D37" t="inlineStr">
        <is>
          <t>MC.PA</t>
        </is>
      </c>
      <c r="E37" t="inlineStr">
        <is>
          <t>Louis Vuitton; Dior; Loewe; Celine; Givenchy; Fendi</t>
        </is>
      </c>
      <c r="F37" s="4" t="n">
        <v>38623</v>
      </c>
      <c r="G37" s="4" t="n">
        <v>38628</v>
      </c>
      <c r="H37" t="inlineStr">
        <is>
          <t>2005-09-28</t>
        </is>
      </c>
      <c r="I37" t="n">
        <v>0.0138</v>
      </c>
      <c r="J37" t="n">
        <v>-0.008200000000000001</v>
      </c>
      <c r="K37" t="n">
        <v>-0.0048</v>
      </c>
      <c r="L37" t="n">
        <v>-0.007</v>
      </c>
      <c r="M37" t="n">
        <v>-0.006</v>
      </c>
      <c r="N37" t="n">
        <v>0.0107</v>
      </c>
      <c r="O37" t="n">
        <v>0.0155</v>
      </c>
      <c r="P37" t="n">
        <v>-0.0064</v>
      </c>
      <c r="Q37" t="n">
        <v>-0.0009</v>
      </c>
      <c r="R37" t="n">
        <v>0.004</v>
      </c>
      <c r="S37" t="n">
        <v>-0.0078</v>
      </c>
      <c r="T37" t="b">
        <v>0</v>
      </c>
      <c r="U37" t="b">
        <v>0</v>
      </c>
    </row>
    <row r="38">
      <c r="A38" t="inlineStr">
        <is>
          <t>E00167</t>
        </is>
      </c>
      <c r="B38" t="inlineStr">
        <is>
          <t>SS</t>
        </is>
      </c>
      <c r="C38" t="n">
        <v>2005</v>
      </c>
      <c r="D38" t="inlineStr">
        <is>
          <t>KER.PA</t>
        </is>
      </c>
      <c r="E38" t="inlineStr">
        <is>
          <t>Saint Laurent; Balenciaga; Alexander McQueen</t>
        </is>
      </c>
      <c r="F38" s="4" t="n">
        <v>38623</v>
      </c>
      <c r="G38" s="4" t="n">
        <v>38628</v>
      </c>
      <c r="H38" t="inlineStr">
        <is>
          <t>2005-09-28</t>
        </is>
      </c>
      <c r="I38" t="n">
        <v>0.009599999999999999</v>
      </c>
      <c r="J38" t="n">
        <v>-0.0351</v>
      </c>
      <c r="K38" t="n">
        <v>-0.008500000000000001</v>
      </c>
      <c r="L38" t="n">
        <v>-0.0007</v>
      </c>
      <c r="M38" t="n">
        <v>-0.004</v>
      </c>
      <c r="N38" t="n">
        <v>0.007</v>
      </c>
      <c r="O38" t="n">
        <v>0.06279999999999999</v>
      </c>
      <c r="P38" t="n">
        <v>0.0028</v>
      </c>
      <c r="Q38" t="n">
        <v>0.0001</v>
      </c>
      <c r="R38" t="n">
        <v>0.008200000000000001</v>
      </c>
      <c r="S38" t="n">
        <v>-0.0004</v>
      </c>
      <c r="T38" t="b">
        <v>0</v>
      </c>
      <c r="U38" t="b">
        <v>0</v>
      </c>
    </row>
    <row r="39">
      <c r="A39" t="inlineStr">
        <is>
          <t>E00168</t>
        </is>
      </c>
      <c r="B39" t="inlineStr">
        <is>
          <t>SS</t>
        </is>
      </c>
      <c r="C39" t="n">
        <v>2005</v>
      </c>
      <c r="D39" t="inlineStr">
        <is>
          <t>RMS.PA</t>
        </is>
      </c>
      <c r="E39" t="inlineStr">
        <is>
          <t>Hermès</t>
        </is>
      </c>
      <c r="F39" s="4" t="n">
        <v>38623</v>
      </c>
      <c r="G39" s="4" t="n">
        <v>38628</v>
      </c>
      <c r="H39" t="inlineStr">
        <is>
          <t>2005-09-28</t>
        </is>
      </c>
      <c r="I39" t="n">
        <v>0.1601</v>
      </c>
      <c r="J39" t="n">
        <v>0.0721</v>
      </c>
      <c r="K39" t="n">
        <v>0.006</v>
      </c>
      <c r="L39" t="n">
        <v>0.0073</v>
      </c>
      <c r="M39" t="n">
        <v>-0.0037</v>
      </c>
      <c r="N39" t="n">
        <v>-0.0133</v>
      </c>
      <c r="O39" t="n">
        <v>-0.008699999999999999</v>
      </c>
      <c r="P39" t="n">
        <v>0.0005</v>
      </c>
      <c r="Q39" t="n">
        <v>0.009599999999999999</v>
      </c>
      <c r="R39" t="n">
        <v>0.0029</v>
      </c>
      <c r="S39" t="n">
        <v>-0.0042</v>
      </c>
      <c r="T39" t="b">
        <v>0</v>
      </c>
      <c r="U39" t="b">
        <v>0</v>
      </c>
    </row>
    <row r="40">
      <c r="A40" t="inlineStr">
        <is>
          <t>E00180</t>
        </is>
      </c>
      <c r="B40" t="inlineStr">
        <is>
          <t>FW</t>
        </is>
      </c>
      <c r="C40" t="n">
        <v>2006</v>
      </c>
      <c r="D40" t="inlineStr">
        <is>
          <t>MC.PA</t>
        </is>
      </c>
      <c r="E40" t="inlineStr">
        <is>
          <t>Louis Vuitton; Dior; Loewe; Celine; Givenchy; Fendi</t>
        </is>
      </c>
      <c r="F40" s="4" t="n">
        <v>38777</v>
      </c>
      <c r="G40" s="4" t="n">
        <v>38782</v>
      </c>
      <c r="H40" t="inlineStr">
        <is>
          <t>2006-03-01</t>
        </is>
      </c>
      <c r="I40" t="n">
        <v>-0.0348</v>
      </c>
      <c r="J40" t="n">
        <v>0.008</v>
      </c>
      <c r="K40" t="n">
        <v>0.0142</v>
      </c>
      <c r="L40" t="n">
        <v>0.0381</v>
      </c>
      <c r="M40" t="n">
        <v>0.0334</v>
      </c>
      <c r="N40" t="n">
        <v>0.0328</v>
      </c>
      <c r="O40" t="n">
        <v>0.0193</v>
      </c>
      <c r="P40" t="n">
        <v>0.0456</v>
      </c>
      <c r="Q40" t="n">
        <v>-0.0106</v>
      </c>
      <c r="R40" t="n">
        <v>-0.0046</v>
      </c>
      <c r="S40" t="n">
        <v>0.0485</v>
      </c>
      <c r="T40" t="b">
        <v>0</v>
      </c>
      <c r="U40" t="b">
        <v>0</v>
      </c>
    </row>
    <row r="41">
      <c r="A41" t="inlineStr">
        <is>
          <t>E00181</t>
        </is>
      </c>
      <c r="B41" t="inlineStr">
        <is>
          <t>FW</t>
        </is>
      </c>
      <c r="C41" t="n">
        <v>2006</v>
      </c>
      <c r="D41" t="inlineStr">
        <is>
          <t>KER.PA</t>
        </is>
      </c>
      <c r="E41" t="inlineStr">
        <is>
          <t>Saint Laurent; Balenciaga; Alexander McQueen</t>
        </is>
      </c>
      <c r="F41" s="4" t="n">
        <v>38777</v>
      </c>
      <c r="G41" s="4" t="n">
        <v>38782</v>
      </c>
      <c r="H41" t="inlineStr">
        <is>
          <t>2006-03-01</t>
        </is>
      </c>
      <c r="I41" t="n">
        <v>-0.0233</v>
      </c>
      <c r="J41" t="n">
        <v>0.0173</v>
      </c>
      <c r="K41" t="n">
        <v>0.0271</v>
      </c>
      <c r="L41" t="n">
        <v>-0.0012</v>
      </c>
      <c r="M41" t="n">
        <v>-0.0052</v>
      </c>
      <c r="N41" t="n">
        <v>-0.0017</v>
      </c>
      <c r="O41" t="n">
        <v>-0.0277</v>
      </c>
      <c r="P41" t="n">
        <v>0.0091</v>
      </c>
      <c r="Q41" t="n">
        <v>-0.0038</v>
      </c>
      <c r="R41" t="n">
        <v>0.0173</v>
      </c>
      <c r="S41" t="n">
        <v>0.0005</v>
      </c>
      <c r="T41" t="b">
        <v>0</v>
      </c>
      <c r="U41" t="b">
        <v>0</v>
      </c>
    </row>
    <row r="42">
      <c r="A42" t="inlineStr">
        <is>
          <t>E00182</t>
        </is>
      </c>
      <c r="B42" t="inlineStr">
        <is>
          <t>FW</t>
        </is>
      </c>
      <c r="C42" t="n">
        <v>2006</v>
      </c>
      <c r="D42" t="inlineStr">
        <is>
          <t>RMS.PA</t>
        </is>
      </c>
      <c r="E42" t="inlineStr">
        <is>
          <t>Hermès</t>
        </is>
      </c>
      <c r="F42" s="4" t="n">
        <v>38777</v>
      </c>
      <c r="G42" s="4" t="n">
        <v>38782</v>
      </c>
      <c r="H42" t="inlineStr">
        <is>
          <t>2006-03-01</t>
        </is>
      </c>
      <c r="I42" t="n">
        <v>-0.0611</v>
      </c>
      <c r="J42" t="n">
        <v>0.0148</v>
      </c>
      <c r="K42" t="n">
        <v>0.0166</v>
      </c>
      <c r="L42" t="n">
        <v>0.0134</v>
      </c>
      <c r="M42" t="n">
        <v>0.0024</v>
      </c>
      <c r="N42" t="n">
        <v>-0.0012</v>
      </c>
      <c r="O42" t="n">
        <v>-0.0596</v>
      </c>
      <c r="P42" t="n">
        <v>0.0059</v>
      </c>
      <c r="Q42" t="n">
        <v>-0.0205</v>
      </c>
      <c r="R42" t="n">
        <v>0.0157</v>
      </c>
      <c r="S42" t="n">
        <v>0.0294</v>
      </c>
      <c r="T42" t="b">
        <v>0</v>
      </c>
      <c r="U42" t="b">
        <v>0</v>
      </c>
    </row>
    <row r="43">
      <c r="A43" t="inlineStr">
        <is>
          <t>E00194</t>
        </is>
      </c>
      <c r="B43" t="inlineStr">
        <is>
          <t>SS</t>
        </is>
      </c>
      <c r="C43" t="n">
        <v>2006</v>
      </c>
      <c r="D43" t="inlineStr">
        <is>
          <t>MC.PA</t>
        </is>
      </c>
      <c r="E43" t="inlineStr">
        <is>
          <t>Louis Vuitton; Dior; Loewe; Celine; Givenchy; Fendi</t>
        </is>
      </c>
      <c r="F43" s="4" t="n">
        <v>38987</v>
      </c>
      <c r="G43" s="4" t="n">
        <v>38992</v>
      </c>
      <c r="H43" t="inlineStr">
        <is>
          <t>2006-09-27</t>
        </is>
      </c>
      <c r="I43" t="n">
        <v>0.0342</v>
      </c>
      <c r="J43" t="n">
        <v>0.0021</v>
      </c>
      <c r="K43" t="n">
        <v>0.002</v>
      </c>
      <c r="L43" t="n">
        <v>0.0023</v>
      </c>
      <c r="M43" t="n">
        <v>-0.0052</v>
      </c>
      <c r="N43" t="n">
        <v>0.005</v>
      </c>
      <c r="O43" t="n">
        <v>-0.018</v>
      </c>
      <c r="P43" t="n">
        <v>-0.0038</v>
      </c>
      <c r="Q43" t="n">
        <v>-0.0126</v>
      </c>
      <c r="R43" t="n">
        <v>0.008500000000000001</v>
      </c>
      <c r="S43" t="n">
        <v>0.0017</v>
      </c>
      <c r="T43" t="b">
        <v>0</v>
      </c>
      <c r="U43" t="b">
        <v>0</v>
      </c>
    </row>
    <row r="44">
      <c r="A44" t="inlineStr">
        <is>
          <t>E00195</t>
        </is>
      </c>
      <c r="B44" t="inlineStr">
        <is>
          <t>SS</t>
        </is>
      </c>
      <c r="C44" t="n">
        <v>2006</v>
      </c>
      <c r="D44" t="inlineStr">
        <is>
          <t>KER.PA</t>
        </is>
      </c>
      <c r="E44" t="inlineStr">
        <is>
          <t>Saint Laurent; Balenciaga; Alexander McQueen</t>
        </is>
      </c>
      <c r="F44" s="4" t="n">
        <v>38987</v>
      </c>
      <c r="G44" s="4" t="n">
        <v>38992</v>
      </c>
      <c r="H44" t="inlineStr">
        <is>
          <t>2006-09-27</t>
        </is>
      </c>
      <c r="I44" t="n">
        <v>0.0772</v>
      </c>
      <c r="J44" t="n">
        <v>0.0176</v>
      </c>
      <c r="K44" t="n">
        <v>0.0129</v>
      </c>
      <c r="L44" t="n">
        <v>0.0107</v>
      </c>
      <c r="M44" t="n">
        <v>0.0172</v>
      </c>
      <c r="N44" t="n">
        <v>0.0217</v>
      </c>
      <c r="O44" t="n">
        <v>0.0012</v>
      </c>
      <c r="P44" t="n">
        <v>-0.008999999999999999</v>
      </c>
      <c r="Q44" t="n">
        <v>0.008500000000000001</v>
      </c>
      <c r="R44" t="n">
        <v>0.008699999999999999</v>
      </c>
      <c r="S44" t="n">
        <v>0.0111</v>
      </c>
      <c r="T44" t="b">
        <v>0</v>
      </c>
      <c r="U44" t="b">
        <v>0</v>
      </c>
    </row>
    <row r="45">
      <c r="A45" t="inlineStr">
        <is>
          <t>E00196</t>
        </is>
      </c>
      <c r="B45" t="inlineStr">
        <is>
          <t>SS</t>
        </is>
      </c>
      <c r="C45" t="n">
        <v>2006</v>
      </c>
      <c r="D45" t="inlineStr">
        <is>
          <t>RMS.PA</t>
        </is>
      </c>
      <c r="E45" t="inlineStr">
        <is>
          <t>Hermès</t>
        </is>
      </c>
      <c r="F45" s="4" t="n">
        <v>38987</v>
      </c>
      <c r="G45" s="4" t="n">
        <v>38992</v>
      </c>
      <c r="H45" t="inlineStr">
        <is>
          <t>2006-09-27</t>
        </is>
      </c>
      <c r="I45" t="n">
        <v>0.0973</v>
      </c>
      <c r="J45" t="n">
        <v>0.0645</v>
      </c>
      <c r="K45" t="n">
        <v>0.0222</v>
      </c>
      <c r="L45" t="n">
        <v>0.0109</v>
      </c>
      <c r="M45" t="n">
        <v>-0.0057</v>
      </c>
      <c r="N45" t="n">
        <v>0.0133</v>
      </c>
      <c r="O45" t="n">
        <v>0.1663</v>
      </c>
      <c r="P45" t="n">
        <v>0.0056</v>
      </c>
      <c r="Q45" t="n">
        <v>-0.0098</v>
      </c>
      <c r="R45" t="n">
        <v>0.0048</v>
      </c>
      <c r="S45" t="n">
        <v>0.0101</v>
      </c>
      <c r="T45" t="b">
        <v>0</v>
      </c>
      <c r="U45" t="b">
        <v>0</v>
      </c>
    </row>
    <row r="46">
      <c r="A46" t="inlineStr">
        <is>
          <t>E00208</t>
        </is>
      </c>
      <c r="B46" t="inlineStr">
        <is>
          <t>FW</t>
        </is>
      </c>
      <c r="C46" t="n">
        <v>2007</v>
      </c>
      <c r="D46" t="inlineStr">
        <is>
          <t>MC.PA</t>
        </is>
      </c>
      <c r="E46" t="inlineStr">
        <is>
          <t>Louis Vuitton; Dior; Loewe; Celine; Givenchy; Fendi</t>
        </is>
      </c>
      <c r="F46" s="4" t="n">
        <v>39141</v>
      </c>
      <c r="G46" s="4" t="n">
        <v>39146</v>
      </c>
      <c r="H46" t="inlineStr">
        <is>
          <t>2007-02-28</t>
        </is>
      </c>
      <c r="I46" t="n">
        <v>0.08649999999999999</v>
      </c>
      <c r="J46" t="n">
        <v>0.0482</v>
      </c>
      <c r="K46" t="n">
        <v>-0.0051</v>
      </c>
      <c r="L46" t="n">
        <v>0.0072</v>
      </c>
      <c r="M46" t="n">
        <v>0.0048</v>
      </c>
      <c r="N46" t="n">
        <v>-0.0009</v>
      </c>
      <c r="O46" t="n">
        <v>-0.0219</v>
      </c>
      <c r="P46" t="n">
        <v>0.0048</v>
      </c>
      <c r="Q46" t="n">
        <v>0.0001</v>
      </c>
      <c r="R46" t="n">
        <v>-0.0008</v>
      </c>
      <c r="S46" t="n">
        <v>0.01</v>
      </c>
      <c r="T46" t="b">
        <v>0</v>
      </c>
      <c r="U46" t="b">
        <v>0</v>
      </c>
    </row>
    <row r="47">
      <c r="A47" t="inlineStr">
        <is>
          <t>E00209</t>
        </is>
      </c>
      <c r="B47" t="inlineStr">
        <is>
          <t>FW</t>
        </is>
      </c>
      <c r="C47" t="n">
        <v>2007</v>
      </c>
      <c r="D47" t="inlineStr">
        <is>
          <t>KER.PA</t>
        </is>
      </c>
      <c r="E47" t="inlineStr">
        <is>
          <t>Saint Laurent; Balenciaga; Alexander McQueen</t>
        </is>
      </c>
      <c r="F47" s="4" t="n">
        <v>39141</v>
      </c>
      <c r="G47" s="4" t="n">
        <v>39146</v>
      </c>
      <c r="H47" t="inlineStr">
        <is>
          <t>2007-02-28</t>
        </is>
      </c>
      <c r="I47" t="n">
        <v>0.0335</v>
      </c>
      <c r="J47" t="n">
        <v>0.039</v>
      </c>
      <c r="K47" t="n">
        <v>0.0005999999999999999</v>
      </c>
      <c r="L47" t="n">
        <v>0.0018</v>
      </c>
      <c r="M47" t="n">
        <v>0.0168</v>
      </c>
      <c r="N47" t="n">
        <v>0.0529</v>
      </c>
      <c r="O47" t="n">
        <v>0.08160000000000001</v>
      </c>
      <c r="P47" t="n">
        <v>0.0005</v>
      </c>
      <c r="Q47" t="n">
        <v>0.0074</v>
      </c>
      <c r="R47" t="n">
        <v>0.0144</v>
      </c>
      <c r="S47" t="n">
        <v>0.0112</v>
      </c>
      <c r="T47" t="b">
        <v>0</v>
      </c>
      <c r="U47" t="b">
        <v>0</v>
      </c>
    </row>
    <row r="48">
      <c r="A48" t="inlineStr">
        <is>
          <t>E00210</t>
        </is>
      </c>
      <c r="B48" t="inlineStr">
        <is>
          <t>FW</t>
        </is>
      </c>
      <c r="C48" t="n">
        <v>2007</v>
      </c>
      <c r="D48" t="inlineStr">
        <is>
          <t>RMS.PA</t>
        </is>
      </c>
      <c r="E48" t="inlineStr">
        <is>
          <t>Hermès</t>
        </is>
      </c>
      <c r="F48" s="4" t="n">
        <v>39141</v>
      </c>
      <c r="G48" s="4" t="n">
        <v>39146</v>
      </c>
      <c r="H48" t="inlineStr">
        <is>
          <t>2007-02-28</t>
        </is>
      </c>
      <c r="I48" t="n">
        <v>0.0781</v>
      </c>
      <c r="J48" t="n">
        <v>0.0791</v>
      </c>
      <c r="K48" t="n">
        <v>0.0659</v>
      </c>
      <c r="L48" t="n">
        <v>-0.0032</v>
      </c>
      <c r="M48" t="n">
        <v>0.01</v>
      </c>
      <c r="N48" t="n">
        <v>0.0415</v>
      </c>
      <c r="O48" t="n">
        <v>0.0382</v>
      </c>
      <c r="P48" t="n">
        <v>-0.0117</v>
      </c>
      <c r="Q48" t="n">
        <v>0.0217</v>
      </c>
      <c r="R48" t="n">
        <v>0.0103</v>
      </c>
      <c r="S48" t="n">
        <v>0.0039</v>
      </c>
      <c r="T48" t="b">
        <v>0</v>
      </c>
      <c r="U48" t="b">
        <v>0</v>
      </c>
    </row>
    <row r="49">
      <c r="A49" t="inlineStr">
        <is>
          <t>E00222</t>
        </is>
      </c>
      <c r="B49" t="inlineStr">
        <is>
          <t>SS</t>
        </is>
      </c>
      <c r="C49" t="n">
        <v>2007</v>
      </c>
      <c r="D49" t="inlineStr">
        <is>
          <t>MC.PA</t>
        </is>
      </c>
      <c r="E49" t="inlineStr">
        <is>
          <t>Louis Vuitton; Dior; Loewe; Celine; Givenchy; Fendi</t>
        </is>
      </c>
      <c r="F49" s="4" t="n">
        <v>39351</v>
      </c>
      <c r="G49" s="4" t="n">
        <v>39356</v>
      </c>
      <c r="H49" t="inlineStr">
        <is>
          <t>2007-09-26</t>
        </is>
      </c>
      <c r="I49" t="n">
        <v>-0.007900000000000001</v>
      </c>
      <c r="J49" t="n">
        <v>0.0124</v>
      </c>
      <c r="K49" t="n">
        <v>0.008699999999999999</v>
      </c>
      <c r="L49" t="n">
        <v>-0.0063</v>
      </c>
      <c r="M49" t="n">
        <v>0.0062</v>
      </c>
      <c r="N49" t="n">
        <v>0.0026</v>
      </c>
      <c r="O49" t="n">
        <v>0.0148</v>
      </c>
      <c r="P49" t="n">
        <v>-0.003</v>
      </c>
      <c r="Q49" t="n">
        <v>-0.0019</v>
      </c>
      <c r="R49" t="n">
        <v>-0.0025</v>
      </c>
      <c r="S49" t="n">
        <v>0.0076</v>
      </c>
      <c r="T49" t="b">
        <v>0</v>
      </c>
      <c r="U49" t="b">
        <v>0</v>
      </c>
    </row>
    <row r="50">
      <c r="A50" t="inlineStr">
        <is>
          <t>E00223</t>
        </is>
      </c>
      <c r="B50" t="inlineStr">
        <is>
          <t>SS</t>
        </is>
      </c>
      <c r="C50" t="n">
        <v>2007</v>
      </c>
      <c r="D50" t="inlineStr">
        <is>
          <t>KER.PA</t>
        </is>
      </c>
      <c r="E50" t="inlineStr">
        <is>
          <t>Saint Laurent; Balenciaga; Alexander McQueen</t>
        </is>
      </c>
      <c r="F50" s="4" t="n">
        <v>39351</v>
      </c>
      <c r="G50" s="4" t="n">
        <v>39356</v>
      </c>
      <c r="H50" t="inlineStr">
        <is>
          <t>2007-09-26</t>
        </is>
      </c>
      <c r="I50" t="n">
        <v>0.0542</v>
      </c>
      <c r="J50" t="n">
        <v>-0.017</v>
      </c>
      <c r="K50" t="n">
        <v>0.0013</v>
      </c>
      <c r="L50" t="n">
        <v>-0.0072</v>
      </c>
      <c r="M50" t="n">
        <v>0.0101</v>
      </c>
      <c r="N50" t="n">
        <v>0.0169</v>
      </c>
      <c r="O50" t="n">
        <v>-0.0391</v>
      </c>
      <c r="P50" t="n">
        <v>-0.0073</v>
      </c>
      <c r="Q50" t="n">
        <v>-0.0044</v>
      </c>
      <c r="R50" t="n">
        <v>-0.0002</v>
      </c>
      <c r="S50" t="n">
        <v>0.0123</v>
      </c>
      <c r="T50" t="b">
        <v>0</v>
      </c>
      <c r="U50" t="b">
        <v>0</v>
      </c>
    </row>
    <row r="51">
      <c r="A51" t="inlineStr">
        <is>
          <t>E00224</t>
        </is>
      </c>
      <c r="B51" t="inlineStr">
        <is>
          <t>SS</t>
        </is>
      </c>
      <c r="C51" t="n">
        <v>2007</v>
      </c>
      <c r="D51" t="inlineStr">
        <is>
          <t>RMS.PA</t>
        </is>
      </c>
      <c r="E51" t="inlineStr">
        <is>
          <t>Hermès</t>
        </is>
      </c>
      <c r="F51" s="4" t="n">
        <v>39351</v>
      </c>
      <c r="G51" s="4" t="n">
        <v>39356</v>
      </c>
      <c r="H51" t="inlineStr">
        <is>
          <t>2007-09-26</t>
        </is>
      </c>
      <c r="I51" t="n">
        <v>0.0074</v>
      </c>
      <c r="J51" t="n">
        <v>-0.0164</v>
      </c>
      <c r="K51" t="n">
        <v>-0.0057</v>
      </c>
      <c r="L51" t="n">
        <v>-0.0103</v>
      </c>
      <c r="M51" t="n">
        <v>-0.0062</v>
      </c>
      <c r="N51" t="n">
        <v>0.0856</v>
      </c>
      <c r="O51" t="n">
        <v>0.0272</v>
      </c>
      <c r="P51" t="n">
        <v>-0.0004</v>
      </c>
      <c r="Q51" t="n">
        <v>0.004</v>
      </c>
      <c r="R51" t="n">
        <v>0.0142</v>
      </c>
      <c r="S51" t="n">
        <v>-0.0166</v>
      </c>
      <c r="T51" t="b">
        <v>0</v>
      </c>
      <c r="U51" t="b">
        <v>0</v>
      </c>
    </row>
    <row r="52">
      <c r="A52" t="inlineStr">
        <is>
          <t>E00236</t>
        </is>
      </c>
      <c r="B52" t="inlineStr">
        <is>
          <t>FW</t>
        </is>
      </c>
      <c r="C52" t="n">
        <v>2008</v>
      </c>
      <c r="D52" t="inlineStr">
        <is>
          <t>MC.PA</t>
        </is>
      </c>
      <c r="E52" t="inlineStr">
        <is>
          <t>Louis Vuitton; Dior; Loewe; Celine; Givenchy; Fendi</t>
        </is>
      </c>
      <c r="F52" s="4" t="n">
        <v>39505</v>
      </c>
      <c r="G52" s="4" t="n">
        <v>39510</v>
      </c>
      <c r="H52" t="inlineStr">
        <is>
          <t>2008-02-27</t>
        </is>
      </c>
      <c r="I52" t="n">
        <v>0.0834</v>
      </c>
      <c r="J52" t="n">
        <v>0.0057</v>
      </c>
      <c r="K52" t="n">
        <v>0.0161</v>
      </c>
      <c r="L52" t="n">
        <v>-0.0204</v>
      </c>
      <c r="M52" t="n">
        <v>-0.0255</v>
      </c>
      <c r="N52" t="n">
        <v>-0.008699999999999999</v>
      </c>
      <c r="O52" t="n">
        <v>-0.0539</v>
      </c>
      <c r="P52" t="n">
        <v>-0.0058</v>
      </c>
      <c r="Q52" t="n">
        <v>-0.008500000000000001</v>
      </c>
      <c r="R52" t="n">
        <v>0.017</v>
      </c>
      <c r="S52" t="n">
        <v>-0.0239</v>
      </c>
      <c r="T52" t="b">
        <v>0</v>
      </c>
      <c r="U52" t="b">
        <v>0</v>
      </c>
    </row>
    <row r="53">
      <c r="A53" t="inlineStr">
        <is>
          <t>E00237</t>
        </is>
      </c>
      <c r="B53" t="inlineStr">
        <is>
          <t>FW</t>
        </is>
      </c>
      <c r="C53" t="n">
        <v>2008</v>
      </c>
      <c r="D53" t="inlineStr">
        <is>
          <t>KER.PA</t>
        </is>
      </c>
      <c r="E53" t="inlineStr">
        <is>
          <t>Saint Laurent; Balenciaga; Alexander McQueen</t>
        </is>
      </c>
      <c r="F53" s="4" t="n">
        <v>39505</v>
      </c>
      <c r="G53" s="4" t="n">
        <v>39510</v>
      </c>
      <c r="H53" t="inlineStr">
        <is>
          <t>2008-02-27</t>
        </is>
      </c>
      <c r="I53" t="n">
        <v>0.1286</v>
      </c>
      <c r="J53" t="n">
        <v>0.0005999999999999999</v>
      </c>
      <c r="K53" t="n">
        <v>-0.0057</v>
      </c>
      <c r="L53" t="n">
        <v>0.0017</v>
      </c>
      <c r="M53" t="n">
        <v>-0.0102</v>
      </c>
      <c r="N53" t="n">
        <v>-0.0303</v>
      </c>
      <c r="O53" t="n">
        <v>-0.09279999999999999</v>
      </c>
      <c r="P53" t="n">
        <v>-0.0064</v>
      </c>
      <c r="Q53" t="n">
        <v>0.0075</v>
      </c>
      <c r="R53" t="n">
        <v>0.0107</v>
      </c>
      <c r="S53" t="n">
        <v>-0.009599999999999999</v>
      </c>
      <c r="T53" t="b">
        <v>0</v>
      </c>
      <c r="U53" t="b">
        <v>0</v>
      </c>
    </row>
    <row r="54">
      <c r="A54" t="inlineStr">
        <is>
          <t>E00238</t>
        </is>
      </c>
      <c r="B54" t="inlineStr">
        <is>
          <t>FW</t>
        </is>
      </c>
      <c r="C54" t="n">
        <v>2008</v>
      </c>
      <c r="D54" t="inlineStr">
        <is>
          <t>RMS.PA</t>
        </is>
      </c>
      <c r="E54" t="inlineStr">
        <is>
          <t>Hermès</t>
        </is>
      </c>
      <c r="F54" s="4" t="n">
        <v>39505</v>
      </c>
      <c r="G54" s="4" t="n">
        <v>39510</v>
      </c>
      <c r="H54" t="inlineStr">
        <is>
          <t>2008-02-27</t>
        </is>
      </c>
      <c r="I54" t="n">
        <v>0.2795</v>
      </c>
      <c r="J54" t="n">
        <v>0.014</v>
      </c>
      <c r="K54" t="n">
        <v>0.0141</v>
      </c>
      <c r="L54" t="n">
        <v>-0.0312</v>
      </c>
      <c r="M54" t="n">
        <v>0.0067</v>
      </c>
      <c r="N54" t="n">
        <v>0.0436</v>
      </c>
      <c r="O54" t="n">
        <v>-0.0468</v>
      </c>
      <c r="P54" t="n">
        <v>-0.0113</v>
      </c>
      <c r="Q54" t="n">
        <v>0.017</v>
      </c>
      <c r="R54" t="n">
        <v>0.017</v>
      </c>
      <c r="S54" t="n">
        <v>-0.0173</v>
      </c>
      <c r="T54" t="b">
        <v>0</v>
      </c>
      <c r="U54" t="b">
        <v>0</v>
      </c>
    </row>
    <row r="55">
      <c r="A55" t="inlineStr">
        <is>
          <t>E00250</t>
        </is>
      </c>
      <c r="B55" t="inlineStr">
        <is>
          <t>SS</t>
        </is>
      </c>
      <c r="C55" t="n">
        <v>2008</v>
      </c>
      <c r="D55" t="inlineStr">
        <is>
          <t>MC.PA</t>
        </is>
      </c>
      <c r="E55" t="inlineStr">
        <is>
          <t>Louis Vuitton; Dior; Loewe; Celine; Givenchy; Fendi</t>
        </is>
      </c>
      <c r="F55" s="4" t="n">
        <v>39722</v>
      </c>
      <c r="G55" s="4" t="n">
        <v>39727</v>
      </c>
      <c r="H55" t="inlineStr">
        <is>
          <t>2008-10-01</t>
        </is>
      </c>
      <c r="I55" t="n">
        <v>-0.056</v>
      </c>
      <c r="J55" t="n">
        <v>-0.0621</v>
      </c>
      <c r="K55" t="n">
        <v>-0.0279</v>
      </c>
      <c r="L55" t="n">
        <v>-0.0055</v>
      </c>
      <c r="M55" t="n">
        <v>-0.0292</v>
      </c>
      <c r="N55" t="n">
        <v>0.0259</v>
      </c>
      <c r="O55" t="n">
        <v>-0.1186</v>
      </c>
      <c r="P55" t="n">
        <v>-0.012</v>
      </c>
      <c r="Q55" t="n">
        <v>0.0032</v>
      </c>
      <c r="R55" t="n">
        <v>-0.0069</v>
      </c>
      <c r="S55" t="n">
        <v>-0.0449</v>
      </c>
      <c r="T55" t="b">
        <v>0</v>
      </c>
      <c r="U55" t="b">
        <v>0</v>
      </c>
    </row>
    <row r="56">
      <c r="A56" t="inlineStr">
        <is>
          <t>E00251</t>
        </is>
      </c>
      <c r="B56" t="inlineStr">
        <is>
          <t>SS</t>
        </is>
      </c>
      <c r="C56" t="n">
        <v>2008</v>
      </c>
      <c r="D56" t="inlineStr">
        <is>
          <t>KER.PA</t>
        </is>
      </c>
      <c r="E56" t="inlineStr">
        <is>
          <t>Saint Laurent; Balenciaga; Alexander McQueen</t>
        </is>
      </c>
      <c r="F56" s="4" t="n">
        <v>39722</v>
      </c>
      <c r="G56" s="4" t="n">
        <v>39727</v>
      </c>
      <c r="H56" t="inlineStr">
        <is>
          <t>2008-10-01</t>
        </is>
      </c>
      <c r="I56" t="n">
        <v>-0.106</v>
      </c>
      <c r="J56" t="n">
        <v>-0.1052</v>
      </c>
      <c r="K56" t="n">
        <v>-0.0478</v>
      </c>
      <c r="L56" t="n">
        <v>-0.0116</v>
      </c>
      <c r="M56" t="n">
        <v>-0.0798</v>
      </c>
      <c r="N56" t="n">
        <v>-0.1515</v>
      </c>
      <c r="O56" t="n">
        <v>-0.2357</v>
      </c>
      <c r="P56" t="n">
        <v>-0.0117</v>
      </c>
      <c r="Q56" t="n">
        <v>0.0611</v>
      </c>
      <c r="R56" t="n">
        <v>-0.03</v>
      </c>
      <c r="S56" t="n">
        <v>-0.0866</v>
      </c>
      <c r="T56" t="b">
        <v>0</v>
      </c>
      <c r="U56" t="b">
        <v>0</v>
      </c>
    </row>
    <row r="57">
      <c r="A57" t="inlineStr">
        <is>
          <t>E00252</t>
        </is>
      </c>
      <c r="B57" t="inlineStr">
        <is>
          <t>SS</t>
        </is>
      </c>
      <c r="C57" t="n">
        <v>2008</v>
      </c>
      <c r="D57" t="inlineStr">
        <is>
          <t>RMS.PA</t>
        </is>
      </c>
      <c r="E57" t="inlineStr">
        <is>
          <t>Hermès</t>
        </is>
      </c>
      <c r="F57" s="4" t="n">
        <v>39722</v>
      </c>
      <c r="G57" s="4" t="n">
        <v>39727</v>
      </c>
      <c r="H57" t="inlineStr">
        <is>
          <t>2008-10-01</t>
        </is>
      </c>
      <c r="I57" t="n">
        <v>0.2693</v>
      </c>
      <c r="J57" t="n">
        <v>0.1201</v>
      </c>
      <c r="K57" t="n">
        <v>0.09420000000000001</v>
      </c>
      <c r="L57" t="n">
        <v>-0.0037</v>
      </c>
      <c r="M57" t="n">
        <v>0.028</v>
      </c>
      <c r="N57" t="n">
        <v>-0.032</v>
      </c>
      <c r="O57" t="n">
        <v>0.2421</v>
      </c>
      <c r="P57" t="n">
        <v>-0.0299</v>
      </c>
      <c r="Q57" t="n">
        <v>0.0089</v>
      </c>
      <c r="R57" t="n">
        <v>-0.0058</v>
      </c>
      <c r="S57" t="n">
        <v>0.0181</v>
      </c>
      <c r="T57" t="b">
        <v>0</v>
      </c>
      <c r="U57" t="b">
        <v>0</v>
      </c>
    </row>
    <row r="58">
      <c r="A58" t="inlineStr">
        <is>
          <t>E00264</t>
        </is>
      </c>
      <c r="B58" t="inlineStr">
        <is>
          <t>FW</t>
        </is>
      </c>
      <c r="C58" t="n">
        <v>2009</v>
      </c>
      <c r="D58" t="inlineStr">
        <is>
          <t>MC.PA</t>
        </is>
      </c>
      <c r="E58" t="inlineStr">
        <is>
          <t>Louis Vuitton; Dior; Loewe; Celine; Givenchy; Fendi</t>
        </is>
      </c>
      <c r="F58" s="4" t="n">
        <v>39876</v>
      </c>
      <c r="G58" s="4" t="n">
        <v>39881</v>
      </c>
      <c r="H58" t="inlineStr">
        <is>
          <t>2009-03-04</t>
        </is>
      </c>
      <c r="I58" t="n">
        <v>0.2125</v>
      </c>
      <c r="J58" t="n">
        <v>0.044</v>
      </c>
      <c r="K58" t="n">
        <v>0.0161</v>
      </c>
      <c r="L58" t="n">
        <v>0.0332</v>
      </c>
      <c r="M58" t="n">
        <v>0.0458</v>
      </c>
      <c r="N58" t="n">
        <v>0.0372</v>
      </c>
      <c r="O58" t="n">
        <v>0.0018</v>
      </c>
      <c r="P58" t="n">
        <v>0.008500000000000001</v>
      </c>
      <c r="Q58" t="n">
        <v>0.0415</v>
      </c>
      <c r="R58" t="n">
        <v>0.0366</v>
      </c>
      <c r="S58" t="n">
        <v>-0.0043</v>
      </c>
      <c r="T58" t="b">
        <v>0</v>
      </c>
      <c r="U58" t="b">
        <v>0</v>
      </c>
    </row>
    <row r="59">
      <c r="A59" t="inlineStr">
        <is>
          <t>E00265</t>
        </is>
      </c>
      <c r="B59" t="inlineStr">
        <is>
          <t>FW</t>
        </is>
      </c>
      <c r="C59" t="n">
        <v>2009</v>
      </c>
      <c r="D59" t="inlineStr">
        <is>
          <t>KER.PA</t>
        </is>
      </c>
      <c r="E59" t="inlineStr">
        <is>
          <t>Saint Laurent; Balenciaga; Alexander McQueen</t>
        </is>
      </c>
      <c r="F59" s="4" t="n">
        <v>39876</v>
      </c>
      <c r="G59" s="4" t="n">
        <v>39881</v>
      </c>
      <c r="H59" t="inlineStr">
        <is>
          <t>2009-03-04</t>
        </is>
      </c>
      <c r="I59" t="n">
        <v>0.2982</v>
      </c>
      <c r="J59" t="n">
        <v>0.2216</v>
      </c>
      <c r="K59" t="n">
        <v>0.0858</v>
      </c>
      <c r="L59" t="n">
        <v>0.0469</v>
      </c>
      <c r="M59" t="n">
        <v>0.0486</v>
      </c>
      <c r="N59" t="n">
        <v>0.0467</v>
      </c>
      <c r="O59" t="n">
        <v>0.0766</v>
      </c>
      <c r="P59" t="n">
        <v>0.0239</v>
      </c>
      <c r="Q59" t="n">
        <v>-0.0092</v>
      </c>
      <c r="R59" t="n">
        <v>0.0168</v>
      </c>
      <c r="S59" t="n">
        <v>0.0288</v>
      </c>
      <c r="T59" t="b">
        <v>0</v>
      </c>
      <c r="U59" t="b">
        <v>0</v>
      </c>
    </row>
    <row r="60">
      <c r="A60" t="inlineStr">
        <is>
          <t>E00266</t>
        </is>
      </c>
      <c r="B60" t="inlineStr">
        <is>
          <t>FW</t>
        </is>
      </c>
      <c r="C60" t="n">
        <v>2009</v>
      </c>
      <c r="D60" t="inlineStr">
        <is>
          <t>RMS.PA</t>
        </is>
      </c>
      <c r="E60" t="inlineStr">
        <is>
          <t>Hermès</t>
        </is>
      </c>
      <c r="F60" s="4" t="n">
        <v>39876</v>
      </c>
      <c r="G60" s="4" t="n">
        <v>39881</v>
      </c>
      <c r="H60" t="inlineStr">
        <is>
          <t>2009-03-04</t>
        </is>
      </c>
      <c r="I60" t="n">
        <v>-0.1199</v>
      </c>
      <c r="J60" t="n">
        <v>-0.0043</v>
      </c>
      <c r="K60" t="n">
        <v>0.0058</v>
      </c>
      <c r="L60" t="n">
        <v>0.1058</v>
      </c>
      <c r="M60" t="n">
        <v>0.0631</v>
      </c>
      <c r="N60" t="n">
        <v>0.0217</v>
      </c>
      <c r="O60" t="n">
        <v>0.1624</v>
      </c>
      <c r="P60" t="n">
        <v>0.059</v>
      </c>
      <c r="Q60" t="n">
        <v>0.009299999999999999</v>
      </c>
      <c r="R60" t="n">
        <v>0.015</v>
      </c>
      <c r="S60" t="n">
        <v>0.0556</v>
      </c>
      <c r="T60" t="b">
        <v>0</v>
      </c>
      <c r="U60" t="b">
        <v>0</v>
      </c>
    </row>
    <row r="61">
      <c r="A61" t="inlineStr">
        <is>
          <t>E00278</t>
        </is>
      </c>
      <c r="B61" t="inlineStr">
        <is>
          <t>SS</t>
        </is>
      </c>
      <c r="C61" t="n">
        <v>2009</v>
      </c>
      <c r="D61" t="inlineStr">
        <is>
          <t>MC.PA</t>
        </is>
      </c>
      <c r="E61" t="inlineStr">
        <is>
          <t>Louis Vuitton; Dior; Loewe; Celine; Givenchy; Fendi</t>
        </is>
      </c>
      <c r="F61" s="4" t="n">
        <v>40086</v>
      </c>
      <c r="G61" s="4" t="n">
        <v>40091</v>
      </c>
      <c r="H61" t="inlineStr">
        <is>
          <t>2009-09-30</t>
        </is>
      </c>
      <c r="I61" t="n">
        <v>-0.018</v>
      </c>
      <c r="J61" t="n">
        <v>-0.008999999999999999</v>
      </c>
      <c r="K61" t="n">
        <v>0.0057</v>
      </c>
      <c r="L61" t="n">
        <v>0.008699999999999999</v>
      </c>
      <c r="M61" t="n">
        <v>0.0222</v>
      </c>
      <c r="N61" t="n">
        <v>0.0328</v>
      </c>
      <c r="O61" t="n">
        <v>0.08459999999999999</v>
      </c>
      <c r="P61" t="n">
        <v>0.009299999999999999</v>
      </c>
      <c r="Q61" t="n">
        <v>0.0193</v>
      </c>
      <c r="R61" t="n">
        <v>-0.0048</v>
      </c>
      <c r="S61" t="n">
        <v>0.0008</v>
      </c>
      <c r="T61" t="b">
        <v>0</v>
      </c>
      <c r="U61" t="b">
        <v>0</v>
      </c>
    </row>
    <row r="62">
      <c r="A62" t="inlineStr">
        <is>
          <t>E00279</t>
        </is>
      </c>
      <c r="B62" t="inlineStr">
        <is>
          <t>SS</t>
        </is>
      </c>
      <c r="C62" t="n">
        <v>2009</v>
      </c>
      <c r="D62" t="inlineStr">
        <is>
          <t>KER.PA</t>
        </is>
      </c>
      <c r="E62" t="inlineStr">
        <is>
          <t>Saint Laurent; Balenciaga; Alexander McQueen</t>
        </is>
      </c>
      <c r="F62" s="4" t="n">
        <v>40086</v>
      </c>
      <c r="G62" s="4" t="n">
        <v>40091</v>
      </c>
      <c r="H62" t="inlineStr">
        <is>
          <t>2009-09-30</t>
        </is>
      </c>
      <c r="I62" t="n">
        <v>-0.0154</v>
      </c>
      <c r="J62" t="n">
        <v>-0.0212</v>
      </c>
      <c r="K62" t="n">
        <v>-0.0075</v>
      </c>
      <c r="L62" t="n">
        <v>0.0452</v>
      </c>
      <c r="M62" t="n">
        <v>0.06660000000000001</v>
      </c>
      <c r="N62" t="n">
        <v>0.0032</v>
      </c>
      <c r="O62" t="n">
        <v>-0.03</v>
      </c>
      <c r="P62" t="n">
        <v>0.008500000000000001</v>
      </c>
      <c r="Q62" t="n">
        <v>-0.008200000000000001</v>
      </c>
      <c r="R62" t="n">
        <v>-0.0114</v>
      </c>
      <c r="S62" t="n">
        <v>0.065</v>
      </c>
      <c r="T62" t="b">
        <v>0</v>
      </c>
      <c r="U62" t="b">
        <v>0</v>
      </c>
    </row>
    <row r="63">
      <c r="A63" t="inlineStr">
        <is>
          <t>E00280</t>
        </is>
      </c>
      <c r="B63" t="inlineStr">
        <is>
          <t>SS</t>
        </is>
      </c>
      <c r="C63" t="n">
        <v>2009</v>
      </c>
      <c r="D63" t="inlineStr">
        <is>
          <t>RMS.PA</t>
        </is>
      </c>
      <c r="E63" t="inlineStr">
        <is>
          <t>Hermès</t>
        </is>
      </c>
      <c r="F63" s="4" t="n">
        <v>40086</v>
      </c>
      <c r="G63" s="4" t="n">
        <v>40091</v>
      </c>
      <c r="H63" t="inlineStr">
        <is>
          <t>2009-09-30</t>
        </is>
      </c>
      <c r="I63" t="n">
        <v>-0.1016</v>
      </c>
      <c r="J63" t="n">
        <v>-0.0174</v>
      </c>
      <c r="K63" t="n">
        <v>0.0094</v>
      </c>
      <c r="L63" t="n">
        <v>0.0016</v>
      </c>
      <c r="M63" t="n">
        <v>-0.015</v>
      </c>
      <c r="N63" t="n">
        <v>-0.0443</v>
      </c>
      <c r="O63" t="n">
        <v>-0.0146</v>
      </c>
      <c r="P63" t="n">
        <v>-0.0057</v>
      </c>
      <c r="Q63" t="n">
        <v>0.0001</v>
      </c>
      <c r="R63" t="n">
        <v>-0.0107</v>
      </c>
      <c r="S63" t="n">
        <v>0.0007</v>
      </c>
      <c r="T63" t="b">
        <v>0</v>
      </c>
      <c r="U63" t="b">
        <v>0</v>
      </c>
    </row>
    <row r="64">
      <c r="A64" t="inlineStr">
        <is>
          <t>E00292</t>
        </is>
      </c>
      <c r="B64" t="inlineStr">
        <is>
          <t>FW</t>
        </is>
      </c>
      <c r="C64" t="n">
        <v>2010</v>
      </c>
      <c r="D64" t="inlineStr">
        <is>
          <t>MC.PA</t>
        </is>
      </c>
      <c r="E64" t="inlineStr">
        <is>
          <t>Louis Vuitton; Dior; Loewe; Celine; Givenchy; Fendi</t>
        </is>
      </c>
      <c r="F64" s="4" t="n">
        <v>40240</v>
      </c>
      <c r="G64" s="4" t="n">
        <v>40245</v>
      </c>
      <c r="H64" t="inlineStr">
        <is>
          <t>2010-03-03</t>
        </is>
      </c>
      <c r="I64" t="n">
        <v>0.0629</v>
      </c>
      <c r="J64" t="n">
        <v>0.0318</v>
      </c>
      <c r="K64" t="n">
        <v>0.0229</v>
      </c>
      <c r="L64" t="n">
        <v>0.0063</v>
      </c>
      <c r="M64" t="n">
        <v>0.005</v>
      </c>
      <c r="N64" t="n">
        <v>-0.0035</v>
      </c>
      <c r="O64" t="n">
        <v>0.0069</v>
      </c>
      <c r="P64" t="n">
        <v>-0.0013</v>
      </c>
      <c r="Q64" t="n">
        <v>-0.0001</v>
      </c>
      <c r="R64" t="n">
        <v>-0.0134</v>
      </c>
      <c r="S64" t="n">
        <v>0.0091</v>
      </c>
      <c r="T64" t="b">
        <v>0</v>
      </c>
      <c r="U64" t="b">
        <v>0</v>
      </c>
    </row>
    <row r="65">
      <c r="A65" t="inlineStr">
        <is>
          <t>E00293</t>
        </is>
      </c>
      <c r="B65" t="inlineStr">
        <is>
          <t>FW</t>
        </is>
      </c>
      <c r="C65" t="n">
        <v>2010</v>
      </c>
      <c r="D65" t="inlineStr">
        <is>
          <t>KER.PA</t>
        </is>
      </c>
      <c r="E65" t="inlineStr">
        <is>
          <t>Saint Laurent; Balenciaga; Alexander McQueen</t>
        </is>
      </c>
      <c r="F65" s="4" t="n">
        <v>40240</v>
      </c>
      <c r="G65" s="4" t="n">
        <v>40245</v>
      </c>
      <c r="H65" t="inlineStr">
        <is>
          <t>2010-03-03</t>
        </is>
      </c>
      <c r="I65" t="n">
        <v>0.0046</v>
      </c>
      <c r="J65" t="n">
        <v>-0.0053</v>
      </c>
      <c r="K65" t="n">
        <v>0.0304</v>
      </c>
      <c r="L65" t="n">
        <v>0.0054</v>
      </c>
      <c r="M65" t="n">
        <v>-0.0041</v>
      </c>
      <c r="N65" t="n">
        <v>0.0543</v>
      </c>
      <c r="O65" t="n">
        <v>0.134</v>
      </c>
      <c r="P65" t="n">
        <v>0.0014</v>
      </c>
      <c r="Q65" t="n">
        <v>-0.0045</v>
      </c>
      <c r="R65" t="n">
        <v>-0.0005</v>
      </c>
      <c r="S65" t="n">
        <v>0.0052</v>
      </c>
      <c r="T65" t="b">
        <v>0</v>
      </c>
      <c r="U65" t="b">
        <v>0</v>
      </c>
    </row>
    <row r="66">
      <c r="A66" t="inlineStr">
        <is>
          <t>E00294</t>
        </is>
      </c>
      <c r="B66" t="inlineStr">
        <is>
          <t>FW</t>
        </is>
      </c>
      <c r="C66" t="n">
        <v>2010</v>
      </c>
      <c r="D66" t="inlineStr">
        <is>
          <t>RMS.PA</t>
        </is>
      </c>
      <c r="E66" t="inlineStr">
        <is>
          <t>Hermès</t>
        </is>
      </c>
      <c r="F66" s="4" t="n">
        <v>40240</v>
      </c>
      <c r="G66" s="4" t="n">
        <v>40245</v>
      </c>
      <c r="H66" t="inlineStr">
        <is>
          <t>2010-03-03</t>
        </is>
      </c>
      <c r="I66" t="n">
        <v>0.0878</v>
      </c>
      <c r="J66" t="n">
        <v>0.0064</v>
      </c>
      <c r="K66" t="n">
        <v>0.008999999999999999</v>
      </c>
      <c r="L66" t="n">
        <v>0.0275</v>
      </c>
      <c r="M66" t="n">
        <v>-0.0103</v>
      </c>
      <c r="N66" t="n">
        <v>-0.0067</v>
      </c>
      <c r="O66" t="n">
        <v>-0.0531</v>
      </c>
      <c r="P66" t="n">
        <v>0.0153</v>
      </c>
      <c r="Q66" t="n">
        <v>-0.0066</v>
      </c>
      <c r="R66" t="n">
        <v>-0.0058</v>
      </c>
      <c r="S66" t="n">
        <v>0.0071</v>
      </c>
      <c r="T66" t="b">
        <v>0</v>
      </c>
      <c r="U66" t="b">
        <v>0</v>
      </c>
    </row>
    <row r="67">
      <c r="A67" t="inlineStr">
        <is>
          <t>E00306</t>
        </is>
      </c>
      <c r="B67" t="inlineStr">
        <is>
          <t>SS</t>
        </is>
      </c>
      <c r="C67" t="n">
        <v>2010</v>
      </c>
      <c r="D67" t="inlineStr">
        <is>
          <t>MC.PA</t>
        </is>
      </c>
      <c r="E67" t="inlineStr">
        <is>
          <t>Louis Vuitton; Dior; Loewe; Celine; Givenchy; Fendi</t>
        </is>
      </c>
      <c r="F67" s="4" t="n">
        <v>40450</v>
      </c>
      <c r="G67" s="4" t="n">
        <v>40455</v>
      </c>
      <c r="H67" t="inlineStr">
        <is>
          <t>2010-09-29</t>
        </is>
      </c>
      <c r="I67" t="n">
        <v>0.091</v>
      </c>
      <c r="J67" t="n">
        <v>0.0533</v>
      </c>
      <c r="K67" t="n">
        <v>0.0205</v>
      </c>
      <c r="L67" t="n">
        <v>0.0229</v>
      </c>
      <c r="M67" t="n">
        <v>0.0294</v>
      </c>
      <c r="N67" t="n">
        <v>0.0226</v>
      </c>
      <c r="O67" t="n">
        <v>0.0594</v>
      </c>
      <c r="P67" t="n">
        <v>0.0134</v>
      </c>
      <c r="Q67" t="n">
        <v>0.008200000000000001</v>
      </c>
      <c r="R67" t="n">
        <v>-0.011</v>
      </c>
      <c r="S67" t="n">
        <v>0.0238</v>
      </c>
      <c r="T67" t="b">
        <v>0</v>
      </c>
      <c r="U67" t="b">
        <v>0</v>
      </c>
    </row>
    <row r="68">
      <c r="A68" t="inlineStr">
        <is>
          <t>E00307</t>
        </is>
      </c>
      <c r="B68" t="inlineStr">
        <is>
          <t>SS</t>
        </is>
      </c>
      <c r="C68" t="n">
        <v>2010</v>
      </c>
      <c r="D68" t="inlineStr">
        <is>
          <t>KER.PA</t>
        </is>
      </c>
      <c r="E68" t="inlineStr">
        <is>
          <t>Saint Laurent; Balenciaga; Alexander McQueen</t>
        </is>
      </c>
      <c r="F68" s="4" t="n">
        <v>40450</v>
      </c>
      <c r="G68" s="4" t="n">
        <v>40455</v>
      </c>
      <c r="H68" t="inlineStr">
        <is>
          <t>2010-09-29</t>
        </is>
      </c>
      <c r="I68" t="n">
        <v>0.1178</v>
      </c>
      <c r="J68" t="n">
        <v>0.0358</v>
      </c>
      <c r="K68" t="n">
        <v>0.008399999999999999</v>
      </c>
      <c r="L68" t="n">
        <v>0.0147</v>
      </c>
      <c r="M68" t="n">
        <v>-0.035</v>
      </c>
      <c r="N68" t="n">
        <v>-0.0048</v>
      </c>
      <c r="O68" t="n">
        <v>-0.06859999999999999</v>
      </c>
      <c r="P68" t="n">
        <v>0.0004</v>
      </c>
      <c r="Q68" t="n">
        <v>-0.0222</v>
      </c>
      <c r="R68" t="n">
        <v>0.0233</v>
      </c>
      <c r="S68" t="n">
        <v>0.0056</v>
      </c>
      <c r="T68" t="b">
        <v>0</v>
      </c>
      <c r="U68" t="b">
        <v>0</v>
      </c>
    </row>
    <row r="69">
      <c r="A69" t="inlineStr">
        <is>
          <t>E00308</t>
        </is>
      </c>
      <c r="B69" t="inlineStr">
        <is>
          <t>SS</t>
        </is>
      </c>
      <c r="C69" t="n">
        <v>2010</v>
      </c>
      <c r="D69" t="inlineStr">
        <is>
          <t>RMS.PA</t>
        </is>
      </c>
      <c r="E69" t="inlineStr">
        <is>
          <t>Hermès</t>
        </is>
      </c>
      <c r="F69" s="4" t="n">
        <v>40450</v>
      </c>
      <c r="G69" s="4" t="n">
        <v>40455</v>
      </c>
      <c r="H69" t="inlineStr">
        <is>
          <t>2010-09-29</t>
        </is>
      </c>
      <c r="I69" t="n">
        <v>0.1504</v>
      </c>
      <c r="J69" t="n">
        <v>0.0582</v>
      </c>
      <c r="K69" t="n">
        <v>0.0381</v>
      </c>
      <c r="L69" t="n">
        <v>0.0249</v>
      </c>
      <c r="M69" t="n">
        <v>0.0262</v>
      </c>
      <c r="N69" t="n">
        <v>0.0554</v>
      </c>
      <c r="O69" t="n">
        <v>-0.0599</v>
      </c>
      <c r="P69" t="n">
        <v>0.0307</v>
      </c>
      <c r="Q69" t="n">
        <v>0.0001</v>
      </c>
      <c r="R69" t="n">
        <v>0.008999999999999999</v>
      </c>
      <c r="S69" t="n">
        <v>0.0616</v>
      </c>
      <c r="T69" t="b">
        <v>0</v>
      </c>
      <c r="U69" t="b">
        <v>0</v>
      </c>
    </row>
    <row r="70">
      <c r="A70" t="inlineStr">
        <is>
          <t>E00320</t>
        </is>
      </c>
      <c r="B70" t="inlineStr">
        <is>
          <t>FW</t>
        </is>
      </c>
      <c r="C70" t="n">
        <v>2011</v>
      </c>
      <c r="D70" t="inlineStr">
        <is>
          <t>MC.PA</t>
        </is>
      </c>
      <c r="E70" t="inlineStr">
        <is>
          <t>Louis Vuitton; Dior; Loewe; Celine; Givenchy; Fendi</t>
        </is>
      </c>
      <c r="F70" s="4" t="n">
        <v>40604</v>
      </c>
      <c r="G70" s="4" t="n">
        <v>40609</v>
      </c>
      <c r="H70" t="inlineStr">
        <is>
          <t>2011-03-02</t>
        </is>
      </c>
      <c r="I70" t="n">
        <v>-0.0392</v>
      </c>
      <c r="J70" t="n">
        <v>-0.013</v>
      </c>
      <c r="K70" t="n">
        <v>-0.0016</v>
      </c>
      <c r="L70" t="n">
        <v>-0.019</v>
      </c>
      <c r="M70" t="n">
        <v>0.0152</v>
      </c>
      <c r="N70" t="n">
        <v>-0.0389</v>
      </c>
      <c r="O70" t="n">
        <v>-0.0211</v>
      </c>
      <c r="P70" t="n">
        <v>-0.0083</v>
      </c>
      <c r="Q70" t="n">
        <v>0.0112</v>
      </c>
      <c r="R70" t="n">
        <v>-0.0111</v>
      </c>
      <c r="S70" t="n">
        <v>-0.0015</v>
      </c>
      <c r="T70" t="b">
        <v>0</v>
      </c>
      <c r="U70" t="b">
        <v>0</v>
      </c>
    </row>
    <row r="71">
      <c r="A71" t="inlineStr">
        <is>
          <t>E00321</t>
        </is>
      </c>
      <c r="B71" t="inlineStr">
        <is>
          <t>FW</t>
        </is>
      </c>
      <c r="C71" t="n">
        <v>2011</v>
      </c>
      <c r="D71" t="inlineStr">
        <is>
          <t>KER.PA</t>
        </is>
      </c>
      <c r="E71" t="inlineStr">
        <is>
          <t>Saint Laurent; Balenciaga; Alexander McQueen</t>
        </is>
      </c>
      <c r="F71" s="4" t="n">
        <v>40604</v>
      </c>
      <c r="G71" s="4" t="n">
        <v>40609</v>
      </c>
      <c r="H71" t="inlineStr">
        <is>
          <t>2011-03-02</t>
        </is>
      </c>
      <c r="I71" t="n">
        <v>-0.0751</v>
      </c>
      <c r="J71" t="n">
        <v>-0.0322</v>
      </c>
      <c r="K71" t="n">
        <v>-0.0313</v>
      </c>
      <c r="L71" t="n">
        <v>-0.007</v>
      </c>
      <c r="M71" t="n">
        <v>0</v>
      </c>
      <c r="N71" t="n">
        <v>-0.0114</v>
      </c>
      <c r="O71" t="n">
        <v>0.0391</v>
      </c>
      <c r="P71" t="n">
        <v>-0.0083</v>
      </c>
      <c r="Q71" t="n">
        <v>0.0014</v>
      </c>
      <c r="R71" t="n">
        <v>0.0175</v>
      </c>
      <c r="S71" t="n">
        <v>0.0154</v>
      </c>
      <c r="T71" t="b">
        <v>0</v>
      </c>
      <c r="U71" t="b">
        <v>0</v>
      </c>
    </row>
    <row r="72">
      <c r="A72" t="inlineStr">
        <is>
          <t>E00322</t>
        </is>
      </c>
      <c r="B72" t="inlineStr">
        <is>
          <t>FW</t>
        </is>
      </c>
      <c r="C72" t="n">
        <v>2011</v>
      </c>
      <c r="D72" t="inlineStr">
        <is>
          <t>RMS.PA</t>
        </is>
      </c>
      <c r="E72" t="inlineStr">
        <is>
          <t>Hermès</t>
        </is>
      </c>
      <c r="F72" s="4" t="n">
        <v>40604</v>
      </c>
      <c r="G72" s="4" t="n">
        <v>40609</v>
      </c>
      <c r="H72" t="inlineStr">
        <is>
          <t>2011-03-02</t>
        </is>
      </c>
      <c r="I72" t="n">
        <v>-0.018</v>
      </c>
      <c r="J72" t="n">
        <v>0.0663</v>
      </c>
      <c r="K72" t="n">
        <v>0.0594</v>
      </c>
      <c r="L72" t="n">
        <v>-0.0226</v>
      </c>
      <c r="M72" t="n">
        <v>0.008800000000000001</v>
      </c>
      <c r="N72" t="n">
        <v>0.022</v>
      </c>
      <c r="O72" t="n">
        <v>-0.013</v>
      </c>
      <c r="P72" t="n">
        <v>-0.017</v>
      </c>
      <c r="Q72" t="n">
        <v>-0.0029</v>
      </c>
      <c r="R72" t="n">
        <v>0.0112</v>
      </c>
      <c r="S72" t="n">
        <v>0.0116</v>
      </c>
      <c r="T72" t="b">
        <v>0</v>
      </c>
      <c r="U72" t="b">
        <v>0</v>
      </c>
    </row>
    <row r="73">
      <c r="A73" t="inlineStr">
        <is>
          <t>E00334</t>
        </is>
      </c>
      <c r="B73" t="inlineStr">
        <is>
          <t>SS</t>
        </is>
      </c>
      <c r="C73" t="n">
        <v>2011</v>
      </c>
      <c r="D73" t="inlineStr">
        <is>
          <t>MC.PA</t>
        </is>
      </c>
      <c r="E73" t="inlineStr">
        <is>
          <t>Louis Vuitton; Dior; Loewe; Celine; Givenchy; Fendi</t>
        </is>
      </c>
      <c r="F73" s="4" t="n">
        <v>40814</v>
      </c>
      <c r="G73" s="4" t="n">
        <v>40819</v>
      </c>
      <c r="H73" t="inlineStr">
        <is>
          <t>2011-09-28</t>
        </is>
      </c>
      <c r="I73" t="n">
        <v>0.0133</v>
      </c>
      <c r="J73" t="n">
        <v>-0.0379</v>
      </c>
      <c r="K73" t="n">
        <v>-0.0697</v>
      </c>
      <c r="L73" t="n">
        <v>-0.057</v>
      </c>
      <c r="M73" t="n">
        <v>-0.0513</v>
      </c>
      <c r="N73" t="n">
        <v>-0.0203</v>
      </c>
      <c r="O73" t="n">
        <v>0.0322</v>
      </c>
      <c r="P73" t="n">
        <v>-0.0635</v>
      </c>
      <c r="Q73" t="n">
        <v>-0.0007</v>
      </c>
      <c r="R73" t="n">
        <v>0.0081</v>
      </c>
      <c r="S73" t="n">
        <v>-0.07439999999999999</v>
      </c>
      <c r="T73" t="b">
        <v>0</v>
      </c>
      <c r="U73" t="b">
        <v>0</v>
      </c>
    </row>
    <row r="74">
      <c r="A74" t="inlineStr">
        <is>
          <t>E00335</t>
        </is>
      </c>
      <c r="B74" t="inlineStr">
        <is>
          <t>SS</t>
        </is>
      </c>
      <c r="C74" t="n">
        <v>2011</v>
      </c>
      <c r="D74" t="inlineStr">
        <is>
          <t>KER.PA</t>
        </is>
      </c>
      <c r="E74" t="inlineStr">
        <is>
          <t>Saint Laurent; Balenciaga; Alexander McQueen</t>
        </is>
      </c>
      <c r="F74" s="4" t="n">
        <v>40814</v>
      </c>
      <c r="G74" s="4" t="n">
        <v>40819</v>
      </c>
      <c r="H74" t="inlineStr">
        <is>
          <t>2011-09-28</t>
        </is>
      </c>
      <c r="I74" t="n">
        <v>0.0582</v>
      </c>
      <c r="J74" t="n">
        <v>0.0374</v>
      </c>
      <c r="K74" t="n">
        <v>-0.0525</v>
      </c>
      <c r="L74" t="n">
        <v>-0.0544</v>
      </c>
      <c r="M74" t="n">
        <v>-0.0915</v>
      </c>
      <c r="N74" t="n">
        <v>-0.09619999999999999</v>
      </c>
      <c r="O74" t="n">
        <v>-0.008800000000000001</v>
      </c>
      <c r="P74" t="n">
        <v>-0.0484</v>
      </c>
      <c r="Q74" t="n">
        <v>0.008500000000000001</v>
      </c>
      <c r="R74" t="n">
        <v>-0.0025</v>
      </c>
      <c r="S74" t="n">
        <v>-0.0988</v>
      </c>
      <c r="T74" t="b">
        <v>0</v>
      </c>
      <c r="U74" t="b">
        <v>0</v>
      </c>
    </row>
    <row r="75">
      <c r="A75" t="inlineStr">
        <is>
          <t>E00336</t>
        </is>
      </c>
      <c r="B75" t="inlineStr">
        <is>
          <t>SS</t>
        </is>
      </c>
      <c r="C75" t="n">
        <v>2011</v>
      </c>
      <c r="D75" t="inlineStr">
        <is>
          <t>RMS.PA</t>
        </is>
      </c>
      <c r="E75" t="inlineStr">
        <is>
          <t>Hermès</t>
        </is>
      </c>
      <c r="F75" s="4" t="n">
        <v>40814</v>
      </c>
      <c r="G75" s="4" t="n">
        <v>40819</v>
      </c>
      <c r="H75" t="inlineStr">
        <is>
          <t>2011-09-28</t>
        </is>
      </c>
      <c r="I75" t="n">
        <v>-0.0011</v>
      </c>
      <c r="J75" t="n">
        <v>-0.0919</v>
      </c>
      <c r="K75" t="n">
        <v>-0.0643</v>
      </c>
      <c r="L75" t="n">
        <v>-0.0679</v>
      </c>
      <c r="M75" t="n">
        <v>-0.1057</v>
      </c>
      <c r="N75" t="n">
        <v>-0.1134</v>
      </c>
      <c r="O75" t="n">
        <v>-0.0098</v>
      </c>
      <c r="P75" t="n">
        <v>-0.0745</v>
      </c>
      <c r="Q75" t="n">
        <v>-0.0266</v>
      </c>
      <c r="R75" t="n">
        <v>0.0035</v>
      </c>
      <c r="S75" t="n">
        <v>-0.07439999999999999</v>
      </c>
      <c r="T75" t="b">
        <v>0</v>
      </c>
      <c r="U75" t="b">
        <v>0</v>
      </c>
    </row>
    <row r="76">
      <c r="A76" t="inlineStr">
        <is>
          <t>E00348</t>
        </is>
      </c>
      <c r="B76" t="inlineStr">
        <is>
          <t>FW</t>
        </is>
      </c>
      <c r="C76" t="n">
        <v>2012</v>
      </c>
      <c r="D76" t="inlineStr">
        <is>
          <t>MC.PA</t>
        </is>
      </c>
      <c r="E76" t="inlineStr">
        <is>
          <t>Louis Vuitton; Dior; Loewe; Celine; Givenchy; Fendi</t>
        </is>
      </c>
      <c r="F76" s="4" t="n">
        <v>40968</v>
      </c>
      <c r="G76" s="4" t="n">
        <v>40973</v>
      </c>
      <c r="H76" t="inlineStr">
        <is>
          <t>2012-02-29</t>
        </is>
      </c>
      <c r="I76" t="n">
        <v>0.022</v>
      </c>
      <c r="J76" t="n">
        <v>-0.011</v>
      </c>
      <c r="K76" t="n">
        <v>-0.005</v>
      </c>
      <c r="L76" t="n">
        <v>0.0045</v>
      </c>
      <c r="M76" t="n">
        <v>0.0133</v>
      </c>
      <c r="N76" t="n">
        <v>0.0227</v>
      </c>
      <c r="O76" t="n">
        <v>0.08450000000000001</v>
      </c>
      <c r="P76" t="n">
        <v>0.006</v>
      </c>
      <c r="Q76" t="n">
        <v>0.002</v>
      </c>
      <c r="R76" t="n">
        <v>-0.0115</v>
      </c>
      <c r="S76" t="n">
        <v>0.0064</v>
      </c>
      <c r="T76" t="b">
        <v>0</v>
      </c>
      <c r="U76" t="b">
        <v>0</v>
      </c>
    </row>
    <row r="77">
      <c r="A77" t="inlineStr">
        <is>
          <t>E00349</t>
        </is>
      </c>
      <c r="B77" t="inlineStr">
        <is>
          <t>FW</t>
        </is>
      </c>
      <c r="C77" t="n">
        <v>2012</v>
      </c>
      <c r="D77" t="inlineStr">
        <is>
          <t>KER.PA</t>
        </is>
      </c>
      <c r="E77" t="inlineStr">
        <is>
          <t>Saint Laurent; Balenciaga; Alexander McQueen</t>
        </is>
      </c>
      <c r="F77" s="4" t="n">
        <v>40968</v>
      </c>
      <c r="G77" s="4" t="n">
        <v>40973</v>
      </c>
      <c r="H77" t="inlineStr">
        <is>
          <t>2012-02-29</t>
        </is>
      </c>
      <c r="I77" t="n">
        <v>0.0346</v>
      </c>
      <c r="J77" t="n">
        <v>0.0058</v>
      </c>
      <c r="K77" t="n">
        <v>0.0369</v>
      </c>
      <c r="L77" t="n">
        <v>0.0002</v>
      </c>
      <c r="M77" t="n">
        <v>0.0164</v>
      </c>
      <c r="N77" t="n">
        <v>0.0282</v>
      </c>
      <c r="O77" t="n">
        <v>0.0412</v>
      </c>
      <c r="P77" t="n">
        <v>-0.0058</v>
      </c>
      <c r="Q77" t="n">
        <v>0.0123</v>
      </c>
      <c r="R77" t="n">
        <v>-0.0044</v>
      </c>
      <c r="S77" t="n">
        <v>-0.0046</v>
      </c>
      <c r="T77" t="b">
        <v>0</v>
      </c>
      <c r="U77" t="b">
        <v>0</v>
      </c>
    </row>
    <row r="78">
      <c r="A78" t="inlineStr">
        <is>
          <t>E00350</t>
        </is>
      </c>
      <c r="B78" t="inlineStr">
        <is>
          <t>FW</t>
        </is>
      </c>
      <c r="C78" t="n">
        <v>2012</v>
      </c>
      <c r="D78" t="inlineStr">
        <is>
          <t>RMS.PA</t>
        </is>
      </c>
      <c r="E78" t="inlineStr">
        <is>
          <t>Hermès</t>
        </is>
      </c>
      <c r="F78" s="4" t="n">
        <v>40968</v>
      </c>
      <c r="G78" s="4" t="n">
        <v>40973</v>
      </c>
      <c r="H78" t="inlineStr">
        <is>
          <t>2012-02-29</t>
        </is>
      </c>
      <c r="I78" t="n">
        <v>0.0421</v>
      </c>
      <c r="J78" t="n">
        <v>-0.0065</v>
      </c>
      <c r="K78" t="n">
        <v>-0.008200000000000001</v>
      </c>
      <c r="L78" t="n">
        <v>0.0111</v>
      </c>
      <c r="M78" t="n">
        <v>0.0225</v>
      </c>
      <c r="N78" t="n">
        <v>-0.102</v>
      </c>
      <c r="O78" t="n">
        <v>-0.0311</v>
      </c>
      <c r="P78" t="n">
        <v>-0.0012</v>
      </c>
      <c r="Q78" t="n">
        <v>0.007</v>
      </c>
      <c r="R78" t="n">
        <v>-0.0255</v>
      </c>
      <c r="S78" t="n">
        <v>0.0098</v>
      </c>
      <c r="T78" t="b">
        <v>0</v>
      </c>
      <c r="U78" t="b">
        <v>0</v>
      </c>
    </row>
    <row r="79">
      <c r="A79" t="inlineStr">
        <is>
          <t>E00362</t>
        </is>
      </c>
      <c r="B79" t="inlineStr">
        <is>
          <t>SS</t>
        </is>
      </c>
      <c r="C79" t="n">
        <v>2012</v>
      </c>
      <c r="D79" t="inlineStr">
        <is>
          <t>MC.PA</t>
        </is>
      </c>
      <c r="E79" t="inlineStr">
        <is>
          <t>Louis Vuitton; Dior; Loewe; Celine; Givenchy; Fendi</t>
        </is>
      </c>
      <c r="F79" s="4" t="n">
        <v>41178</v>
      </c>
      <c r="G79" s="4" t="n">
        <v>41183</v>
      </c>
      <c r="H79" t="inlineStr">
        <is>
          <t>2012-09-26</t>
        </is>
      </c>
      <c r="I79" t="n">
        <v>-0.1054</v>
      </c>
      <c r="J79" t="n">
        <v>-0.0312</v>
      </c>
      <c r="K79" t="n">
        <v>-0.0108</v>
      </c>
      <c r="L79" t="n">
        <v>-0.0078</v>
      </c>
      <c r="M79" t="n">
        <v>-0.0036</v>
      </c>
      <c r="N79" t="n">
        <v>0.0045</v>
      </c>
      <c r="O79" t="n">
        <v>0.053</v>
      </c>
      <c r="P79" t="n">
        <v>-0.0204</v>
      </c>
      <c r="Q79" t="n">
        <v>-0.0135</v>
      </c>
      <c r="R79" t="n">
        <v>0.0037</v>
      </c>
      <c r="S79" t="n">
        <v>0.0026</v>
      </c>
      <c r="T79" t="b">
        <v>0</v>
      </c>
      <c r="U79" t="b">
        <v>0</v>
      </c>
    </row>
    <row r="80">
      <c r="A80" t="inlineStr">
        <is>
          <t>E00363</t>
        </is>
      </c>
      <c r="B80" t="inlineStr">
        <is>
          <t>SS</t>
        </is>
      </c>
      <c r="C80" t="n">
        <v>2012</v>
      </c>
      <c r="D80" t="inlineStr">
        <is>
          <t>KER.PA</t>
        </is>
      </c>
      <c r="E80" t="inlineStr">
        <is>
          <t>Saint Laurent; Balenciaga; Alexander McQueen</t>
        </is>
      </c>
      <c r="F80" s="4" t="n">
        <v>41178</v>
      </c>
      <c r="G80" s="4" t="n">
        <v>41183</v>
      </c>
      <c r="H80" t="inlineStr">
        <is>
          <t>2012-09-26</t>
        </is>
      </c>
      <c r="I80" t="n">
        <v>-0.063</v>
      </c>
      <c r="J80" t="n">
        <v>-0.0176</v>
      </c>
      <c r="K80" t="n">
        <v>-0.0064</v>
      </c>
      <c r="L80" t="n">
        <v>0.0058</v>
      </c>
      <c r="M80" t="n">
        <v>0.0201</v>
      </c>
      <c r="N80" t="n">
        <v>0.0905</v>
      </c>
      <c r="O80" t="n">
        <v>0.1234</v>
      </c>
      <c r="P80" t="n">
        <v>-0.0134</v>
      </c>
      <c r="Q80" t="n">
        <v>0.008200000000000001</v>
      </c>
      <c r="R80" t="n">
        <v>0.0295</v>
      </c>
      <c r="S80" t="n">
        <v>0.0041</v>
      </c>
      <c r="T80" t="b">
        <v>0</v>
      </c>
      <c r="U80" t="b">
        <v>0</v>
      </c>
    </row>
    <row r="81">
      <c r="A81" t="inlineStr">
        <is>
          <t>E00364</t>
        </is>
      </c>
      <c r="B81" t="inlineStr">
        <is>
          <t>SS</t>
        </is>
      </c>
      <c r="C81" t="n">
        <v>2012</v>
      </c>
      <c r="D81" t="inlineStr">
        <is>
          <t>RMS.PA</t>
        </is>
      </c>
      <c r="E81" t="inlineStr">
        <is>
          <t>Hermès</t>
        </is>
      </c>
      <c r="F81" s="4" t="n">
        <v>41178</v>
      </c>
      <c r="G81" s="4" t="n">
        <v>41183</v>
      </c>
      <c r="H81" t="inlineStr">
        <is>
          <t>2012-09-26</t>
        </is>
      </c>
      <c r="I81" t="n">
        <v>-0.067</v>
      </c>
      <c r="J81" t="n">
        <v>-0.0284</v>
      </c>
      <c r="K81" t="n">
        <v>-0.011</v>
      </c>
      <c r="L81" t="n">
        <v>-0.0024</v>
      </c>
      <c r="M81" t="n">
        <v>0.0248</v>
      </c>
      <c r="N81" t="n">
        <v>0.0393</v>
      </c>
      <c r="O81" t="n">
        <v>0.0529</v>
      </c>
      <c r="P81" t="n">
        <v>-0.0237</v>
      </c>
      <c r="Q81" t="n">
        <v>0.0029</v>
      </c>
      <c r="R81" t="n">
        <v>0.0057</v>
      </c>
      <c r="S81" t="n">
        <v>0.0091</v>
      </c>
      <c r="T81" t="b">
        <v>0</v>
      </c>
      <c r="U81" t="b">
        <v>0</v>
      </c>
    </row>
    <row r="82">
      <c r="A82" t="inlineStr">
        <is>
          <t>E00376</t>
        </is>
      </c>
      <c r="B82" t="inlineStr">
        <is>
          <t>FW</t>
        </is>
      </c>
      <c r="C82" t="n">
        <v>2013</v>
      </c>
      <c r="D82" t="inlineStr">
        <is>
          <t>MC.PA</t>
        </is>
      </c>
      <c r="E82" t="inlineStr">
        <is>
          <t>Louis Vuitton; Dior; Loewe; Celine; Givenchy; Fendi</t>
        </is>
      </c>
      <c r="F82" s="4" t="n">
        <v>41332</v>
      </c>
      <c r="G82" s="4" t="n">
        <v>41337</v>
      </c>
      <c r="H82" t="inlineStr">
        <is>
          <t>2013-02-27</t>
        </is>
      </c>
      <c r="I82" t="n">
        <v>-0.0406</v>
      </c>
      <c r="J82" t="n">
        <v>0.0005999999999999999</v>
      </c>
      <c r="K82" t="n">
        <v>0.007900000000000001</v>
      </c>
      <c r="L82" t="n">
        <v>-0.0188</v>
      </c>
      <c r="M82" t="n">
        <v>-0.0147</v>
      </c>
      <c r="N82" t="n">
        <v>-0.0177</v>
      </c>
      <c r="O82" t="n">
        <v>-0.0285</v>
      </c>
      <c r="P82" t="n">
        <v>-0.0047</v>
      </c>
      <c r="Q82" t="n">
        <v>0.0069</v>
      </c>
      <c r="R82" t="n">
        <v>0.0018</v>
      </c>
      <c r="S82" t="n">
        <v>-0.019</v>
      </c>
      <c r="T82" t="b">
        <v>0</v>
      </c>
      <c r="U82" t="b">
        <v>0</v>
      </c>
    </row>
    <row r="83">
      <c r="A83" t="inlineStr">
        <is>
          <t>E00377</t>
        </is>
      </c>
      <c r="B83" t="inlineStr">
        <is>
          <t>FW</t>
        </is>
      </c>
      <c r="C83" t="n">
        <v>2013</v>
      </c>
      <c r="D83" t="inlineStr">
        <is>
          <t>KER.PA</t>
        </is>
      </c>
      <c r="E83" t="inlineStr">
        <is>
          <t>Saint Laurent; Balenciaga; Alexander McQueen</t>
        </is>
      </c>
      <c r="F83" s="4" t="n">
        <v>41332</v>
      </c>
      <c r="G83" s="4" t="n">
        <v>41337</v>
      </c>
      <c r="H83" t="inlineStr">
        <is>
          <t>2013-02-27</t>
        </is>
      </c>
      <c r="I83" t="n">
        <v>0.1166</v>
      </c>
      <c r="J83" t="n">
        <v>0.0659</v>
      </c>
      <c r="K83" t="n">
        <v>-0.008399999999999999</v>
      </c>
      <c r="L83" t="n">
        <v>0.0005</v>
      </c>
      <c r="M83" t="n">
        <v>0.0163</v>
      </c>
      <c r="N83" t="n">
        <v>0.0055</v>
      </c>
      <c r="O83" t="n">
        <v>-0.0161</v>
      </c>
      <c r="P83" t="n">
        <v>0.0056</v>
      </c>
      <c r="Q83" t="n">
        <v>0.0036</v>
      </c>
      <c r="R83" t="n">
        <v>0.0033</v>
      </c>
      <c r="S83" t="n">
        <v>0.0148</v>
      </c>
      <c r="T83" t="b">
        <v>0</v>
      </c>
      <c r="U83" t="b">
        <v>0</v>
      </c>
    </row>
    <row r="84">
      <c r="A84" t="inlineStr">
        <is>
          <t>E00378</t>
        </is>
      </c>
      <c r="B84" t="inlineStr">
        <is>
          <t>FW</t>
        </is>
      </c>
      <c r="C84" t="n">
        <v>2013</v>
      </c>
      <c r="D84" t="inlineStr">
        <is>
          <t>RMS.PA</t>
        </is>
      </c>
      <c r="E84" t="inlineStr">
        <is>
          <t>Hermès</t>
        </is>
      </c>
      <c r="F84" s="4" t="n">
        <v>41332</v>
      </c>
      <c r="G84" s="4" t="n">
        <v>41337</v>
      </c>
      <c r="H84" t="inlineStr">
        <is>
          <t>2013-02-27</t>
        </is>
      </c>
      <c r="I84" t="n">
        <v>0.1214</v>
      </c>
      <c r="J84" t="n">
        <v>0.0492</v>
      </c>
      <c r="K84" t="n">
        <v>0.0433</v>
      </c>
      <c r="L84" t="n">
        <v>-0.0269</v>
      </c>
      <c r="M84" t="n">
        <v>-0.0259</v>
      </c>
      <c r="N84" t="n">
        <v>-0.0361</v>
      </c>
      <c r="O84" t="n">
        <v>0.0072</v>
      </c>
      <c r="P84" t="n">
        <v>-0.0144</v>
      </c>
      <c r="Q84" t="n">
        <v>0.0101</v>
      </c>
      <c r="R84" t="n">
        <v>0.0116</v>
      </c>
      <c r="S84" t="n">
        <v>-0.0224</v>
      </c>
      <c r="T84" t="b">
        <v>0</v>
      </c>
      <c r="U84" t="b">
        <v>0</v>
      </c>
    </row>
    <row r="85">
      <c r="A85" t="inlineStr">
        <is>
          <t>E00390</t>
        </is>
      </c>
      <c r="B85" t="inlineStr">
        <is>
          <t>SS</t>
        </is>
      </c>
      <c r="C85" t="n">
        <v>2013</v>
      </c>
      <c r="D85" t="inlineStr">
        <is>
          <t>MC.PA</t>
        </is>
      </c>
      <c r="E85" t="inlineStr">
        <is>
          <t>Louis Vuitton; Dior; Loewe; Celine; Givenchy; Fendi</t>
        </is>
      </c>
      <c r="F85" s="4" t="n">
        <v>41549</v>
      </c>
      <c r="G85" s="4" t="n">
        <v>41554</v>
      </c>
      <c r="H85" t="inlineStr">
        <is>
          <t>2013-10-02</t>
        </is>
      </c>
      <c r="I85" t="n">
        <v>0.0176</v>
      </c>
      <c r="J85" t="n">
        <v>0.0179</v>
      </c>
      <c r="K85" t="n">
        <v>-0.0033</v>
      </c>
      <c r="L85" t="n">
        <v>0.0008</v>
      </c>
      <c r="M85" t="n">
        <v>-0.0138</v>
      </c>
      <c r="N85" t="n">
        <v>-0.0764</v>
      </c>
      <c r="O85" t="n">
        <v>-0.0784</v>
      </c>
      <c r="P85" t="n">
        <v>0.0142</v>
      </c>
      <c r="Q85" t="n">
        <v>-0.0033</v>
      </c>
      <c r="R85" t="n">
        <v>-0.0405</v>
      </c>
      <c r="S85" t="n">
        <v>-0.0124</v>
      </c>
      <c r="T85" t="b">
        <v>0</v>
      </c>
      <c r="U85" t="b">
        <v>0</v>
      </c>
    </row>
    <row r="86">
      <c r="A86" t="inlineStr">
        <is>
          <t>E00391</t>
        </is>
      </c>
      <c r="B86" t="inlineStr">
        <is>
          <t>SS</t>
        </is>
      </c>
      <c r="C86" t="n">
        <v>2013</v>
      </c>
      <c r="D86" t="inlineStr">
        <is>
          <t>KER.PA</t>
        </is>
      </c>
      <c r="E86" t="inlineStr">
        <is>
          <t>Saint Laurent; Balenciaga; Alexander McQueen</t>
        </is>
      </c>
      <c r="F86" s="4" t="n">
        <v>41549</v>
      </c>
      <c r="G86" s="4" t="n">
        <v>41554</v>
      </c>
      <c r="H86" t="inlineStr">
        <is>
          <t>2013-10-02</t>
        </is>
      </c>
      <c r="I86" t="n">
        <v>-0.09909999999999999</v>
      </c>
      <c r="J86" t="n">
        <v>-0.036</v>
      </c>
      <c r="K86" t="n">
        <v>-0.0109</v>
      </c>
      <c r="L86" t="n">
        <v>-0.0125</v>
      </c>
      <c r="M86" t="n">
        <v>-0.027</v>
      </c>
      <c r="N86" t="n">
        <v>-0.027</v>
      </c>
      <c r="O86" t="n">
        <v>-0.0401</v>
      </c>
      <c r="P86" t="n">
        <v>-0.0016</v>
      </c>
      <c r="Q86" t="n">
        <v>-0.0074</v>
      </c>
      <c r="R86" t="n">
        <v>-0.0061</v>
      </c>
      <c r="S86" t="n">
        <v>-0.016</v>
      </c>
      <c r="T86" t="b">
        <v>0</v>
      </c>
      <c r="U86" t="b">
        <v>0</v>
      </c>
    </row>
    <row r="87">
      <c r="A87" t="inlineStr">
        <is>
          <t>E00392</t>
        </is>
      </c>
      <c r="B87" t="inlineStr">
        <is>
          <t>SS</t>
        </is>
      </c>
      <c r="C87" t="n">
        <v>2013</v>
      </c>
      <c r="D87" t="inlineStr">
        <is>
          <t>RMS.PA</t>
        </is>
      </c>
      <c r="E87" t="inlineStr">
        <is>
          <t>Hermès</t>
        </is>
      </c>
      <c r="F87" s="4" t="n">
        <v>41549</v>
      </c>
      <c r="G87" s="4" t="n">
        <v>41554</v>
      </c>
      <c r="H87" t="inlineStr">
        <is>
          <t>2013-10-02</t>
        </is>
      </c>
      <c r="I87" t="n">
        <v>-0.0015</v>
      </c>
      <c r="J87" t="n">
        <v>-0.0223</v>
      </c>
      <c r="K87" t="n">
        <v>-0.0077</v>
      </c>
      <c r="L87" t="n">
        <v>0.0125</v>
      </c>
      <c r="M87" t="n">
        <v>-0.008200000000000001</v>
      </c>
      <c r="N87" t="n">
        <v>-0.0438</v>
      </c>
      <c r="O87" t="n">
        <v>-0.0859</v>
      </c>
      <c r="P87" t="n">
        <v>0.0054</v>
      </c>
      <c r="Q87" t="n">
        <v>-0.0017</v>
      </c>
      <c r="R87" t="n">
        <v>-0.006</v>
      </c>
      <c r="S87" t="n">
        <v>-0.0073</v>
      </c>
      <c r="T87" t="b">
        <v>0</v>
      </c>
      <c r="U87" t="b">
        <v>0</v>
      </c>
    </row>
    <row r="88">
      <c r="A88" t="inlineStr">
        <is>
          <t>E00404</t>
        </is>
      </c>
      <c r="B88" t="inlineStr">
        <is>
          <t>FW</t>
        </is>
      </c>
      <c r="C88" t="n">
        <v>2014</v>
      </c>
      <c r="D88" t="inlineStr">
        <is>
          <t>MC.PA</t>
        </is>
      </c>
      <c r="E88" t="inlineStr">
        <is>
          <t>Louis Vuitton; Dior; Loewe; Celine; Givenchy; Fendi</t>
        </is>
      </c>
      <c r="F88" s="4" t="n">
        <v>41696</v>
      </c>
      <c r="G88" s="4" t="n">
        <v>41701</v>
      </c>
      <c r="H88" t="inlineStr">
        <is>
          <t>2014-02-26</t>
        </is>
      </c>
      <c r="I88" t="n">
        <v>0.052</v>
      </c>
      <c r="J88" t="n">
        <v>-0.0092</v>
      </c>
      <c r="K88" t="n">
        <v>-0.0075</v>
      </c>
      <c r="L88" t="n">
        <v>-0.008699999999999999</v>
      </c>
      <c r="M88" t="n">
        <v>-0.0325</v>
      </c>
      <c r="N88" t="n">
        <v>-0.0379</v>
      </c>
      <c r="O88" t="n">
        <v>-0.0129</v>
      </c>
      <c r="P88" t="n">
        <v>0.0034</v>
      </c>
      <c r="Q88" t="n">
        <v>-0.0057</v>
      </c>
      <c r="R88" t="n">
        <v>-0.0046</v>
      </c>
      <c r="S88" t="n">
        <v>-0.0185</v>
      </c>
      <c r="T88" t="b">
        <v>0</v>
      </c>
      <c r="U88" t="b">
        <v>0</v>
      </c>
    </row>
    <row r="89">
      <c r="A89" t="inlineStr">
        <is>
          <t>E00405</t>
        </is>
      </c>
      <c r="B89" t="inlineStr">
        <is>
          <t>FW</t>
        </is>
      </c>
      <c r="C89" t="n">
        <v>2014</v>
      </c>
      <c r="D89" t="inlineStr">
        <is>
          <t>KER.PA</t>
        </is>
      </c>
      <c r="E89" t="inlineStr">
        <is>
          <t>Saint Laurent; Balenciaga; Alexander McQueen</t>
        </is>
      </c>
      <c r="F89" s="4" t="n">
        <v>41696</v>
      </c>
      <c r="G89" s="4" t="n">
        <v>41701</v>
      </c>
      <c r="H89" t="inlineStr">
        <is>
          <t>2014-02-26</t>
        </is>
      </c>
      <c r="I89" t="n">
        <v>0.0235</v>
      </c>
      <c r="J89" t="n">
        <v>-0.0502</v>
      </c>
      <c r="K89" t="n">
        <v>-0.0198</v>
      </c>
      <c r="L89" t="n">
        <v>-0.0264</v>
      </c>
      <c r="M89" t="n">
        <v>-0.0416</v>
      </c>
      <c r="N89" t="n">
        <v>-0.053</v>
      </c>
      <c r="O89" t="n">
        <v>-0.0258</v>
      </c>
      <c r="P89" t="n">
        <v>-0.0086</v>
      </c>
      <c r="Q89" t="n">
        <v>-0.0196</v>
      </c>
      <c r="R89" t="n">
        <v>0.0009</v>
      </c>
      <c r="S89" t="n">
        <v>-0.0174</v>
      </c>
      <c r="T89" t="b">
        <v>0</v>
      </c>
      <c r="U89" t="b">
        <v>0</v>
      </c>
    </row>
    <row r="90">
      <c r="A90" t="inlineStr">
        <is>
          <t>E00406</t>
        </is>
      </c>
      <c r="B90" t="inlineStr">
        <is>
          <t>FW</t>
        </is>
      </c>
      <c r="C90" t="n">
        <v>2014</v>
      </c>
      <c r="D90" t="inlineStr">
        <is>
          <t>RMS.PA</t>
        </is>
      </c>
      <c r="E90" t="inlineStr">
        <is>
          <t>Hermès</t>
        </is>
      </c>
      <c r="F90" s="4" t="n">
        <v>41696</v>
      </c>
      <c r="G90" s="4" t="n">
        <v>41701</v>
      </c>
      <c r="H90" t="inlineStr">
        <is>
          <t>2014-02-26</t>
        </is>
      </c>
      <c r="I90" t="n">
        <v>-0.06469999999999999</v>
      </c>
      <c r="J90" t="n">
        <v>-0.0523</v>
      </c>
      <c r="K90" t="n">
        <v>-0.023</v>
      </c>
      <c r="L90" t="n">
        <v>-0.0113</v>
      </c>
      <c r="M90" t="n">
        <v>-0.0155</v>
      </c>
      <c r="N90" t="n">
        <v>0.0176</v>
      </c>
      <c r="O90" t="n">
        <v>0.0305</v>
      </c>
      <c r="P90" t="n">
        <v>-0.0134</v>
      </c>
      <c r="Q90" t="n">
        <v>-0.003</v>
      </c>
      <c r="R90" t="n">
        <v>0.0024</v>
      </c>
      <c r="S90" t="n">
        <v>0.0068</v>
      </c>
      <c r="T90" t="b">
        <v>0</v>
      </c>
      <c r="U90" t="b">
        <v>0</v>
      </c>
    </row>
    <row r="91">
      <c r="A91" t="inlineStr">
        <is>
          <t>E00418</t>
        </is>
      </c>
      <c r="B91" t="inlineStr">
        <is>
          <t>SS</t>
        </is>
      </c>
      <c r="C91" t="n">
        <v>2014</v>
      </c>
      <c r="D91" t="inlineStr">
        <is>
          <t>MC.PA</t>
        </is>
      </c>
      <c r="E91" t="inlineStr">
        <is>
          <t>Louis Vuitton; Dior; Loewe; Celine; Givenchy; Fendi</t>
        </is>
      </c>
      <c r="F91" s="4" t="n">
        <v>41913</v>
      </c>
      <c r="G91" s="4" t="n">
        <v>41918</v>
      </c>
      <c r="H91" t="inlineStr">
        <is>
          <t>2014-10-01</t>
        </is>
      </c>
      <c r="I91" t="n">
        <v>-0.0447</v>
      </c>
      <c r="J91" t="n">
        <v>-0.0542</v>
      </c>
      <c r="K91" t="n">
        <v>-0.0288</v>
      </c>
      <c r="L91" t="n">
        <v>0.0181</v>
      </c>
      <c r="M91" t="n">
        <v>0.0394</v>
      </c>
      <c r="N91" t="n">
        <v>0.0842</v>
      </c>
      <c r="O91" t="n">
        <v>0.1113</v>
      </c>
      <c r="P91" t="n">
        <v>0.017</v>
      </c>
      <c r="Q91" t="n">
        <v>0.0146</v>
      </c>
      <c r="R91" t="n">
        <v>0.0354</v>
      </c>
      <c r="S91" t="n">
        <v>0.0259</v>
      </c>
      <c r="T91" t="b">
        <v>0</v>
      </c>
      <c r="U91" t="b">
        <v>0</v>
      </c>
    </row>
    <row r="92">
      <c r="A92" t="inlineStr">
        <is>
          <t>E00419</t>
        </is>
      </c>
      <c r="B92" t="inlineStr">
        <is>
          <t>SS</t>
        </is>
      </c>
      <c r="C92" t="n">
        <v>2014</v>
      </c>
      <c r="D92" t="inlineStr">
        <is>
          <t>KER.PA</t>
        </is>
      </c>
      <c r="E92" t="inlineStr">
        <is>
          <t>Saint Laurent; Balenciaga; Alexander McQueen</t>
        </is>
      </c>
      <c r="F92" s="4" t="n">
        <v>41913</v>
      </c>
      <c r="G92" s="4" t="n">
        <v>41918</v>
      </c>
      <c r="H92" t="inlineStr">
        <is>
          <t>2014-10-01</t>
        </is>
      </c>
      <c r="I92" t="n">
        <v>-0.0222</v>
      </c>
      <c r="J92" t="n">
        <v>-0.0472</v>
      </c>
      <c r="K92" t="n">
        <v>-0.0038</v>
      </c>
      <c r="L92" t="n">
        <v>-0.0166</v>
      </c>
      <c r="M92" t="n">
        <v>0.013</v>
      </c>
      <c r="N92" t="n">
        <v>0.0131</v>
      </c>
      <c r="O92" t="n">
        <v>0.05</v>
      </c>
      <c r="P92" t="n">
        <v>0.0039</v>
      </c>
      <c r="Q92" t="n">
        <v>0.0213</v>
      </c>
      <c r="R92" t="n">
        <v>0.0277</v>
      </c>
      <c r="S92" t="n">
        <v>-0.0196</v>
      </c>
      <c r="T92" t="b">
        <v>0</v>
      </c>
      <c r="U92" t="b">
        <v>0</v>
      </c>
    </row>
    <row r="93">
      <c r="A93" t="inlineStr">
        <is>
          <t>E00420</t>
        </is>
      </c>
      <c r="B93" t="inlineStr">
        <is>
          <t>SS</t>
        </is>
      </c>
      <c r="C93" t="n">
        <v>2014</v>
      </c>
      <c r="D93" t="inlineStr">
        <is>
          <t>RMS.PA</t>
        </is>
      </c>
      <c r="E93" t="inlineStr">
        <is>
          <t>Hermès</t>
        </is>
      </c>
      <c r="F93" s="4" t="n">
        <v>41913</v>
      </c>
      <c r="G93" s="4" t="n">
        <v>41918</v>
      </c>
      <c r="H93" t="inlineStr">
        <is>
          <t>2014-10-01</t>
        </is>
      </c>
      <c r="I93" t="n">
        <v>-0.1465</v>
      </c>
      <c r="J93" t="n">
        <v>-0.0338</v>
      </c>
      <c r="K93" t="n">
        <v>-0.0427</v>
      </c>
      <c r="L93" t="n">
        <v>0.0397</v>
      </c>
      <c r="M93" t="n">
        <v>0.0544</v>
      </c>
      <c r="N93" t="n">
        <v>0.0954</v>
      </c>
      <c r="O93" t="n">
        <v>0.1351</v>
      </c>
      <c r="P93" t="n">
        <v>0.0348</v>
      </c>
      <c r="Q93" t="n">
        <v>0.0024</v>
      </c>
      <c r="R93" t="n">
        <v>0.0433</v>
      </c>
      <c r="S93" t="n">
        <v>0.0426</v>
      </c>
      <c r="T93" t="b">
        <v>0</v>
      </c>
      <c r="U93" t="b">
        <v>0</v>
      </c>
    </row>
    <row r="94">
      <c r="A94" t="inlineStr">
        <is>
          <t>E00432</t>
        </is>
      </c>
      <c r="B94" t="inlineStr">
        <is>
          <t>FW</t>
        </is>
      </c>
      <c r="C94" t="n">
        <v>2015</v>
      </c>
      <c r="D94" t="inlineStr">
        <is>
          <t>MC.PA</t>
        </is>
      </c>
      <c r="E94" t="inlineStr">
        <is>
          <t>Louis Vuitton; Dior; Loewe; Celine; Givenchy; Fendi</t>
        </is>
      </c>
      <c r="F94" s="4" t="n">
        <v>42067</v>
      </c>
      <c r="G94" s="4" t="n">
        <v>42072</v>
      </c>
      <c r="H94" t="inlineStr">
        <is>
          <t>2015-03-04</t>
        </is>
      </c>
      <c r="I94" t="n">
        <v>0.0828</v>
      </c>
      <c r="J94" t="n">
        <v>0.006</v>
      </c>
      <c r="K94" t="n">
        <v>0.0109</v>
      </c>
      <c r="L94" t="n">
        <v>0.0129</v>
      </c>
      <c r="M94" t="n">
        <v>0.0285</v>
      </c>
      <c r="N94" t="n">
        <v>0.017</v>
      </c>
      <c r="O94" t="n">
        <v>-0.0361</v>
      </c>
      <c r="P94" t="n">
        <v>0.0063</v>
      </c>
      <c r="Q94" t="n">
        <v>0.0076</v>
      </c>
      <c r="R94" t="n">
        <v>-0.0122</v>
      </c>
      <c r="S94" t="n">
        <v>0.0189</v>
      </c>
      <c r="T94" t="b">
        <v>0</v>
      </c>
      <c r="U94" t="b">
        <v>0</v>
      </c>
    </row>
    <row r="95">
      <c r="A95" t="inlineStr">
        <is>
          <t>E00433</t>
        </is>
      </c>
      <c r="B95" t="inlineStr">
        <is>
          <t>FW</t>
        </is>
      </c>
      <c r="C95" t="n">
        <v>2015</v>
      </c>
      <c r="D95" t="inlineStr">
        <is>
          <t>KER.PA</t>
        </is>
      </c>
      <c r="E95" t="inlineStr">
        <is>
          <t>Saint Laurent; Balenciaga; Alexander McQueen</t>
        </is>
      </c>
      <c r="F95" s="4" t="n">
        <v>42067</v>
      </c>
      <c r="G95" s="4" t="n">
        <v>42072</v>
      </c>
      <c r="H95" t="inlineStr">
        <is>
          <t>2015-03-04</t>
        </is>
      </c>
      <c r="I95" t="n">
        <v>-0.005</v>
      </c>
      <c r="J95" t="n">
        <v>-0.0131</v>
      </c>
      <c r="K95" t="n">
        <v>0.0046</v>
      </c>
      <c r="L95" t="n">
        <v>-0.0109</v>
      </c>
      <c r="M95" t="n">
        <v>0.026</v>
      </c>
      <c r="N95" t="n">
        <v>0.0543</v>
      </c>
      <c r="O95" t="n">
        <v>-0.0837</v>
      </c>
      <c r="P95" t="n">
        <v>-0.008800000000000001</v>
      </c>
      <c r="Q95" t="n">
        <v>0.0078</v>
      </c>
      <c r="R95" t="n">
        <v>0.0032</v>
      </c>
      <c r="S95" t="n">
        <v>0.0004</v>
      </c>
      <c r="T95" t="b">
        <v>0</v>
      </c>
      <c r="U95" t="b">
        <v>0</v>
      </c>
    </row>
    <row r="96">
      <c r="A96" t="inlineStr">
        <is>
          <t>E00434</t>
        </is>
      </c>
      <c r="B96" t="inlineStr">
        <is>
          <t>FW</t>
        </is>
      </c>
      <c r="C96" t="n">
        <v>2015</v>
      </c>
      <c r="D96" t="inlineStr">
        <is>
          <t>RMS.PA</t>
        </is>
      </c>
      <c r="E96" t="inlineStr">
        <is>
          <t>Hermès</t>
        </is>
      </c>
      <c r="F96" s="4" t="n">
        <v>42067</v>
      </c>
      <c r="G96" s="4" t="n">
        <v>42072</v>
      </c>
      <c r="H96" t="inlineStr">
        <is>
          <t>2015-03-04</t>
        </is>
      </c>
      <c r="I96" t="n">
        <v>-0.0756</v>
      </c>
      <c r="J96" t="n">
        <v>-0.0177</v>
      </c>
      <c r="K96" t="n">
        <v>0.0245</v>
      </c>
      <c r="L96" t="n">
        <v>0.0052</v>
      </c>
      <c r="M96" t="n">
        <v>0.0073</v>
      </c>
      <c r="N96" t="n">
        <v>0.048</v>
      </c>
      <c r="O96" t="n">
        <v>0.0969</v>
      </c>
      <c r="P96" t="n">
        <v>0.0007</v>
      </c>
      <c r="Q96" t="n">
        <v>0.0026</v>
      </c>
      <c r="R96" t="n">
        <v>-0.0038</v>
      </c>
      <c r="S96" t="n">
        <v>0.0107</v>
      </c>
      <c r="T96" t="b">
        <v>0</v>
      </c>
      <c r="U96" t="b">
        <v>0</v>
      </c>
    </row>
    <row r="97">
      <c r="A97" t="inlineStr">
        <is>
          <t>E00446</t>
        </is>
      </c>
      <c r="B97" t="inlineStr">
        <is>
          <t>SS</t>
        </is>
      </c>
      <c r="C97" t="n">
        <v>2015</v>
      </c>
      <c r="D97" t="inlineStr">
        <is>
          <t>MC.PA</t>
        </is>
      </c>
      <c r="E97" t="inlineStr">
        <is>
          <t>Louis Vuitton; Dior; Loewe; Celine; Givenchy; Fendi</t>
        </is>
      </c>
      <c r="F97" s="4" t="n">
        <v>42277</v>
      </c>
      <c r="G97" s="4" t="n">
        <v>42282</v>
      </c>
      <c r="H97" t="inlineStr">
        <is>
          <t>2015-09-30</t>
        </is>
      </c>
      <c r="I97" t="n">
        <v>0.0472</v>
      </c>
      <c r="J97" t="n">
        <v>0.0212</v>
      </c>
      <c r="K97" t="n">
        <v>0.0067</v>
      </c>
      <c r="L97" t="n">
        <v>0.009599999999999999</v>
      </c>
      <c r="M97" t="n">
        <v>0.029</v>
      </c>
      <c r="N97" t="n">
        <v>0.0307</v>
      </c>
      <c r="O97" t="n">
        <v>0.0352</v>
      </c>
      <c r="P97" t="n">
        <v>-0.0098</v>
      </c>
      <c r="Q97" t="n">
        <v>0.0095</v>
      </c>
      <c r="R97" t="n">
        <v>-0.0051</v>
      </c>
      <c r="S97" t="n">
        <v>0.0119</v>
      </c>
      <c r="T97" t="b">
        <v>0</v>
      </c>
      <c r="U97" t="b">
        <v>0</v>
      </c>
    </row>
    <row r="98">
      <c r="A98" t="inlineStr">
        <is>
          <t>E00447</t>
        </is>
      </c>
      <c r="B98" t="inlineStr">
        <is>
          <t>SS</t>
        </is>
      </c>
      <c r="C98" t="n">
        <v>2015</v>
      </c>
      <c r="D98" t="inlineStr">
        <is>
          <t>KER.PA</t>
        </is>
      </c>
      <c r="E98" t="inlineStr">
        <is>
          <t>Saint Laurent; Balenciaga; Alexander McQueen</t>
        </is>
      </c>
      <c r="F98" s="4" t="n">
        <v>42277</v>
      </c>
      <c r="G98" s="4" t="n">
        <v>42282</v>
      </c>
      <c r="H98" t="inlineStr">
        <is>
          <t>2015-09-30</t>
        </is>
      </c>
      <c r="I98" t="n">
        <v>-0.0527</v>
      </c>
      <c r="J98" t="n">
        <v>0.027</v>
      </c>
      <c r="K98" t="n">
        <v>-0.025</v>
      </c>
      <c r="L98" t="n">
        <v>-0.0037</v>
      </c>
      <c r="M98" t="n">
        <v>0.0419</v>
      </c>
      <c r="N98" t="n">
        <v>0.0459</v>
      </c>
      <c r="O98" t="n">
        <v>0.0813</v>
      </c>
      <c r="P98" t="n">
        <v>-0.0185</v>
      </c>
      <c r="Q98" t="n">
        <v>0.0191</v>
      </c>
      <c r="R98" t="n">
        <v>-0.0056</v>
      </c>
      <c r="S98" t="n">
        <v>0.0208</v>
      </c>
      <c r="T98" t="b">
        <v>0</v>
      </c>
      <c r="U98" t="b">
        <v>0</v>
      </c>
    </row>
    <row r="99">
      <c r="A99" t="inlineStr">
        <is>
          <t>E00448</t>
        </is>
      </c>
      <c r="B99" t="inlineStr">
        <is>
          <t>SS</t>
        </is>
      </c>
      <c r="C99" t="n">
        <v>2015</v>
      </c>
      <c r="D99" t="inlineStr">
        <is>
          <t>RMS.PA</t>
        </is>
      </c>
      <c r="E99" t="inlineStr">
        <is>
          <t>Hermès</t>
        </is>
      </c>
      <c r="F99" s="4" t="n">
        <v>42277</v>
      </c>
      <c r="G99" s="4" t="n">
        <v>42282</v>
      </c>
      <c r="H99" t="inlineStr">
        <is>
          <t>2015-09-30</t>
        </is>
      </c>
      <c r="I99" t="n">
        <v>0.079</v>
      </c>
      <c r="J99" t="n">
        <v>0.0436</v>
      </c>
      <c r="K99" t="n">
        <v>-0.0023</v>
      </c>
      <c r="L99" t="n">
        <v>0.0081</v>
      </c>
      <c r="M99" t="n">
        <v>0.0094</v>
      </c>
      <c r="N99" t="n">
        <v>0.0162</v>
      </c>
      <c r="O99" t="n">
        <v>-0.0123</v>
      </c>
      <c r="P99" t="n">
        <v>-0.0103</v>
      </c>
      <c r="Q99" t="n">
        <v>0.0008</v>
      </c>
      <c r="R99" t="n">
        <v>0.0031</v>
      </c>
      <c r="S99" t="n">
        <v>-0.002</v>
      </c>
      <c r="T99" t="b">
        <v>0</v>
      </c>
      <c r="U99" t="b">
        <v>0</v>
      </c>
    </row>
    <row r="100">
      <c r="A100" t="inlineStr">
        <is>
          <t>E00460</t>
        </is>
      </c>
      <c r="B100" t="inlineStr">
        <is>
          <t>FW</t>
        </is>
      </c>
      <c r="C100" t="n">
        <v>2016</v>
      </c>
      <c r="D100" t="inlineStr">
        <is>
          <t>MC.PA</t>
        </is>
      </c>
      <c r="E100" t="inlineStr">
        <is>
          <t>Louis Vuitton; Dior; Loewe; Celine; Givenchy; Fendi</t>
        </is>
      </c>
      <c r="F100" s="4" t="n">
        <v>42431</v>
      </c>
      <c r="G100" s="4" t="n">
        <v>42436</v>
      </c>
      <c r="H100" t="inlineStr">
        <is>
          <t>2016-03-02</t>
        </is>
      </c>
      <c r="I100" t="n">
        <v>0.0688</v>
      </c>
      <c r="J100" t="n">
        <v>-0.0344</v>
      </c>
      <c r="K100" t="n">
        <v>-0.0214</v>
      </c>
      <c r="L100" t="n">
        <v>-0.0086</v>
      </c>
      <c r="M100" t="n">
        <v>0.0012</v>
      </c>
      <c r="N100" t="n">
        <v>-0.0104</v>
      </c>
      <c r="O100" t="n">
        <v>-0.0348</v>
      </c>
      <c r="P100" t="n">
        <v>-0.0064</v>
      </c>
      <c r="Q100" t="n">
        <v>-0.0001</v>
      </c>
      <c r="R100" t="n">
        <v>-0.003</v>
      </c>
      <c r="S100" t="n">
        <v>-0.0083</v>
      </c>
      <c r="T100" t="b">
        <v>0</v>
      </c>
      <c r="U100" t="b">
        <v>0</v>
      </c>
    </row>
    <row r="101">
      <c r="A101" t="inlineStr">
        <is>
          <t>E00461</t>
        </is>
      </c>
      <c r="B101" t="inlineStr">
        <is>
          <t>FW</t>
        </is>
      </c>
      <c r="C101" t="n">
        <v>2016</v>
      </c>
      <c r="D101" t="inlineStr">
        <is>
          <t>KER.PA</t>
        </is>
      </c>
      <c r="E101" t="inlineStr">
        <is>
          <t>Saint Laurent; Balenciaga; Alexander McQueen</t>
        </is>
      </c>
      <c r="F101" s="4" t="n">
        <v>42431</v>
      </c>
      <c r="G101" s="4" t="n">
        <v>42436</v>
      </c>
      <c r="H101" t="inlineStr">
        <is>
          <t>2016-03-02</t>
        </is>
      </c>
      <c r="I101" t="n">
        <v>0.0469</v>
      </c>
      <c r="J101" t="n">
        <v>-0.0264</v>
      </c>
      <c r="K101" t="n">
        <v>-0.0249</v>
      </c>
      <c r="L101" t="n">
        <v>0.0016</v>
      </c>
      <c r="M101" t="n">
        <v>0.008999999999999999</v>
      </c>
      <c r="N101" t="n">
        <v>-0.0012</v>
      </c>
      <c r="O101" t="n">
        <v>-0.0591</v>
      </c>
      <c r="P101" t="n">
        <v>-0.0005</v>
      </c>
      <c r="Q101" t="n">
        <v>0</v>
      </c>
      <c r="R101" t="n">
        <v>-0.0061</v>
      </c>
      <c r="S101" t="n">
        <v>0.0034</v>
      </c>
      <c r="T101" t="b">
        <v>0</v>
      </c>
      <c r="U101" t="b">
        <v>0</v>
      </c>
    </row>
    <row r="102">
      <c r="A102" t="inlineStr">
        <is>
          <t>E00462</t>
        </is>
      </c>
      <c r="B102" t="inlineStr">
        <is>
          <t>FW</t>
        </is>
      </c>
      <c r="C102" t="n">
        <v>2016</v>
      </c>
      <c r="D102" t="inlineStr">
        <is>
          <t>RMS.PA</t>
        </is>
      </c>
      <c r="E102" t="inlineStr">
        <is>
          <t>Hermès</t>
        </is>
      </c>
      <c r="F102" s="4" t="n">
        <v>42431</v>
      </c>
      <c r="G102" s="4" t="n">
        <v>42436</v>
      </c>
      <c r="H102" t="inlineStr">
        <is>
          <t>2016-03-02</t>
        </is>
      </c>
      <c r="I102" t="n">
        <v>0.0316</v>
      </c>
      <c r="J102" t="n">
        <v>-0.0345</v>
      </c>
      <c r="K102" t="n">
        <v>-0.0376</v>
      </c>
      <c r="L102" t="n">
        <v>-0.0062</v>
      </c>
      <c r="M102" t="n">
        <v>0.0116</v>
      </c>
      <c r="N102" t="n">
        <v>0.0005999999999999999</v>
      </c>
      <c r="O102" t="n">
        <v>-0.0548</v>
      </c>
      <c r="P102" t="n">
        <v>-0.0011</v>
      </c>
      <c r="Q102" t="n">
        <v>0.0004</v>
      </c>
      <c r="R102" t="n">
        <v>0.0018</v>
      </c>
      <c r="S102" t="n">
        <v>-0.0019</v>
      </c>
      <c r="T102" t="b">
        <v>0</v>
      </c>
      <c r="U102" t="b">
        <v>0</v>
      </c>
    </row>
    <row r="103">
      <c r="A103" t="inlineStr">
        <is>
          <t>E00474</t>
        </is>
      </c>
      <c r="B103" t="inlineStr">
        <is>
          <t>SS</t>
        </is>
      </c>
      <c r="C103" t="n">
        <v>2016</v>
      </c>
      <c r="D103" t="inlineStr">
        <is>
          <t>MC.PA</t>
        </is>
      </c>
      <c r="E103" t="inlineStr">
        <is>
          <t>Louis Vuitton; Dior; Loewe; Celine; Givenchy; Fendi</t>
        </is>
      </c>
      <c r="F103" s="4" t="n">
        <v>42641</v>
      </c>
      <c r="G103" s="4" t="n">
        <v>42646</v>
      </c>
      <c r="H103" t="inlineStr">
        <is>
          <t>2016-09-28</t>
        </is>
      </c>
      <c r="I103" t="n">
        <v>-0.0204</v>
      </c>
      <c r="J103" t="n">
        <v>0.0043</v>
      </c>
      <c r="K103" t="n">
        <v>0.009599999999999999</v>
      </c>
      <c r="L103" t="n">
        <v>-0.0178</v>
      </c>
      <c r="M103" t="n">
        <v>0.008</v>
      </c>
      <c r="N103" t="n">
        <v>0.067</v>
      </c>
      <c r="O103" t="n">
        <v>0.0543</v>
      </c>
      <c r="P103" t="n">
        <v>-0.0138</v>
      </c>
      <c r="Q103" t="n">
        <v>0.0007</v>
      </c>
      <c r="R103" t="n">
        <v>0.0059</v>
      </c>
      <c r="S103" t="n">
        <v>-0.0114</v>
      </c>
      <c r="T103" t="b">
        <v>0</v>
      </c>
      <c r="U103" t="b">
        <v>0</v>
      </c>
    </row>
    <row r="104">
      <c r="A104" t="inlineStr">
        <is>
          <t>E00475</t>
        </is>
      </c>
      <c r="B104" t="inlineStr">
        <is>
          <t>SS</t>
        </is>
      </c>
      <c r="C104" t="n">
        <v>2016</v>
      </c>
      <c r="D104" t="inlineStr">
        <is>
          <t>KER.PA</t>
        </is>
      </c>
      <c r="E104" t="inlineStr">
        <is>
          <t>Saint Laurent; Balenciaga; Alexander McQueen</t>
        </is>
      </c>
      <c r="F104" s="4" t="n">
        <v>42641</v>
      </c>
      <c r="G104" s="4" t="n">
        <v>42646</v>
      </c>
      <c r="H104" t="inlineStr">
        <is>
          <t>2016-09-28</t>
        </is>
      </c>
      <c r="I104" t="n">
        <v>0.0414</v>
      </c>
      <c r="J104" t="n">
        <v>0.0231</v>
      </c>
      <c r="K104" t="n">
        <v>0.0064</v>
      </c>
      <c r="L104" t="n">
        <v>-0.0189</v>
      </c>
      <c r="M104" t="n">
        <v>0.0176</v>
      </c>
      <c r="N104" t="n">
        <v>0.0507</v>
      </c>
      <c r="O104" t="n">
        <v>0.0771</v>
      </c>
      <c r="P104" t="n">
        <v>-0.0143</v>
      </c>
      <c r="Q104" t="n">
        <v>-0.0005999999999999999</v>
      </c>
      <c r="R104" t="n">
        <v>0.0023</v>
      </c>
      <c r="S104" t="n">
        <v>-0.0021</v>
      </c>
      <c r="T104" t="b">
        <v>0</v>
      </c>
      <c r="U104" t="b">
        <v>0</v>
      </c>
    </row>
    <row r="105">
      <c r="A105" t="inlineStr">
        <is>
          <t>E00476</t>
        </is>
      </c>
      <c r="B105" t="inlineStr">
        <is>
          <t>SS</t>
        </is>
      </c>
      <c r="C105" t="n">
        <v>2016</v>
      </c>
      <c r="D105" t="inlineStr">
        <is>
          <t>RMS.PA</t>
        </is>
      </c>
      <c r="E105" t="inlineStr">
        <is>
          <t>Hermès</t>
        </is>
      </c>
      <c r="F105" s="4" t="n">
        <v>42641</v>
      </c>
      <c r="G105" s="4" t="n">
        <v>42646</v>
      </c>
      <c r="H105" t="inlineStr">
        <is>
          <t>2016-09-28</t>
        </is>
      </c>
      <c r="I105" t="n">
        <v>-0.0703</v>
      </c>
      <c r="J105" t="n">
        <v>-0.06909999999999999</v>
      </c>
      <c r="K105" t="n">
        <v>-0.007</v>
      </c>
      <c r="L105" t="n">
        <v>-0.0167</v>
      </c>
      <c r="M105" t="n">
        <v>-0.0196</v>
      </c>
      <c r="N105" t="n">
        <v>-0.0028</v>
      </c>
      <c r="O105" t="n">
        <v>0.0015</v>
      </c>
      <c r="P105" t="n">
        <v>-0.0191</v>
      </c>
      <c r="Q105" t="n">
        <v>-0.0056</v>
      </c>
      <c r="R105" t="n">
        <v>-0.0008</v>
      </c>
      <c r="S105" t="n">
        <v>-0.0149</v>
      </c>
      <c r="T105" t="b">
        <v>0</v>
      </c>
      <c r="U105" t="b">
        <v>0</v>
      </c>
    </row>
    <row r="106">
      <c r="A106" t="inlineStr">
        <is>
          <t>E00488</t>
        </is>
      </c>
      <c r="B106" t="inlineStr">
        <is>
          <t>FW</t>
        </is>
      </c>
      <c r="C106" t="n">
        <v>2017</v>
      </c>
      <c r="D106" t="inlineStr">
        <is>
          <t>MC.PA</t>
        </is>
      </c>
      <c r="E106" t="inlineStr">
        <is>
          <t>Louis Vuitton; Dior; Loewe; Celine; Givenchy; Fendi</t>
        </is>
      </c>
      <c r="F106" s="4" t="n">
        <v>42795</v>
      </c>
      <c r="G106" s="4" t="n">
        <v>42800</v>
      </c>
      <c r="H106" t="inlineStr">
        <is>
          <t>2017-03-01</t>
        </is>
      </c>
      <c r="I106" t="n">
        <v>0.014</v>
      </c>
      <c r="J106" t="n">
        <v>0.0039</v>
      </c>
      <c r="K106" t="n">
        <v>0.0033</v>
      </c>
      <c r="L106" t="n">
        <v>0.0028</v>
      </c>
      <c r="M106" t="n">
        <v>0.0071</v>
      </c>
      <c r="N106" t="n">
        <v>0.0173</v>
      </c>
      <c r="O106" t="n">
        <v>0.0488</v>
      </c>
      <c r="P106" t="n">
        <v>-0.0068</v>
      </c>
      <c r="Q106" t="n">
        <v>0.0043</v>
      </c>
      <c r="R106" t="n">
        <v>-0.005</v>
      </c>
      <c r="S106" t="n">
        <v>-0.0007</v>
      </c>
      <c r="T106" t="b">
        <v>0</v>
      </c>
      <c r="U106" t="b">
        <v>0</v>
      </c>
    </row>
    <row r="107">
      <c r="A107" t="inlineStr">
        <is>
          <t>E00489</t>
        </is>
      </c>
      <c r="B107" t="inlineStr">
        <is>
          <t>FW</t>
        </is>
      </c>
      <c r="C107" t="n">
        <v>2017</v>
      </c>
      <c r="D107" t="inlineStr">
        <is>
          <t>KER.PA</t>
        </is>
      </c>
      <c r="E107" t="inlineStr">
        <is>
          <t>Saint Laurent; Balenciaga; Alexander McQueen</t>
        </is>
      </c>
      <c r="F107" s="4" t="n">
        <v>42795</v>
      </c>
      <c r="G107" s="4" t="n">
        <v>42800</v>
      </c>
      <c r="H107" t="inlineStr">
        <is>
          <t>2017-03-01</t>
        </is>
      </c>
      <c r="I107" t="n">
        <v>0.0216</v>
      </c>
      <c r="J107" t="n">
        <v>-0.0032</v>
      </c>
      <c r="K107" t="n">
        <v>0.0121</v>
      </c>
      <c r="L107" t="n">
        <v>-0.0117</v>
      </c>
      <c r="M107" t="n">
        <v>-0.0035</v>
      </c>
      <c r="N107" t="n">
        <v>0.0135</v>
      </c>
      <c r="O107" t="n">
        <v>0.0336</v>
      </c>
      <c r="P107" t="n">
        <v>-0.0113</v>
      </c>
      <c r="Q107" t="n">
        <v>0.0028</v>
      </c>
      <c r="R107" t="n">
        <v>-0.0016</v>
      </c>
      <c r="S107" t="n">
        <v>-0.0059</v>
      </c>
      <c r="T107" t="b">
        <v>0</v>
      </c>
      <c r="U107" t="b">
        <v>0</v>
      </c>
    </row>
    <row r="108">
      <c r="A108" t="inlineStr">
        <is>
          <t>E00490</t>
        </is>
      </c>
      <c r="B108" t="inlineStr">
        <is>
          <t>FW</t>
        </is>
      </c>
      <c r="C108" t="n">
        <v>2017</v>
      </c>
      <c r="D108" t="inlineStr">
        <is>
          <t>RMS.PA</t>
        </is>
      </c>
      <c r="E108" t="inlineStr">
        <is>
          <t>Hermès</t>
        </is>
      </c>
      <c r="F108" s="4" t="n">
        <v>42795</v>
      </c>
      <c r="G108" s="4" t="n">
        <v>42800</v>
      </c>
      <c r="H108" t="inlineStr">
        <is>
          <t>2017-03-01</t>
        </is>
      </c>
      <c r="I108" t="n">
        <v>0.0235</v>
      </c>
      <c r="J108" t="n">
        <v>0.0325</v>
      </c>
      <c r="K108" t="n">
        <v>0.0191</v>
      </c>
      <c r="L108" t="n">
        <v>-0.0024</v>
      </c>
      <c r="M108" t="n">
        <v>0.0065</v>
      </c>
      <c r="N108" t="n">
        <v>0.0182</v>
      </c>
      <c r="O108" t="n">
        <v>0.0546</v>
      </c>
      <c r="P108" t="n">
        <v>0.0033</v>
      </c>
      <c r="Q108" t="n">
        <v>0.0098</v>
      </c>
      <c r="R108" t="n">
        <v>-0.001</v>
      </c>
      <c r="S108" t="n">
        <v>-0.007</v>
      </c>
      <c r="T108" t="b">
        <v>0</v>
      </c>
      <c r="U108" t="b">
        <v>0</v>
      </c>
    </row>
    <row r="109">
      <c r="A109" t="inlineStr">
        <is>
          <t>E00502</t>
        </is>
      </c>
      <c r="B109" t="inlineStr">
        <is>
          <t>SS</t>
        </is>
      </c>
      <c r="C109" t="n">
        <v>2017</v>
      </c>
      <c r="D109" t="inlineStr">
        <is>
          <t>MC.PA</t>
        </is>
      </c>
      <c r="E109" t="inlineStr">
        <is>
          <t>Louis Vuitton; Dior; Loewe; Celine; Givenchy; Fendi</t>
        </is>
      </c>
      <c r="F109" s="4" t="n">
        <v>43005</v>
      </c>
      <c r="G109" s="4" t="n">
        <v>43010</v>
      </c>
      <c r="H109" t="inlineStr">
        <is>
          <t>2017-09-27</t>
        </is>
      </c>
      <c r="I109" t="n">
        <v>0.0391</v>
      </c>
      <c r="J109" t="n">
        <v>0.0025</v>
      </c>
      <c r="K109" t="n">
        <v>0.0029</v>
      </c>
      <c r="L109" t="n">
        <v>-0.0071</v>
      </c>
      <c r="M109" t="n">
        <v>-0.0028</v>
      </c>
      <c r="N109" t="n">
        <v>0.0166</v>
      </c>
      <c r="O109" t="n">
        <v>0.0582</v>
      </c>
      <c r="P109" t="n">
        <v>-0.0025</v>
      </c>
      <c r="Q109" t="n">
        <v>0.0005999999999999999</v>
      </c>
      <c r="R109" t="n">
        <v>0.0086</v>
      </c>
      <c r="S109" t="n">
        <v>-0.0072</v>
      </c>
      <c r="T109" t="b">
        <v>0</v>
      </c>
      <c r="U109" t="b">
        <v>0</v>
      </c>
    </row>
    <row r="110">
      <c r="A110" t="inlineStr">
        <is>
          <t>E00503</t>
        </is>
      </c>
      <c r="B110" t="inlineStr">
        <is>
          <t>SS</t>
        </is>
      </c>
      <c r="C110" t="n">
        <v>2017</v>
      </c>
      <c r="D110" t="inlineStr">
        <is>
          <t>KER.PA</t>
        </is>
      </c>
      <c r="E110" t="inlineStr">
        <is>
          <t>Saint Laurent; Balenciaga; Alexander McQueen</t>
        </is>
      </c>
      <c r="F110" s="4" t="n">
        <v>43005</v>
      </c>
      <c r="G110" s="4" t="n">
        <v>43010</v>
      </c>
      <c r="H110" t="inlineStr">
        <is>
          <t>2017-09-27</t>
        </is>
      </c>
      <c r="I110" t="n">
        <v>0.0578</v>
      </c>
      <c r="J110" t="n">
        <v>0.0035</v>
      </c>
      <c r="K110" t="n">
        <v>-0.0013</v>
      </c>
      <c r="L110" t="n">
        <v>0.0028</v>
      </c>
      <c r="M110" t="n">
        <v>0.011</v>
      </c>
      <c r="N110" t="n">
        <v>0.0565</v>
      </c>
      <c r="O110" t="n">
        <v>0.151</v>
      </c>
      <c r="P110" t="n">
        <v>-0.0034</v>
      </c>
      <c r="Q110" t="n">
        <v>-0.003</v>
      </c>
      <c r="R110" t="n">
        <v>0.0159</v>
      </c>
      <c r="S110" t="n">
        <v>0.0025</v>
      </c>
      <c r="T110" t="b">
        <v>0</v>
      </c>
      <c r="U110" t="b">
        <v>0</v>
      </c>
    </row>
    <row r="111">
      <c r="A111" t="inlineStr">
        <is>
          <t>E00504</t>
        </is>
      </c>
      <c r="B111" t="inlineStr">
        <is>
          <t>SS</t>
        </is>
      </c>
      <c r="C111" t="n">
        <v>2017</v>
      </c>
      <c r="D111" t="inlineStr">
        <is>
          <t>RMS.PA</t>
        </is>
      </c>
      <c r="E111" t="inlineStr">
        <is>
          <t>Hermès</t>
        </is>
      </c>
      <c r="F111" s="4" t="n">
        <v>43005</v>
      </c>
      <c r="G111" s="4" t="n">
        <v>43010</v>
      </c>
      <c r="H111" t="inlineStr">
        <is>
          <t>2017-09-27</t>
        </is>
      </c>
      <c r="I111" t="n">
        <v>-0.0618</v>
      </c>
      <c r="J111" t="n">
        <v>-0.0477</v>
      </c>
      <c r="K111" t="n">
        <v>-0.0068</v>
      </c>
      <c r="L111" t="n">
        <v>0.0077</v>
      </c>
      <c r="M111" t="n">
        <v>-0.0139</v>
      </c>
      <c r="N111" t="n">
        <v>0.0025</v>
      </c>
      <c r="O111" t="n">
        <v>0.0127</v>
      </c>
      <c r="P111" t="n">
        <v>0.004</v>
      </c>
      <c r="Q111" t="n">
        <v>-0.0109</v>
      </c>
      <c r="R111" t="n">
        <v>0.0038</v>
      </c>
      <c r="S111" t="n">
        <v>-0.0008</v>
      </c>
      <c r="T111" t="b">
        <v>0</v>
      </c>
      <c r="U111" t="b">
        <v>0</v>
      </c>
    </row>
    <row r="112">
      <c r="A112" t="inlineStr">
        <is>
          <t>E00516</t>
        </is>
      </c>
      <c r="B112" t="inlineStr">
        <is>
          <t>FW</t>
        </is>
      </c>
      <c r="C112" t="n">
        <v>2018</v>
      </c>
      <c r="D112" t="inlineStr">
        <is>
          <t>MC.PA</t>
        </is>
      </c>
      <c r="E112" t="inlineStr">
        <is>
          <t>Louis Vuitton; Dior; Loewe; Celine; Givenchy; Fendi</t>
        </is>
      </c>
      <c r="F112" s="4" t="n">
        <v>43159</v>
      </c>
      <c r="G112" s="4" t="n">
        <v>43164</v>
      </c>
      <c r="H112" t="inlineStr">
        <is>
          <t>2018-02-28</t>
        </is>
      </c>
      <c r="I112" t="n">
        <v>0.0474</v>
      </c>
      <c r="J112" t="n">
        <v>-0.0053</v>
      </c>
      <c r="K112" t="n">
        <v>-0.0026</v>
      </c>
      <c r="L112" t="n">
        <v>0.0037</v>
      </c>
      <c r="M112" t="n">
        <v>0.0061</v>
      </c>
      <c r="N112" t="n">
        <v>0.0044</v>
      </c>
      <c r="O112" t="n">
        <v>0.1376</v>
      </c>
      <c r="P112" t="n">
        <v>0.0012</v>
      </c>
      <c r="Q112" t="n">
        <v>-0.004</v>
      </c>
      <c r="R112" t="n">
        <v>-0.0007</v>
      </c>
      <c r="S112" t="n">
        <v>0.008200000000000001</v>
      </c>
      <c r="T112" t="b">
        <v>0</v>
      </c>
      <c r="U112" t="b">
        <v>0</v>
      </c>
    </row>
    <row r="113">
      <c r="A113" t="inlineStr">
        <is>
          <t>E00517</t>
        </is>
      </c>
      <c r="B113" t="inlineStr">
        <is>
          <t>FW</t>
        </is>
      </c>
      <c r="C113" t="n">
        <v>2018</v>
      </c>
      <c r="D113" t="inlineStr">
        <is>
          <t>KER.PA</t>
        </is>
      </c>
      <c r="E113" t="inlineStr">
        <is>
          <t>Saint Laurent; Balenciaga; Alexander McQueen</t>
        </is>
      </c>
      <c r="F113" s="4" t="n">
        <v>43159</v>
      </c>
      <c r="G113" s="4" t="n">
        <v>43164</v>
      </c>
      <c r="H113" t="inlineStr">
        <is>
          <t>2018-02-28</t>
        </is>
      </c>
      <c r="I113" t="n">
        <v>0.0044</v>
      </c>
      <c r="J113" t="n">
        <v>0.028</v>
      </c>
      <c r="K113" t="n">
        <v>-0.004</v>
      </c>
      <c r="L113" t="n">
        <v>-0.0055</v>
      </c>
      <c r="M113" t="n">
        <v>-0.0038</v>
      </c>
      <c r="N113" t="n">
        <v>-0.0049</v>
      </c>
      <c r="O113" t="n">
        <v>0.1107</v>
      </c>
      <c r="P113" t="n">
        <v>0.0019</v>
      </c>
      <c r="Q113" t="n">
        <v>-0.0118</v>
      </c>
      <c r="R113" t="n">
        <v>0.0021</v>
      </c>
      <c r="S113" t="n">
        <v>0.0081</v>
      </c>
      <c r="T113" t="b">
        <v>0</v>
      </c>
      <c r="U113" t="b">
        <v>0</v>
      </c>
    </row>
    <row r="114">
      <c r="A114" t="inlineStr">
        <is>
          <t>E00518</t>
        </is>
      </c>
      <c r="B114" t="inlineStr">
        <is>
          <t>FW</t>
        </is>
      </c>
      <c r="C114" t="n">
        <v>2018</v>
      </c>
      <c r="D114" t="inlineStr">
        <is>
          <t>RMS.PA</t>
        </is>
      </c>
      <c r="E114" t="inlineStr">
        <is>
          <t>Hermès</t>
        </is>
      </c>
      <c r="F114" s="4" t="n">
        <v>43159</v>
      </c>
      <c r="G114" s="4" t="n">
        <v>43164</v>
      </c>
      <c r="H114" t="inlineStr">
        <is>
          <t>2018-02-28</t>
        </is>
      </c>
      <c r="I114" t="n">
        <v>0.0221</v>
      </c>
      <c r="J114" t="n">
        <v>-0.0246</v>
      </c>
      <c r="K114" t="n">
        <v>-0.0049</v>
      </c>
      <c r="L114" t="n">
        <v>0.0158</v>
      </c>
      <c r="M114" t="n">
        <v>0.029</v>
      </c>
      <c r="N114" t="n">
        <v>0.0284</v>
      </c>
      <c r="O114" t="n">
        <v>0.1627</v>
      </c>
      <c r="P114" t="n">
        <v>0.0098</v>
      </c>
      <c r="Q114" t="n">
        <v>-0.007</v>
      </c>
      <c r="R114" t="n">
        <v>-0.0029</v>
      </c>
      <c r="S114" t="n">
        <v>0.0304</v>
      </c>
      <c r="T114" t="b">
        <v>0</v>
      </c>
      <c r="U114" t="b">
        <v>0</v>
      </c>
    </row>
    <row r="115">
      <c r="A115" t="inlineStr">
        <is>
          <t>E00530</t>
        </is>
      </c>
      <c r="B115" t="inlineStr">
        <is>
          <t>SS</t>
        </is>
      </c>
      <c r="C115" t="n">
        <v>2018</v>
      </c>
      <c r="D115" t="inlineStr">
        <is>
          <t>MC.PA</t>
        </is>
      </c>
      <c r="E115" t="inlineStr">
        <is>
          <t>Louis Vuitton; Dior; Loewe; Celine; Givenchy; Fendi</t>
        </is>
      </c>
      <c r="F115" s="4" t="n">
        <v>43369</v>
      </c>
      <c r="G115" s="4" t="n">
        <v>43374</v>
      </c>
      <c r="H115" t="inlineStr">
        <is>
          <t>2018-09-26</t>
        </is>
      </c>
      <c r="I115" t="n">
        <v>-0.0012</v>
      </c>
      <c r="J115" t="n">
        <v>0.0316</v>
      </c>
      <c r="K115" t="n">
        <v>0.0321</v>
      </c>
      <c r="L115" t="n">
        <v>0.0011</v>
      </c>
      <c r="M115" t="n">
        <v>-0.006</v>
      </c>
      <c r="N115" t="n">
        <v>-0.0848</v>
      </c>
      <c r="O115" t="n">
        <v>-0.0311</v>
      </c>
      <c r="P115" t="n">
        <v>0.0005</v>
      </c>
      <c r="Q115" t="n">
        <v>0.0037</v>
      </c>
      <c r="R115" t="n">
        <v>-0.0527</v>
      </c>
      <c r="S115" t="n">
        <v>0.0048</v>
      </c>
      <c r="T115" t="b">
        <v>0</v>
      </c>
      <c r="U115" t="b">
        <v>0</v>
      </c>
    </row>
    <row r="116">
      <c r="A116" t="inlineStr">
        <is>
          <t>E00531</t>
        </is>
      </c>
      <c r="B116" t="inlineStr">
        <is>
          <t>SS</t>
        </is>
      </c>
      <c r="C116" t="n">
        <v>2018</v>
      </c>
      <c r="D116" t="inlineStr">
        <is>
          <t>KER.PA</t>
        </is>
      </c>
      <c r="E116" t="inlineStr">
        <is>
          <t>Saint Laurent; Balenciaga; Alexander McQueen</t>
        </is>
      </c>
      <c r="F116" s="4" t="n">
        <v>43369</v>
      </c>
      <c r="G116" s="4" t="n">
        <v>43374</v>
      </c>
      <c r="H116" t="inlineStr">
        <is>
          <t>2018-09-26</t>
        </is>
      </c>
      <c r="I116" t="n">
        <v>-0.0221</v>
      </c>
      <c r="J116" t="n">
        <v>0.0086</v>
      </c>
      <c r="K116" t="n">
        <v>0.0211</v>
      </c>
      <c r="L116" t="n">
        <v>-0.0033</v>
      </c>
      <c r="M116" t="n">
        <v>0.0025</v>
      </c>
      <c r="N116" t="n">
        <v>-0.1374</v>
      </c>
      <c r="O116" t="n">
        <v>-0.048</v>
      </c>
      <c r="P116" t="n">
        <v>0.006</v>
      </c>
      <c r="Q116" t="n">
        <v>0.0016</v>
      </c>
      <c r="R116" t="n">
        <v>-0.0798</v>
      </c>
      <c r="S116" t="n">
        <v>0.0122</v>
      </c>
      <c r="T116" t="b">
        <v>0</v>
      </c>
      <c r="U116" t="b">
        <v>0</v>
      </c>
    </row>
    <row r="117">
      <c r="A117" t="inlineStr">
        <is>
          <t>E00532</t>
        </is>
      </c>
      <c r="B117" t="inlineStr">
        <is>
          <t>SS</t>
        </is>
      </c>
      <c r="C117" t="n">
        <v>2018</v>
      </c>
      <c r="D117" t="inlineStr">
        <is>
          <t>RMS.PA</t>
        </is>
      </c>
      <c r="E117" t="inlineStr">
        <is>
          <t>Hermès</t>
        </is>
      </c>
      <c r="F117" s="4" t="n">
        <v>43369</v>
      </c>
      <c r="G117" s="4" t="n">
        <v>43374</v>
      </c>
      <c r="H117" t="inlineStr">
        <is>
          <t>2018-09-26</t>
        </is>
      </c>
      <c r="I117" t="n">
        <v>-0.0064</v>
      </c>
      <c r="J117" t="n">
        <v>0.0098</v>
      </c>
      <c r="K117" t="n">
        <v>-0.0054</v>
      </c>
      <c r="L117" t="n">
        <v>0.001</v>
      </c>
      <c r="M117" t="n">
        <v>-0.0051</v>
      </c>
      <c r="N117" t="n">
        <v>-0.0497</v>
      </c>
      <c r="O117" t="n">
        <v>-0.0453</v>
      </c>
      <c r="P117" t="n">
        <v>0.0049</v>
      </c>
      <c r="Q117" t="n">
        <v>-0.0164</v>
      </c>
      <c r="R117" t="n">
        <v>-0.0307</v>
      </c>
      <c r="S117" t="n">
        <v>0.0162</v>
      </c>
      <c r="T117" t="b">
        <v>0</v>
      </c>
      <c r="U117" t="b">
        <v>0</v>
      </c>
    </row>
    <row r="118">
      <c r="A118" t="inlineStr">
        <is>
          <t>E00544</t>
        </is>
      </c>
      <c r="B118" t="inlineStr">
        <is>
          <t>FW</t>
        </is>
      </c>
      <c r="C118" t="n">
        <v>2019</v>
      </c>
      <c r="D118" t="inlineStr">
        <is>
          <t>MC.PA</t>
        </is>
      </c>
      <c r="E118" t="inlineStr">
        <is>
          <t>Louis Vuitton; Dior; Loewe; Celine; Givenchy; Fendi</t>
        </is>
      </c>
      <c r="F118" s="4" t="n">
        <v>43523</v>
      </c>
      <c r="G118" s="4" t="n">
        <v>43528</v>
      </c>
      <c r="H118" t="inlineStr">
        <is>
          <t>2019-02-27</t>
        </is>
      </c>
      <c r="I118" t="n">
        <v>0.1028</v>
      </c>
      <c r="J118" t="n">
        <v>-0.0039</v>
      </c>
      <c r="K118" t="n">
        <v>0.008200000000000001</v>
      </c>
      <c r="L118" t="n">
        <v>-0.0078</v>
      </c>
      <c r="M118" t="n">
        <v>-0.0008</v>
      </c>
      <c r="N118" t="n">
        <v>0.0075</v>
      </c>
      <c r="O118" t="n">
        <v>0.041</v>
      </c>
      <c r="P118" t="n">
        <v>-0.0042</v>
      </c>
      <c r="Q118" t="n">
        <v>-0.0052</v>
      </c>
      <c r="R118" t="n">
        <v>-0.0007</v>
      </c>
      <c r="S118" t="n">
        <v>0.0032</v>
      </c>
      <c r="T118" t="b">
        <v>0</v>
      </c>
      <c r="U118" t="b">
        <v>0</v>
      </c>
    </row>
    <row r="119">
      <c r="A119" t="inlineStr">
        <is>
          <t>E00545</t>
        </is>
      </c>
      <c r="B119" t="inlineStr">
        <is>
          <t>FW</t>
        </is>
      </c>
      <c r="C119" t="n">
        <v>2019</v>
      </c>
      <c r="D119" t="inlineStr">
        <is>
          <t>KER.PA</t>
        </is>
      </c>
      <c r="E119" t="inlineStr">
        <is>
          <t>Saint Laurent; Balenciaga; Alexander McQueen</t>
        </is>
      </c>
      <c r="F119" s="4" t="n">
        <v>43523</v>
      </c>
      <c r="G119" s="4" t="n">
        <v>43528</v>
      </c>
      <c r="H119" t="inlineStr">
        <is>
          <t>2019-02-27</t>
        </is>
      </c>
      <c r="I119" t="n">
        <v>0.1198</v>
      </c>
      <c r="J119" t="n">
        <v>0.008</v>
      </c>
      <c r="K119" t="n">
        <v>0.008500000000000001</v>
      </c>
      <c r="L119" t="n">
        <v>-0.0136</v>
      </c>
      <c r="M119" t="n">
        <v>-0.0044</v>
      </c>
      <c r="N119" t="n">
        <v>-0.0046</v>
      </c>
      <c r="O119" t="n">
        <v>0.034</v>
      </c>
      <c r="P119" t="n">
        <v>-0.0056</v>
      </c>
      <c r="Q119" t="n">
        <v>-0.0073</v>
      </c>
      <c r="R119" t="n">
        <v>-0.0009</v>
      </c>
      <c r="S119" t="n">
        <v>0.0072</v>
      </c>
      <c r="T119" t="b">
        <v>0</v>
      </c>
      <c r="U119" t="b">
        <v>0</v>
      </c>
    </row>
    <row r="120">
      <c r="A120" t="inlineStr">
        <is>
          <t>E00546</t>
        </is>
      </c>
      <c r="B120" t="inlineStr">
        <is>
          <t>FW</t>
        </is>
      </c>
      <c r="C120" t="n">
        <v>2019</v>
      </c>
      <c r="D120" t="inlineStr">
        <is>
          <t>RMS.PA</t>
        </is>
      </c>
      <c r="E120" t="inlineStr">
        <is>
          <t>Hermès</t>
        </is>
      </c>
      <c r="F120" s="4" t="n">
        <v>43523</v>
      </c>
      <c r="G120" s="4" t="n">
        <v>43528</v>
      </c>
      <c r="H120" t="inlineStr">
        <is>
          <t>2019-02-27</t>
        </is>
      </c>
      <c r="I120" t="n">
        <v>0.031</v>
      </c>
      <c r="J120" t="n">
        <v>-0.005</v>
      </c>
      <c r="K120" t="n">
        <v>0.0073</v>
      </c>
      <c r="L120" t="n">
        <v>0.0007</v>
      </c>
      <c r="M120" t="n">
        <v>0.0023</v>
      </c>
      <c r="N120" t="n">
        <v>0.0103</v>
      </c>
      <c r="O120" t="n">
        <v>0.0171</v>
      </c>
      <c r="P120" t="n">
        <v>-0.0054</v>
      </c>
      <c r="Q120" t="n">
        <v>-0.0061</v>
      </c>
      <c r="R120" t="n">
        <v>-0.0065</v>
      </c>
      <c r="S120" t="n">
        <v>0.0077</v>
      </c>
      <c r="T120" t="b">
        <v>0</v>
      </c>
      <c r="U120" t="b">
        <v>0</v>
      </c>
    </row>
    <row r="121">
      <c r="A121" t="inlineStr">
        <is>
          <t>E00558</t>
        </is>
      </c>
      <c r="B121" t="inlineStr">
        <is>
          <t>SS</t>
        </is>
      </c>
      <c r="C121" t="n">
        <v>2019</v>
      </c>
      <c r="D121" t="inlineStr">
        <is>
          <t>MC.PA</t>
        </is>
      </c>
      <c r="E121" t="inlineStr">
        <is>
          <t>Louis Vuitton; Dior; Loewe; Celine; Givenchy; Fendi</t>
        </is>
      </c>
      <c r="F121" s="4" t="n">
        <v>43740</v>
      </c>
      <c r="G121" s="4" t="n">
        <v>43745</v>
      </c>
      <c r="H121" t="inlineStr">
        <is>
          <t>2019-10-02</t>
        </is>
      </c>
      <c r="I121" t="n">
        <v>-0.0423</v>
      </c>
      <c r="J121" t="n">
        <v>-0.0247</v>
      </c>
      <c r="K121" t="n">
        <v>-0.0302</v>
      </c>
      <c r="L121" t="n">
        <v>-0.0005</v>
      </c>
      <c r="M121" t="n">
        <v>0.0175</v>
      </c>
      <c r="N121" t="n">
        <v>0.0396</v>
      </c>
      <c r="O121" t="n">
        <v>0.0643</v>
      </c>
      <c r="P121" t="n">
        <v>0.0052</v>
      </c>
      <c r="Q121" t="n">
        <v>0.008999999999999999</v>
      </c>
      <c r="R121" t="n">
        <v>-0.0054</v>
      </c>
      <c r="S121" t="n">
        <v>0.0044</v>
      </c>
      <c r="T121" t="b">
        <v>0</v>
      </c>
      <c r="U121" t="b">
        <v>0</v>
      </c>
    </row>
    <row r="122">
      <c r="A122" t="inlineStr">
        <is>
          <t>E00559</t>
        </is>
      </c>
      <c r="B122" t="inlineStr">
        <is>
          <t>SS</t>
        </is>
      </c>
      <c r="C122" t="n">
        <v>2019</v>
      </c>
      <c r="D122" t="inlineStr">
        <is>
          <t>KER.PA</t>
        </is>
      </c>
      <c r="E122" t="inlineStr">
        <is>
          <t>Saint Laurent; Balenciaga; Alexander McQueen</t>
        </is>
      </c>
      <c r="F122" s="4" t="n">
        <v>43740</v>
      </c>
      <c r="G122" s="4" t="n">
        <v>43745</v>
      </c>
      <c r="H122" t="inlineStr">
        <is>
          <t>2019-10-02</t>
        </is>
      </c>
      <c r="I122" t="n">
        <v>-0.0038</v>
      </c>
      <c r="J122" t="n">
        <v>-0.0132</v>
      </c>
      <c r="K122" t="n">
        <v>-0.0047</v>
      </c>
      <c r="L122" t="n">
        <v>-0.0067</v>
      </c>
      <c r="M122" t="n">
        <v>-0.0039</v>
      </c>
      <c r="N122" t="n">
        <v>0.0431</v>
      </c>
      <c r="O122" t="n">
        <v>0.1123</v>
      </c>
      <c r="P122" t="n">
        <v>0.0011</v>
      </c>
      <c r="Q122" t="n">
        <v>0.0041</v>
      </c>
      <c r="R122" t="n">
        <v>-0.0071</v>
      </c>
      <c r="S122" t="n">
        <v>-0.0049</v>
      </c>
      <c r="T122" t="b">
        <v>0</v>
      </c>
      <c r="U122" t="b">
        <v>0</v>
      </c>
    </row>
    <row r="123">
      <c r="A123" t="inlineStr">
        <is>
          <t>E00560</t>
        </is>
      </c>
      <c r="B123" t="inlineStr">
        <is>
          <t>SS</t>
        </is>
      </c>
      <c r="C123" t="n">
        <v>2019</v>
      </c>
      <c r="D123" t="inlineStr">
        <is>
          <t>RMS.PA</t>
        </is>
      </c>
      <c r="E123" t="inlineStr">
        <is>
          <t>Hermès</t>
        </is>
      </c>
      <c r="F123" s="4" t="n">
        <v>43740</v>
      </c>
      <c r="G123" s="4" t="n">
        <v>43745</v>
      </c>
      <c r="H123" t="inlineStr">
        <is>
          <t>2019-10-02</t>
        </is>
      </c>
      <c r="I123" t="n">
        <v>-0.031</v>
      </c>
      <c r="J123" t="n">
        <v>-0.0138</v>
      </c>
      <c r="K123" t="n">
        <v>-0.0026</v>
      </c>
      <c r="L123" t="n">
        <v>0.0043</v>
      </c>
      <c r="M123" t="n">
        <v>0.0235</v>
      </c>
      <c r="N123" t="n">
        <v>-0.0005999999999999999</v>
      </c>
      <c r="O123" t="n">
        <v>-0.0059</v>
      </c>
      <c r="P123" t="n">
        <v>0.0054</v>
      </c>
      <c r="Q123" t="n">
        <v>0.0081</v>
      </c>
      <c r="R123" t="n">
        <v>-0.0108</v>
      </c>
      <c r="S123" t="n">
        <v>0.008200000000000001</v>
      </c>
      <c r="T123" t="b">
        <v>0</v>
      </c>
      <c r="U123" t="b">
        <v>0</v>
      </c>
    </row>
    <row r="124">
      <c r="A124" t="inlineStr">
        <is>
          <t>E00572</t>
        </is>
      </c>
      <c r="B124" t="inlineStr">
        <is>
          <t>FW</t>
        </is>
      </c>
      <c r="C124" t="n">
        <v>2020</v>
      </c>
      <c r="D124" t="inlineStr">
        <is>
          <t>MC.PA</t>
        </is>
      </c>
      <c r="E124" t="inlineStr">
        <is>
          <t>Louis Vuitton; Dior; Loewe; Celine; Givenchy; Fendi</t>
        </is>
      </c>
      <c r="F124" s="4" t="n">
        <v>43887</v>
      </c>
      <c r="G124" s="4" t="n">
        <v>43892</v>
      </c>
      <c r="H124" t="inlineStr">
        <is>
          <t>2020-02-26</t>
        </is>
      </c>
      <c r="I124" t="n">
        <v>-0.0641</v>
      </c>
      <c r="J124" t="n">
        <v>-0.0176</v>
      </c>
      <c r="K124" t="n">
        <v>-0.008800000000000001</v>
      </c>
      <c r="L124" t="n">
        <v>0.0057</v>
      </c>
      <c r="M124" t="n">
        <v>0.052</v>
      </c>
      <c r="N124" t="n">
        <v>0.0679</v>
      </c>
      <c r="O124" t="n">
        <v>0.1436</v>
      </c>
      <c r="P124" t="n">
        <v>-0.007</v>
      </c>
      <c r="Q124" t="n">
        <v>0.0074</v>
      </c>
      <c r="R124" t="n">
        <v>-0.0083</v>
      </c>
      <c r="S124" t="n">
        <v>0.0524</v>
      </c>
      <c r="T124" t="b">
        <v>0</v>
      </c>
      <c r="U124" t="b">
        <v>0</v>
      </c>
    </row>
    <row r="125">
      <c r="A125" t="inlineStr">
        <is>
          <t>E00573</t>
        </is>
      </c>
      <c r="B125" t="inlineStr">
        <is>
          <t>FW</t>
        </is>
      </c>
      <c r="C125" t="n">
        <v>2020</v>
      </c>
      <c r="D125" t="inlineStr">
        <is>
          <t>KER.PA</t>
        </is>
      </c>
      <c r="E125" t="inlineStr">
        <is>
          <t>Saint Laurent; Balenciaga; Alexander McQueen</t>
        </is>
      </c>
      <c r="F125" s="4" t="n">
        <v>43887</v>
      </c>
      <c r="G125" s="4" t="n">
        <v>43892</v>
      </c>
      <c r="H125" t="inlineStr">
        <is>
          <t>2020-02-26</t>
        </is>
      </c>
      <c r="I125" t="n">
        <v>-0.0596</v>
      </c>
      <c r="J125" t="n">
        <v>-0.0064</v>
      </c>
      <c r="K125" t="n">
        <v>-0.0184</v>
      </c>
      <c r="L125" t="n">
        <v>0.008200000000000001</v>
      </c>
      <c r="M125" t="n">
        <v>0.0176</v>
      </c>
      <c r="N125" t="n">
        <v>0.0295</v>
      </c>
      <c r="O125" t="n">
        <v>0.1472</v>
      </c>
      <c r="P125" t="n">
        <v>-0.0013</v>
      </c>
      <c r="Q125" t="n">
        <v>-0.0101</v>
      </c>
      <c r="R125" t="n">
        <v>-0.0201</v>
      </c>
      <c r="S125" t="n">
        <v>0.0242</v>
      </c>
      <c r="T125" t="b">
        <v>0</v>
      </c>
      <c r="U125" t="b">
        <v>0</v>
      </c>
    </row>
    <row r="126">
      <c r="A126" t="inlineStr">
        <is>
          <t>E00574</t>
        </is>
      </c>
      <c r="B126" t="inlineStr">
        <is>
          <t>FW</t>
        </is>
      </c>
      <c r="C126" t="n">
        <v>2020</v>
      </c>
      <c r="D126" t="inlineStr">
        <is>
          <t>RMS.PA</t>
        </is>
      </c>
      <c r="E126" t="inlineStr">
        <is>
          <t>Hermès</t>
        </is>
      </c>
      <c r="F126" s="4" t="n">
        <v>43887</v>
      </c>
      <c r="G126" s="4" t="n">
        <v>43892</v>
      </c>
      <c r="H126" t="inlineStr">
        <is>
          <t>2020-02-26</t>
        </is>
      </c>
      <c r="I126" t="n">
        <v>0.0097</v>
      </c>
      <c r="J126" t="n">
        <v>0.0166</v>
      </c>
      <c r="K126" t="n">
        <v>0.0118</v>
      </c>
      <c r="L126" t="n">
        <v>-0.0026</v>
      </c>
      <c r="M126" t="n">
        <v>0.0239</v>
      </c>
      <c r="N126" t="n">
        <v>0.1003</v>
      </c>
      <c r="O126" t="n">
        <v>0.2046</v>
      </c>
      <c r="P126" t="n">
        <v>-0.0045</v>
      </c>
      <c r="Q126" t="n">
        <v>0.0025</v>
      </c>
      <c r="R126" t="n">
        <v>0.0037</v>
      </c>
      <c r="S126" t="n">
        <v>0.0176</v>
      </c>
      <c r="T126" t="b">
        <v>0</v>
      </c>
      <c r="U126" t="b">
        <v>0</v>
      </c>
    </row>
    <row r="127">
      <c r="A127" t="inlineStr">
        <is>
          <t>E00586</t>
        </is>
      </c>
      <c r="B127" t="inlineStr">
        <is>
          <t>SS</t>
        </is>
      </c>
      <c r="C127" t="n">
        <v>2020</v>
      </c>
      <c r="D127" t="inlineStr">
        <is>
          <t>MC.PA</t>
        </is>
      </c>
      <c r="E127" t="inlineStr">
        <is>
          <t>Louis Vuitton; Dior; Loewe; Celine; Givenchy; Fendi</t>
        </is>
      </c>
      <c r="F127" s="4" t="n">
        <v>44104</v>
      </c>
      <c r="G127" s="4" t="n">
        <v>44109</v>
      </c>
      <c r="H127" t="inlineStr">
        <is>
          <t>2020-09-30</t>
        </is>
      </c>
      <c r="I127" t="n">
        <v>0.0818</v>
      </c>
      <c r="J127" t="n">
        <v>0.014</v>
      </c>
      <c r="K127" t="n">
        <v>0.0349</v>
      </c>
      <c r="L127" t="n">
        <v>0.0011</v>
      </c>
      <c r="M127" t="n">
        <v>-0.0083</v>
      </c>
      <c r="N127" t="n">
        <v>-0.017</v>
      </c>
      <c r="O127" t="n">
        <v>0.0536</v>
      </c>
      <c r="P127" t="n">
        <v>0.0212</v>
      </c>
      <c r="Q127" t="n">
        <v>0.0017</v>
      </c>
      <c r="R127" t="n">
        <v>-0.0098</v>
      </c>
      <c r="S127" t="n">
        <v>-0.0019</v>
      </c>
      <c r="T127" t="b">
        <v>0</v>
      </c>
      <c r="U127" t="b">
        <v>0</v>
      </c>
    </row>
    <row r="128">
      <c r="A128" t="inlineStr">
        <is>
          <t>E00587</t>
        </is>
      </c>
      <c r="B128" t="inlineStr">
        <is>
          <t>SS</t>
        </is>
      </c>
      <c r="C128" t="n">
        <v>2020</v>
      </c>
      <c r="D128" t="inlineStr">
        <is>
          <t>KER.PA</t>
        </is>
      </c>
      <c r="E128" t="inlineStr">
        <is>
          <t>Saint Laurent; Balenciaga; Alexander McQueen</t>
        </is>
      </c>
      <c r="F128" s="4" t="n">
        <v>44104</v>
      </c>
      <c r="G128" s="4" t="n">
        <v>44109</v>
      </c>
      <c r="H128" t="inlineStr">
        <is>
          <t>2020-09-30</t>
        </is>
      </c>
      <c r="I128" t="n">
        <v>0.1646</v>
      </c>
      <c r="J128" t="n">
        <v>0.026</v>
      </c>
      <c r="K128" t="n">
        <v>0.0022</v>
      </c>
      <c r="L128" t="n">
        <v>0.012</v>
      </c>
      <c r="M128" t="n">
        <v>0.0008</v>
      </c>
      <c r="N128" t="n">
        <v>-0.0165</v>
      </c>
      <c r="O128" t="n">
        <v>-0.0414</v>
      </c>
      <c r="P128" t="n">
        <v>0.0218</v>
      </c>
      <c r="Q128" t="n">
        <v>0.0055</v>
      </c>
      <c r="R128" t="n">
        <v>-0.0145</v>
      </c>
      <c r="S128" t="n">
        <v>0.0033</v>
      </c>
      <c r="T128" t="b">
        <v>0</v>
      </c>
      <c r="U128" t="b">
        <v>0</v>
      </c>
    </row>
    <row r="129">
      <c r="A129" t="inlineStr">
        <is>
          <t>E00588</t>
        </is>
      </c>
      <c r="B129" t="inlineStr">
        <is>
          <t>SS</t>
        </is>
      </c>
      <c r="C129" t="n">
        <v>2020</v>
      </c>
      <c r="D129" t="inlineStr">
        <is>
          <t>RMS.PA</t>
        </is>
      </c>
      <c r="E129" t="inlineStr">
        <is>
          <t>Hermès</t>
        </is>
      </c>
      <c r="F129" s="4" t="n">
        <v>44104</v>
      </c>
      <c r="G129" s="4" t="n">
        <v>44109</v>
      </c>
      <c r="H129" t="inlineStr">
        <is>
          <t>2020-09-30</t>
        </is>
      </c>
      <c r="I129" t="n">
        <v>0.08169999999999999</v>
      </c>
      <c r="J129" t="n">
        <v>0.0307</v>
      </c>
      <c r="K129" t="n">
        <v>0.009599999999999999</v>
      </c>
      <c r="L129" t="n">
        <v>0.0162</v>
      </c>
      <c r="M129" t="n">
        <v>0.0149</v>
      </c>
      <c r="N129" t="n">
        <v>0.0265</v>
      </c>
      <c r="O129" t="n">
        <v>0.0237</v>
      </c>
      <c r="P129" t="n">
        <v>0.0127</v>
      </c>
      <c r="Q129" t="n">
        <v>0.0136</v>
      </c>
      <c r="R129" t="n">
        <v>-0.005</v>
      </c>
      <c r="S129" t="n">
        <v>0.0114</v>
      </c>
      <c r="T129" t="b">
        <v>0</v>
      </c>
      <c r="U129" t="b">
        <v>0</v>
      </c>
    </row>
    <row r="130">
      <c r="A130" t="inlineStr">
        <is>
          <t>E00600</t>
        </is>
      </c>
      <c r="B130" t="inlineStr">
        <is>
          <t>FW</t>
        </is>
      </c>
      <c r="C130" t="n">
        <v>2021</v>
      </c>
      <c r="D130" t="inlineStr">
        <is>
          <t>MC.PA</t>
        </is>
      </c>
      <c r="E130" t="inlineStr">
        <is>
          <t>Louis Vuitton; Dior; Loewe; Celine; Givenchy; Fendi</t>
        </is>
      </c>
      <c r="F130" s="4" t="n">
        <v>44258</v>
      </c>
      <c r="G130" s="4" t="n">
        <v>44263</v>
      </c>
      <c r="H130" t="inlineStr">
        <is>
          <t>2021-03-03</t>
        </is>
      </c>
      <c r="I130" t="n">
        <v>0.0567</v>
      </c>
      <c r="J130" t="n">
        <v>-0.0049</v>
      </c>
      <c r="K130" t="n">
        <v>-0.0053</v>
      </c>
      <c r="L130" t="n">
        <v>-0.0137</v>
      </c>
      <c r="M130" t="n">
        <v>-0.0056</v>
      </c>
      <c r="N130" t="n">
        <v>0.0109</v>
      </c>
      <c r="O130" t="n">
        <v>0.0765</v>
      </c>
      <c r="P130" t="n">
        <v>-0.0185</v>
      </c>
      <c r="Q130" t="n">
        <v>0.0115</v>
      </c>
      <c r="R130" t="n">
        <v>0.0141</v>
      </c>
      <c r="S130" t="n">
        <v>-0.0241</v>
      </c>
      <c r="T130" t="b">
        <v>0</v>
      </c>
      <c r="U130" t="b">
        <v>0</v>
      </c>
    </row>
    <row r="131">
      <c r="A131" t="inlineStr">
        <is>
          <t>E00601</t>
        </is>
      </c>
      <c r="B131" t="inlineStr">
        <is>
          <t>FW</t>
        </is>
      </c>
      <c r="C131" t="n">
        <v>2021</v>
      </c>
      <c r="D131" t="inlineStr">
        <is>
          <t>KER.PA</t>
        </is>
      </c>
      <c r="E131" t="inlineStr">
        <is>
          <t>Saint Laurent; Balenciaga; Alexander McQueen</t>
        </is>
      </c>
      <c r="F131" s="4" t="n">
        <v>44258</v>
      </c>
      <c r="G131" s="4" t="n">
        <v>44263</v>
      </c>
      <c r="H131" t="inlineStr">
        <is>
          <t>2021-03-03</t>
        </is>
      </c>
      <c r="I131" t="n">
        <v>-0.0189</v>
      </c>
      <c r="J131" t="n">
        <v>-0.0172</v>
      </c>
      <c r="K131" t="n">
        <v>0.0596</v>
      </c>
      <c r="L131" t="n">
        <v>-0.0241</v>
      </c>
      <c r="M131" t="n">
        <v>0.0037</v>
      </c>
      <c r="N131" t="n">
        <v>0.0386</v>
      </c>
      <c r="O131" t="n">
        <v>0.0505</v>
      </c>
      <c r="P131" t="n">
        <v>-0.0135</v>
      </c>
      <c r="Q131" t="n">
        <v>0.015</v>
      </c>
      <c r="R131" t="n">
        <v>0.0028</v>
      </c>
      <c r="S131" t="n">
        <v>-0.0238</v>
      </c>
      <c r="T131" t="b">
        <v>0</v>
      </c>
      <c r="U131" t="b">
        <v>0</v>
      </c>
    </row>
    <row r="132">
      <c r="A132" t="inlineStr">
        <is>
          <t>E00602</t>
        </is>
      </c>
      <c r="B132" t="inlineStr">
        <is>
          <t>FW</t>
        </is>
      </c>
      <c r="C132" t="n">
        <v>2021</v>
      </c>
      <c r="D132" t="inlineStr">
        <is>
          <t>RMS.PA</t>
        </is>
      </c>
      <c r="E132" t="inlineStr">
        <is>
          <t>Hermès</t>
        </is>
      </c>
      <c r="F132" s="4" t="n">
        <v>44258</v>
      </c>
      <c r="G132" s="4" t="n">
        <v>44263</v>
      </c>
      <c r="H132" t="inlineStr">
        <is>
          <t>2021-03-03</t>
        </is>
      </c>
      <c r="I132" t="n">
        <v>0.0353</v>
      </c>
      <c r="J132" t="n">
        <v>-0.0146</v>
      </c>
      <c r="K132" t="n">
        <v>-0.0224</v>
      </c>
      <c r="L132" t="n">
        <v>-0.021</v>
      </c>
      <c r="M132" t="n">
        <v>-0.0311</v>
      </c>
      <c r="N132" t="n">
        <v>0.0176</v>
      </c>
      <c r="O132" t="n">
        <v>0.0245</v>
      </c>
      <c r="P132" t="n">
        <v>-0.0201</v>
      </c>
      <c r="Q132" t="n">
        <v>0.0064</v>
      </c>
      <c r="R132" t="n">
        <v>0.0071</v>
      </c>
      <c r="S132" t="n">
        <v>-0.0444</v>
      </c>
      <c r="T132" t="b">
        <v>0</v>
      </c>
      <c r="U132" t="b">
        <v>0</v>
      </c>
    </row>
    <row r="133">
      <c r="A133" t="inlineStr">
        <is>
          <t>E00614</t>
        </is>
      </c>
      <c r="B133" t="inlineStr">
        <is>
          <t>SS</t>
        </is>
      </c>
      <c r="C133" t="n">
        <v>2021</v>
      </c>
      <c r="D133" t="inlineStr">
        <is>
          <t>MC.PA</t>
        </is>
      </c>
      <c r="E133" t="inlineStr">
        <is>
          <t>Louis Vuitton; Dior; Loewe; Celine; Givenchy; Fendi</t>
        </is>
      </c>
      <c r="F133" s="4" t="n">
        <v>44468</v>
      </c>
      <c r="G133" s="4" t="n">
        <v>44473</v>
      </c>
      <c r="H133" t="inlineStr">
        <is>
          <t>2021-09-29</t>
        </is>
      </c>
      <c r="I133" t="n">
        <v>-0.0641</v>
      </c>
      <c r="J133" t="n">
        <v>-0.0234</v>
      </c>
      <c r="K133" t="n">
        <v>-0.0218</v>
      </c>
      <c r="L133" t="n">
        <v>0.0015</v>
      </c>
      <c r="M133" t="n">
        <v>0.0132</v>
      </c>
      <c r="N133" t="n">
        <v>0.0428</v>
      </c>
      <c r="O133" t="n">
        <v>0.0432</v>
      </c>
      <c r="P133" t="n">
        <v>-0.0024</v>
      </c>
      <c r="Q133" t="n">
        <v>0.0005</v>
      </c>
      <c r="R133" t="n">
        <v>0.0236</v>
      </c>
      <c r="S133" t="n">
        <v>0.009599999999999999</v>
      </c>
      <c r="T133" t="b">
        <v>0</v>
      </c>
      <c r="U133" t="b">
        <v>0</v>
      </c>
    </row>
    <row r="134">
      <c r="A134" t="inlineStr">
        <is>
          <t>E00615</t>
        </is>
      </c>
      <c r="B134" t="inlineStr">
        <is>
          <t>SS</t>
        </is>
      </c>
      <c r="C134" t="n">
        <v>2021</v>
      </c>
      <c r="D134" t="inlineStr">
        <is>
          <t>KER.PA</t>
        </is>
      </c>
      <c r="E134" t="inlineStr">
        <is>
          <t>Saint Laurent; Balenciaga; Alexander McQueen</t>
        </is>
      </c>
      <c r="F134" s="4" t="n">
        <v>44468</v>
      </c>
      <c r="G134" s="4" t="n">
        <v>44473</v>
      </c>
      <c r="H134" t="inlineStr">
        <is>
          <t>2021-09-29</t>
        </is>
      </c>
      <c r="I134" t="n">
        <v>-0.1477</v>
      </c>
      <c r="J134" t="n">
        <v>-0.0495</v>
      </c>
      <c r="K134" t="n">
        <v>-0.0158</v>
      </c>
      <c r="L134" t="n">
        <v>0.0033</v>
      </c>
      <c r="M134" t="n">
        <v>0.008399999999999999</v>
      </c>
      <c r="N134" t="n">
        <v>0.0364</v>
      </c>
      <c r="O134" t="n">
        <v>0.0021</v>
      </c>
      <c r="P134" t="n">
        <v>0.0053</v>
      </c>
      <c r="Q134" t="n">
        <v>0.0059</v>
      </c>
      <c r="R134" t="n">
        <v>0.0074</v>
      </c>
      <c r="S134" t="n">
        <v>0.0153</v>
      </c>
      <c r="T134" t="b">
        <v>0</v>
      </c>
      <c r="U134" t="b">
        <v>0</v>
      </c>
    </row>
    <row r="135">
      <c r="A135" t="inlineStr">
        <is>
          <t>E00616</t>
        </is>
      </c>
      <c r="B135" t="inlineStr">
        <is>
          <t>SS</t>
        </is>
      </c>
      <c r="C135" t="n">
        <v>2021</v>
      </c>
      <c r="D135" t="inlineStr">
        <is>
          <t>RMS.PA</t>
        </is>
      </c>
      <c r="E135" t="inlineStr">
        <is>
          <t>Hermès</t>
        </is>
      </c>
      <c r="F135" s="4" t="n">
        <v>44468</v>
      </c>
      <c r="G135" s="4" t="n">
        <v>44473</v>
      </c>
      <c r="H135" t="inlineStr">
        <is>
          <t>2021-09-29</t>
        </is>
      </c>
      <c r="I135" t="n">
        <v>-0.06</v>
      </c>
      <c r="J135" t="n">
        <v>-0.0382</v>
      </c>
      <c r="K135" t="n">
        <v>-0.06320000000000001</v>
      </c>
      <c r="L135" t="n">
        <v>-0.0008</v>
      </c>
      <c r="M135" t="n">
        <v>-0.0034</v>
      </c>
      <c r="N135" t="n">
        <v>0.0454</v>
      </c>
      <c r="O135" t="n">
        <v>0.1</v>
      </c>
      <c r="P135" t="n">
        <v>-0.0042</v>
      </c>
      <c r="Q135" t="n">
        <v>0.0043</v>
      </c>
      <c r="R135" t="n">
        <v>0.0193</v>
      </c>
      <c r="S135" t="n">
        <v>0.0002</v>
      </c>
      <c r="T135" t="b">
        <v>0</v>
      </c>
      <c r="U135" t="b">
        <v>0</v>
      </c>
    </row>
    <row r="136">
      <c r="A136" t="inlineStr">
        <is>
          <t>E00628</t>
        </is>
      </c>
      <c r="B136" t="inlineStr">
        <is>
          <t>FW</t>
        </is>
      </c>
      <c r="C136" t="n">
        <v>2022</v>
      </c>
      <c r="D136" t="inlineStr">
        <is>
          <t>MC.PA</t>
        </is>
      </c>
      <c r="E136" t="inlineStr">
        <is>
          <t>Louis Vuitton; Dior; Loewe; Celine; Givenchy; Fendi</t>
        </is>
      </c>
      <c r="F136" s="4" t="n">
        <v>44622</v>
      </c>
      <c r="G136" s="4" t="n">
        <v>44627</v>
      </c>
      <c r="H136" t="inlineStr">
        <is>
          <t>2022-03-02</t>
        </is>
      </c>
      <c r="I136" t="n">
        <v>0.0364</v>
      </c>
      <c r="J136" t="n">
        <v>-0.0161</v>
      </c>
      <c r="K136" t="n">
        <v>-0.0077</v>
      </c>
      <c r="L136" t="n">
        <v>-0.0107</v>
      </c>
      <c r="M136" t="n">
        <v>-0.0364</v>
      </c>
      <c r="N136" t="n">
        <v>-0.0247</v>
      </c>
      <c r="O136" t="n">
        <v>-0.009299999999999999</v>
      </c>
      <c r="P136" t="n">
        <v>-0.0142</v>
      </c>
      <c r="Q136" t="n">
        <v>0.0223</v>
      </c>
      <c r="R136" t="n">
        <v>0.0277</v>
      </c>
      <c r="S136" t="n">
        <v>-0.0303</v>
      </c>
      <c r="T136" t="b">
        <v>0</v>
      </c>
      <c r="U136" t="b">
        <v>0</v>
      </c>
    </row>
    <row r="137">
      <c r="A137" t="inlineStr">
        <is>
          <t>E00629</t>
        </is>
      </c>
      <c r="B137" t="inlineStr">
        <is>
          <t>FW</t>
        </is>
      </c>
      <c r="C137" t="n">
        <v>2022</v>
      </c>
      <c r="D137" t="inlineStr">
        <is>
          <t>KER.PA</t>
        </is>
      </c>
      <c r="E137" t="inlineStr">
        <is>
          <t>Saint Laurent; Balenciaga; Alexander McQueen</t>
        </is>
      </c>
      <c r="F137" s="4" t="n">
        <v>44622</v>
      </c>
      <c r="G137" s="4" t="n">
        <v>44627</v>
      </c>
      <c r="H137" t="inlineStr">
        <is>
          <t>2022-03-02</t>
        </is>
      </c>
      <c r="I137" t="n">
        <v>0.0215</v>
      </c>
      <c r="J137" t="n">
        <v>0.0554</v>
      </c>
      <c r="K137" t="n">
        <v>0.009299999999999999</v>
      </c>
      <c r="L137" t="n">
        <v>-0.009299999999999999</v>
      </c>
      <c r="M137" t="n">
        <v>-0.0505</v>
      </c>
      <c r="N137" t="n">
        <v>-0.06909999999999999</v>
      </c>
      <c r="O137" t="n">
        <v>-0.1729</v>
      </c>
      <c r="P137" t="n">
        <v>-0.0063</v>
      </c>
      <c r="Q137" t="n">
        <v>0.0129</v>
      </c>
      <c r="R137" t="n">
        <v>0.0177</v>
      </c>
      <c r="S137" t="n">
        <v>-0.054</v>
      </c>
      <c r="T137" t="b">
        <v>0</v>
      </c>
      <c r="U137" t="b">
        <v>0</v>
      </c>
    </row>
    <row r="138">
      <c r="A138" t="inlineStr">
        <is>
          <t>E00630</t>
        </is>
      </c>
      <c r="B138" t="inlineStr">
        <is>
          <t>FW</t>
        </is>
      </c>
      <c r="C138" t="n">
        <v>2022</v>
      </c>
      <c r="D138" t="inlineStr">
        <is>
          <t>RMS.PA</t>
        </is>
      </c>
      <c r="E138" t="inlineStr">
        <is>
          <t>Hermès</t>
        </is>
      </c>
      <c r="F138" s="4" t="n">
        <v>44622</v>
      </c>
      <c r="G138" s="4" t="n">
        <v>44627</v>
      </c>
      <c r="H138" t="inlineStr">
        <is>
          <t>2022-03-02</t>
        </is>
      </c>
      <c r="I138" t="n">
        <v>0.0018</v>
      </c>
      <c r="J138" t="n">
        <v>0.0461</v>
      </c>
      <c r="K138" t="n">
        <v>0.051</v>
      </c>
      <c r="L138" t="n">
        <v>0.012</v>
      </c>
      <c r="M138" t="n">
        <v>-0.0219</v>
      </c>
      <c r="N138" t="n">
        <v>-0.03</v>
      </c>
      <c r="O138" t="n">
        <v>0.02</v>
      </c>
      <c r="P138" t="n">
        <v>-0.0047</v>
      </c>
      <c r="Q138" t="n">
        <v>0.0112</v>
      </c>
      <c r="R138" t="n">
        <v>0.0366</v>
      </c>
      <c r="S138" t="n">
        <v>0.0208</v>
      </c>
      <c r="T138" t="b">
        <v>0</v>
      </c>
      <c r="U138" t="b">
        <v>0</v>
      </c>
    </row>
    <row r="139">
      <c r="A139" t="inlineStr">
        <is>
          <t>E00642</t>
        </is>
      </c>
      <c r="B139" t="inlineStr">
        <is>
          <t>SS</t>
        </is>
      </c>
      <c r="C139" t="n">
        <v>2022</v>
      </c>
      <c r="D139" t="inlineStr">
        <is>
          <t>MC.PA</t>
        </is>
      </c>
      <c r="E139" t="inlineStr">
        <is>
          <t>Louis Vuitton; Dior; Loewe; Celine; Givenchy; Fendi</t>
        </is>
      </c>
      <c r="F139" s="4" t="n">
        <v>44832</v>
      </c>
      <c r="G139" s="4" t="n">
        <v>44837</v>
      </c>
      <c r="H139" t="inlineStr">
        <is>
          <t>2022-09-28</t>
        </is>
      </c>
      <c r="I139" t="n">
        <v>-0.0095</v>
      </c>
      <c r="J139" t="n">
        <v>0.0076</v>
      </c>
      <c r="K139" t="n">
        <v>-0.0097</v>
      </c>
      <c r="L139" t="n">
        <v>0.0197</v>
      </c>
      <c r="M139" t="n">
        <v>0.0139</v>
      </c>
      <c r="N139" t="n">
        <v>0.0177</v>
      </c>
      <c r="O139" t="n">
        <v>-0.0259</v>
      </c>
      <c r="P139" t="n">
        <v>0.0069</v>
      </c>
      <c r="Q139" t="n">
        <v>-0.0058</v>
      </c>
      <c r="R139" t="n">
        <v>0.021</v>
      </c>
      <c r="S139" t="n">
        <v>-0.0007</v>
      </c>
      <c r="T139" t="b">
        <v>0</v>
      </c>
      <c r="U139" t="b">
        <v>0</v>
      </c>
    </row>
    <row r="140">
      <c r="A140" t="inlineStr">
        <is>
          <t>E00643</t>
        </is>
      </c>
      <c r="B140" t="inlineStr">
        <is>
          <t>SS</t>
        </is>
      </c>
      <c r="C140" t="n">
        <v>2022</v>
      </c>
      <c r="D140" t="inlineStr">
        <is>
          <t>KER.PA</t>
        </is>
      </c>
      <c r="E140" t="inlineStr">
        <is>
          <t>Saint Laurent; Balenciaga; Alexander McQueen</t>
        </is>
      </c>
      <c r="F140" s="4" t="n">
        <v>44832</v>
      </c>
      <c r="G140" s="4" t="n">
        <v>44837</v>
      </c>
      <c r="H140" t="inlineStr">
        <is>
          <t>2022-09-28</t>
        </is>
      </c>
      <c r="I140" t="n">
        <v>-0.07140000000000001</v>
      </c>
      <c r="J140" t="n">
        <v>-0.05</v>
      </c>
      <c r="K140" t="n">
        <v>-0.0392</v>
      </c>
      <c r="L140" t="n">
        <v>0.0061</v>
      </c>
      <c r="M140" t="n">
        <v>-0.026</v>
      </c>
      <c r="N140" t="n">
        <v>-0.0398</v>
      </c>
      <c r="O140" t="n">
        <v>-0.0002</v>
      </c>
      <c r="P140" t="n">
        <v>-0.0013</v>
      </c>
      <c r="Q140" t="n">
        <v>-0.0246</v>
      </c>
      <c r="R140" t="n">
        <v>0.003</v>
      </c>
      <c r="S140" t="n">
        <v>-0.0149</v>
      </c>
      <c r="T140" t="b">
        <v>0</v>
      </c>
      <c r="U140" t="b">
        <v>0</v>
      </c>
    </row>
    <row r="141">
      <c r="A141" t="inlineStr">
        <is>
          <t>E00644</t>
        </is>
      </c>
      <c r="B141" t="inlineStr">
        <is>
          <t>SS</t>
        </is>
      </c>
      <c r="C141" t="n">
        <v>2022</v>
      </c>
      <c r="D141" t="inlineStr">
        <is>
          <t>RMS.PA</t>
        </is>
      </c>
      <c r="E141" t="inlineStr">
        <is>
          <t>Hermès</t>
        </is>
      </c>
      <c r="F141" s="4" t="n">
        <v>44832</v>
      </c>
      <c r="G141" s="4" t="n">
        <v>44837</v>
      </c>
      <c r="H141" t="inlineStr">
        <is>
          <t>2022-09-28</t>
        </is>
      </c>
      <c r="I141" t="n">
        <v>-0.0235</v>
      </c>
      <c r="J141" t="n">
        <v>-0.009900000000000001</v>
      </c>
      <c r="K141" t="n">
        <v>-0.0109</v>
      </c>
      <c r="L141" t="n">
        <v>0.0327</v>
      </c>
      <c r="M141" t="n">
        <v>0.0509</v>
      </c>
      <c r="N141" t="n">
        <v>0.06950000000000001</v>
      </c>
      <c r="O141" t="n">
        <v>0.0229</v>
      </c>
      <c r="P141" t="n">
        <v>0.0113</v>
      </c>
      <c r="Q141" t="n">
        <v>0.004</v>
      </c>
      <c r="R141" t="n">
        <v>0.0206</v>
      </c>
      <c r="S141" t="n">
        <v>0.0291</v>
      </c>
      <c r="T141" t="b">
        <v>0</v>
      </c>
      <c r="U141" t="b">
        <v>0</v>
      </c>
    </row>
    <row r="142">
      <c r="A142" t="inlineStr">
        <is>
          <t>E00656</t>
        </is>
      </c>
      <c r="B142" t="inlineStr">
        <is>
          <t>FW</t>
        </is>
      </c>
      <c r="C142" t="n">
        <v>2023</v>
      </c>
      <c r="D142" t="inlineStr">
        <is>
          <t>MC.PA</t>
        </is>
      </c>
      <c r="E142" t="inlineStr">
        <is>
          <t>Louis Vuitton; Dior; Loewe; Celine; Givenchy; Fendi</t>
        </is>
      </c>
      <c r="F142" s="4" t="n">
        <v>44986</v>
      </c>
      <c r="G142" s="4" t="n">
        <v>44991</v>
      </c>
      <c r="H142" t="inlineStr">
        <is>
          <t>2023-03-01</t>
        </is>
      </c>
      <c r="I142" t="n">
        <v>-0.0372</v>
      </c>
      <c r="J142" t="n">
        <v>-0.0344</v>
      </c>
      <c r="K142" t="n">
        <v>-0.0193</v>
      </c>
      <c r="L142" t="n">
        <v>0.017</v>
      </c>
      <c r="M142" t="n">
        <v>0.019</v>
      </c>
      <c r="N142" t="n">
        <v>0.0357</v>
      </c>
      <c r="O142" t="n">
        <v>0.0896</v>
      </c>
      <c r="P142" t="n">
        <v>0.0083</v>
      </c>
      <c r="Q142" t="n">
        <v>-0.005</v>
      </c>
      <c r="R142" t="n">
        <v>0.0037</v>
      </c>
      <c r="S142" t="n">
        <v>0.0302</v>
      </c>
      <c r="T142" t="b">
        <v>0</v>
      </c>
      <c r="U142" t="b">
        <v>0</v>
      </c>
    </row>
    <row r="143">
      <c r="A143" t="inlineStr">
        <is>
          <t>E00657</t>
        </is>
      </c>
      <c r="B143" t="inlineStr">
        <is>
          <t>FW</t>
        </is>
      </c>
      <c r="C143" t="n">
        <v>2023</v>
      </c>
      <c r="D143" t="inlineStr">
        <is>
          <t>KER.PA</t>
        </is>
      </c>
      <c r="E143" t="inlineStr">
        <is>
          <t>Saint Laurent; Balenciaga; Alexander McQueen</t>
        </is>
      </c>
      <c r="F143" s="4" t="n">
        <v>44986</v>
      </c>
      <c r="G143" s="4" t="n">
        <v>44991</v>
      </c>
      <c r="H143" t="inlineStr">
        <is>
          <t>2023-03-01</t>
        </is>
      </c>
      <c r="I143" t="n">
        <v>-0.0268</v>
      </c>
      <c r="J143" t="n">
        <v>-0.0189</v>
      </c>
      <c r="K143" t="n">
        <v>-0.0476</v>
      </c>
      <c r="L143" t="n">
        <v>0.0274</v>
      </c>
      <c r="M143" t="n">
        <v>0.0361</v>
      </c>
      <c r="N143" t="n">
        <v>0.0253</v>
      </c>
      <c r="O143" t="n">
        <v>0.0031</v>
      </c>
      <c r="P143" t="n">
        <v>0.0108</v>
      </c>
      <c r="Q143" t="n">
        <v>0.0089</v>
      </c>
      <c r="R143" t="n">
        <v>-0.0104</v>
      </c>
      <c r="S143" t="n">
        <v>0.0278</v>
      </c>
      <c r="T143" t="b">
        <v>0</v>
      </c>
      <c r="U143" t="b">
        <v>0</v>
      </c>
    </row>
    <row r="144">
      <c r="A144" t="inlineStr">
        <is>
          <t>E00658</t>
        </is>
      </c>
      <c r="B144" t="inlineStr">
        <is>
          <t>FW</t>
        </is>
      </c>
      <c r="C144" t="n">
        <v>2023</v>
      </c>
      <c r="D144" t="inlineStr">
        <is>
          <t>RMS.PA</t>
        </is>
      </c>
      <c r="E144" t="inlineStr">
        <is>
          <t>Hermès</t>
        </is>
      </c>
      <c r="F144" s="4" t="n">
        <v>44986</v>
      </c>
      <c r="G144" s="4" t="n">
        <v>44991</v>
      </c>
      <c r="H144" t="inlineStr">
        <is>
          <t>2023-03-01</t>
        </is>
      </c>
      <c r="I144" t="n">
        <v>0.0095</v>
      </c>
      <c r="J144" t="n">
        <v>-0.0037</v>
      </c>
      <c r="K144" t="n">
        <v>0.0123</v>
      </c>
      <c r="L144" t="n">
        <v>0.005</v>
      </c>
      <c r="M144" t="n">
        <v>0.0005999999999999999</v>
      </c>
      <c r="N144" t="n">
        <v>0.0367</v>
      </c>
      <c r="O144" t="n">
        <v>0.1068</v>
      </c>
      <c r="P144" t="n">
        <v>0.003</v>
      </c>
      <c r="Q144" t="n">
        <v>-0.0101</v>
      </c>
      <c r="R144" t="n">
        <v>0.0081</v>
      </c>
      <c r="S144" t="n">
        <v>0.0007</v>
      </c>
      <c r="T144" t="b">
        <v>0</v>
      </c>
      <c r="U144" t="b">
        <v>0</v>
      </c>
    </row>
    <row r="145">
      <c r="A145" t="inlineStr">
        <is>
          <t>E00670</t>
        </is>
      </c>
      <c r="B145" t="inlineStr">
        <is>
          <t>SS</t>
        </is>
      </c>
      <c r="C145" t="n">
        <v>2023</v>
      </c>
      <c r="D145" t="inlineStr">
        <is>
          <t>MC.PA</t>
        </is>
      </c>
      <c r="E145" t="inlineStr">
        <is>
          <t>Louis Vuitton; Dior; Loewe; Celine; Givenchy; Fendi</t>
        </is>
      </c>
      <c r="F145" s="4" t="n">
        <v>45196</v>
      </c>
      <c r="G145" s="4" t="n">
        <v>45201</v>
      </c>
      <c r="H145" t="inlineStr">
        <is>
          <t>2023-09-27</t>
        </is>
      </c>
      <c r="I145" t="n">
        <v>-0.1074</v>
      </c>
      <c r="J145" t="n">
        <v>-0.0187</v>
      </c>
      <c r="K145" t="n">
        <v>-0.018</v>
      </c>
      <c r="L145" t="n">
        <v>-0.0017</v>
      </c>
      <c r="M145" t="n">
        <v>0.0244</v>
      </c>
      <c r="N145" t="n">
        <v>-0.0324</v>
      </c>
      <c r="O145" t="n">
        <v>0.0064</v>
      </c>
      <c r="P145" t="n">
        <v>0.0041</v>
      </c>
      <c r="Q145" t="n">
        <v>0.0102</v>
      </c>
      <c r="R145" t="n">
        <v>-0.0624</v>
      </c>
      <c r="S145" t="n">
        <v>0.0176</v>
      </c>
      <c r="T145" t="b">
        <v>0</v>
      </c>
      <c r="U145" t="b">
        <v>0</v>
      </c>
    </row>
    <row r="146">
      <c r="A146" t="inlineStr">
        <is>
          <t>E00671</t>
        </is>
      </c>
      <c r="B146" t="inlineStr">
        <is>
          <t>SS</t>
        </is>
      </c>
      <c r="C146" t="n">
        <v>2023</v>
      </c>
      <c r="D146" t="inlineStr">
        <is>
          <t>KER.PA</t>
        </is>
      </c>
      <c r="E146" t="inlineStr">
        <is>
          <t>Saint Laurent; Balenciaga; Alexander McQueen</t>
        </is>
      </c>
      <c r="F146" s="4" t="n">
        <v>45196</v>
      </c>
      <c r="G146" s="4" t="n">
        <v>45201</v>
      </c>
      <c r="H146" t="inlineStr">
        <is>
          <t>2023-09-27</t>
        </is>
      </c>
      <c r="I146" t="n">
        <v>-0.1416</v>
      </c>
      <c r="J146" t="n">
        <v>-0.0506</v>
      </c>
      <c r="K146" t="n">
        <v>-0.0317</v>
      </c>
      <c r="L146" t="n">
        <v>-0.0071</v>
      </c>
      <c r="M146" t="n">
        <v>-0.008999999999999999</v>
      </c>
      <c r="N146" t="n">
        <v>-0.0127</v>
      </c>
      <c r="O146" t="n">
        <v>-0.0585</v>
      </c>
      <c r="P146" t="n">
        <v>-0.0011</v>
      </c>
      <c r="Q146" t="n">
        <v>-0.0004</v>
      </c>
      <c r="R146" t="n">
        <v>-0.009900000000000001</v>
      </c>
      <c r="S146" t="n">
        <v>-0.0007</v>
      </c>
      <c r="T146" t="b">
        <v>0</v>
      </c>
      <c r="U146" t="b">
        <v>0</v>
      </c>
    </row>
    <row r="147">
      <c r="A147" t="inlineStr">
        <is>
          <t>E00672</t>
        </is>
      </c>
      <c r="B147" t="inlineStr">
        <is>
          <t>SS</t>
        </is>
      </c>
      <c r="C147" t="n">
        <v>2023</v>
      </c>
      <c r="D147" t="inlineStr">
        <is>
          <t>RMS.PA</t>
        </is>
      </c>
      <c r="E147" t="inlineStr">
        <is>
          <t>Hermès</t>
        </is>
      </c>
      <c r="F147" s="4" t="n">
        <v>45196</v>
      </c>
      <c r="G147" s="4" t="n">
        <v>45201</v>
      </c>
      <c r="H147" t="inlineStr">
        <is>
          <t>2023-09-27</t>
        </is>
      </c>
      <c r="I147" t="n">
        <v>-0.0853</v>
      </c>
      <c r="J147" t="n">
        <v>-0.048</v>
      </c>
      <c r="K147" t="n">
        <v>-0.0491</v>
      </c>
      <c r="L147" t="n">
        <v>0.0015</v>
      </c>
      <c r="M147" t="n">
        <v>0.0249</v>
      </c>
      <c r="N147" t="n">
        <v>0.0174</v>
      </c>
      <c r="O147" t="n">
        <v>0.0866</v>
      </c>
      <c r="P147" t="n">
        <v>0.0073</v>
      </c>
      <c r="Q147" t="n">
        <v>0.0148</v>
      </c>
      <c r="R147" t="n">
        <v>-0.0107</v>
      </c>
      <c r="S147" t="n">
        <v>0.0118</v>
      </c>
      <c r="T147" t="b">
        <v>0</v>
      </c>
      <c r="U147" t="b">
        <v>0</v>
      </c>
    </row>
    <row r="148">
      <c r="A148" t="inlineStr">
        <is>
          <t>E00684</t>
        </is>
      </c>
      <c r="B148" t="inlineStr">
        <is>
          <t>FW</t>
        </is>
      </c>
      <c r="C148" t="n">
        <v>2024</v>
      </c>
      <c r="D148" t="inlineStr">
        <is>
          <t>MC.PA</t>
        </is>
      </c>
      <c r="E148" t="inlineStr">
        <is>
          <t>Louis Vuitton; Dior; Loewe; Celine; Givenchy; Fendi</t>
        </is>
      </c>
      <c r="F148" s="4" t="n">
        <v>45350</v>
      </c>
      <c r="G148" s="4" t="n">
        <v>45355</v>
      </c>
      <c r="H148" t="inlineStr">
        <is>
          <t>2024-02-28</t>
        </is>
      </c>
      <c r="I148" t="n">
        <v>0.1722</v>
      </c>
      <c r="J148" t="n">
        <v>0.0186</v>
      </c>
      <c r="K148" t="n">
        <v>0.0167</v>
      </c>
      <c r="L148" t="n">
        <v>-0.0063</v>
      </c>
      <c r="M148" t="n">
        <v>-0.022</v>
      </c>
      <c r="N148" t="n">
        <v>-0.004</v>
      </c>
      <c r="O148" t="n">
        <v>-0.0927</v>
      </c>
      <c r="P148" t="n">
        <v>-0.0024</v>
      </c>
      <c r="Q148" t="n">
        <v>0.0015</v>
      </c>
      <c r="R148" t="n">
        <v>0.0033</v>
      </c>
      <c r="S148" t="n">
        <v>-0.0136</v>
      </c>
      <c r="T148" t="b">
        <v>0</v>
      </c>
      <c r="U148" t="b">
        <v>0</v>
      </c>
    </row>
    <row r="149">
      <c r="A149" t="inlineStr">
        <is>
          <t>E00685</t>
        </is>
      </c>
      <c r="B149" t="inlineStr">
        <is>
          <t>FW</t>
        </is>
      </c>
      <c r="C149" t="n">
        <v>2024</v>
      </c>
      <c r="D149" t="inlineStr">
        <is>
          <t>KER.PA</t>
        </is>
      </c>
      <c r="E149" t="inlineStr">
        <is>
          <t>Saint Laurent; Balenciaga; Alexander McQueen</t>
        </is>
      </c>
      <c r="F149" s="4" t="n">
        <v>45350</v>
      </c>
      <c r="G149" s="4" t="n">
        <v>45355</v>
      </c>
      <c r="H149" t="inlineStr">
        <is>
          <t>2024-02-28</t>
        </is>
      </c>
      <c r="I149" t="n">
        <v>0.1179</v>
      </c>
      <c r="J149" t="n">
        <v>0.0123</v>
      </c>
      <c r="K149" t="n">
        <v>-0.0069</v>
      </c>
      <c r="L149" t="n">
        <v>-0.0173</v>
      </c>
      <c r="M149" t="n">
        <v>-0.054</v>
      </c>
      <c r="N149" t="n">
        <v>-0.0469</v>
      </c>
      <c r="O149" t="n">
        <v>-0.2206</v>
      </c>
      <c r="P149" t="n">
        <v>0.0012</v>
      </c>
      <c r="Q149" t="n">
        <v>-0.0024</v>
      </c>
      <c r="R149" t="n">
        <v>-0.0122</v>
      </c>
      <c r="S149" t="n">
        <v>-0.043</v>
      </c>
      <c r="T149" t="b">
        <v>0</v>
      </c>
      <c r="U149" t="b">
        <v>0</v>
      </c>
    </row>
    <row r="150">
      <c r="A150" t="inlineStr">
        <is>
          <t>E00686</t>
        </is>
      </c>
      <c r="B150" t="inlineStr">
        <is>
          <t>FW</t>
        </is>
      </c>
      <c r="C150" t="n">
        <v>2024</v>
      </c>
      <c r="D150" t="inlineStr">
        <is>
          <t>RMS.PA</t>
        </is>
      </c>
      <c r="E150" t="inlineStr">
        <is>
          <t>Hermès</t>
        </is>
      </c>
      <c r="F150" s="4" t="n">
        <v>45350</v>
      </c>
      <c r="G150" s="4" t="n">
        <v>45355</v>
      </c>
      <c r="H150" t="inlineStr">
        <is>
          <t>2024-02-28</t>
        </is>
      </c>
      <c r="I150" t="n">
        <v>0.1596</v>
      </c>
      <c r="J150" t="n">
        <v>0.0333</v>
      </c>
      <c r="K150" t="n">
        <v>0.0149</v>
      </c>
      <c r="L150" t="n">
        <v>0.009599999999999999</v>
      </c>
      <c r="M150" t="n">
        <v>-0.012</v>
      </c>
      <c r="N150" t="n">
        <v>0.0025</v>
      </c>
      <c r="O150" t="n">
        <v>-0.0196</v>
      </c>
      <c r="P150" t="n">
        <v>0.0019</v>
      </c>
      <c r="Q150" t="n">
        <v>-0.0005999999999999999</v>
      </c>
      <c r="R150" t="n">
        <v>0.0049</v>
      </c>
      <c r="S150" t="n">
        <v>0.0003</v>
      </c>
      <c r="T150" t="b">
        <v>0</v>
      </c>
      <c r="U150" t="b">
        <v>0</v>
      </c>
    </row>
    <row r="151">
      <c r="A151" t="inlineStr">
        <is>
          <t>E00698</t>
        </is>
      </c>
      <c r="B151" t="inlineStr">
        <is>
          <t>SS</t>
        </is>
      </c>
      <c r="C151" t="n">
        <v>2024</v>
      </c>
      <c r="D151" t="inlineStr">
        <is>
          <t>MC.PA</t>
        </is>
      </c>
      <c r="E151" t="inlineStr">
        <is>
          <t>Louis Vuitton; Dior; Loewe; Celine; Givenchy; Fendi</t>
        </is>
      </c>
      <c r="F151" s="4" t="n">
        <v>45567</v>
      </c>
      <c r="G151" s="4" t="n">
        <v>45572</v>
      </c>
      <c r="H151" t="inlineStr">
        <is>
          <t>2024-10-02</t>
        </is>
      </c>
      <c r="I151" t="n">
        <v>-0.0323</v>
      </c>
      <c r="J151" t="n">
        <v>0.0771</v>
      </c>
      <c r="K151" t="n">
        <v>0.08210000000000001</v>
      </c>
      <c r="L151" t="n">
        <v>0.0083</v>
      </c>
      <c r="M151" t="n">
        <v>-0.0097</v>
      </c>
      <c r="N151" t="n">
        <v>-0.08649999999999999</v>
      </c>
      <c r="O151" t="n">
        <v>-0.0973</v>
      </c>
      <c r="P151" t="n">
        <v>0.0021</v>
      </c>
      <c r="Q151" t="n">
        <v>-0.0038</v>
      </c>
      <c r="R151" t="n">
        <v>-0.0335</v>
      </c>
      <c r="S151" t="n">
        <v>0.0233</v>
      </c>
      <c r="T151" t="b">
        <v>0</v>
      </c>
      <c r="U151" t="b">
        <v>0</v>
      </c>
    </row>
    <row r="152">
      <c r="A152" t="inlineStr">
        <is>
          <t>E00699</t>
        </is>
      </c>
      <c r="B152" t="inlineStr">
        <is>
          <t>SS</t>
        </is>
      </c>
      <c r="C152" t="n">
        <v>2024</v>
      </c>
      <c r="D152" t="inlineStr">
        <is>
          <t>KER.PA</t>
        </is>
      </c>
      <c r="E152" t="inlineStr">
        <is>
          <t>Saint Laurent; Balenciaga; Alexander McQueen</t>
        </is>
      </c>
      <c r="F152" s="4" t="n">
        <v>45567</v>
      </c>
      <c r="G152" s="4" t="n">
        <v>45572</v>
      </c>
      <c r="H152" t="inlineStr">
        <is>
          <t>2024-10-02</t>
        </is>
      </c>
      <c r="I152" t="n">
        <v>-0.0472</v>
      </c>
      <c r="J152" t="n">
        <v>0.07140000000000001</v>
      </c>
      <c r="K152" t="n">
        <v>0.08989999999999999</v>
      </c>
      <c r="L152" t="n">
        <v>-0.0342</v>
      </c>
      <c r="M152" t="n">
        <v>-0.037</v>
      </c>
      <c r="N152" t="n">
        <v>-0.077</v>
      </c>
      <c r="O152" t="n">
        <v>-0.1113</v>
      </c>
      <c r="P152" t="n">
        <v>-0.0092</v>
      </c>
      <c r="Q152" t="n">
        <v>0.0102</v>
      </c>
      <c r="R152" t="n">
        <v>-0.0043</v>
      </c>
      <c r="S152" t="n">
        <v>-0.0089</v>
      </c>
      <c r="T152" t="b">
        <v>0</v>
      </c>
      <c r="U152" t="b">
        <v>0</v>
      </c>
    </row>
    <row r="153">
      <c r="A153" t="inlineStr">
        <is>
          <t>E00700</t>
        </is>
      </c>
      <c r="B153" t="inlineStr">
        <is>
          <t>SS</t>
        </is>
      </c>
      <c r="C153" t="n">
        <v>2024</v>
      </c>
      <c r="D153" t="inlineStr">
        <is>
          <t>RMS.PA</t>
        </is>
      </c>
      <c r="E153" t="inlineStr">
        <is>
          <t>Hermès</t>
        </is>
      </c>
      <c r="F153" s="4" t="n">
        <v>45567</v>
      </c>
      <c r="G153" s="4" t="n">
        <v>45572</v>
      </c>
      <c r="H153" t="inlineStr">
        <is>
          <t>2024-10-02</t>
        </is>
      </c>
      <c r="I153" t="n">
        <v>-0.0228</v>
      </c>
      <c r="J153" t="n">
        <v>0.09710000000000001</v>
      </c>
      <c r="K153" t="n">
        <v>0.0704</v>
      </c>
      <c r="L153" t="n">
        <v>0.0081</v>
      </c>
      <c r="M153" t="n">
        <v>-0.0132</v>
      </c>
      <c r="N153" t="n">
        <v>-0.0324</v>
      </c>
      <c r="O153" t="n">
        <v>-0.0211</v>
      </c>
      <c r="P153" t="n">
        <v>0.0053</v>
      </c>
      <c r="Q153" t="n">
        <v>-0.0211</v>
      </c>
      <c r="R153" t="n">
        <v>-0.0095</v>
      </c>
      <c r="S153" t="n">
        <v>0.0067</v>
      </c>
      <c r="T153" t="b">
        <v>0</v>
      </c>
      <c r="U153" t="b">
        <v>0</v>
      </c>
    </row>
    <row r="154">
      <c r="A154" t="inlineStr">
        <is>
          <t>E00712</t>
        </is>
      </c>
      <c r="B154" t="inlineStr">
        <is>
          <t>FW</t>
        </is>
      </c>
      <c r="C154" t="n">
        <v>2025</v>
      </c>
      <c r="D154" t="inlineStr">
        <is>
          <t>MC.PA</t>
        </is>
      </c>
      <c r="E154" t="inlineStr">
        <is>
          <t>Louis Vuitton; Dior; Loewe; Celine; Givenchy; Fendi</t>
        </is>
      </c>
      <c r="F154" s="4" t="n">
        <v>45714</v>
      </c>
      <c r="G154" s="4" t="n">
        <v>45719</v>
      </c>
      <c r="H154" t="inlineStr">
        <is>
          <t>2025-02-26</t>
        </is>
      </c>
      <c r="I154" t="n">
        <v>-0.0314</v>
      </c>
      <c r="J154" t="n">
        <v>-0.0042</v>
      </c>
      <c r="K154" t="n">
        <v>-0.011</v>
      </c>
      <c r="L154" t="n">
        <v>0.0066</v>
      </c>
      <c r="M154" t="n">
        <v>-0.0446</v>
      </c>
      <c r="N154" t="n">
        <v>-0.1041</v>
      </c>
      <c r="O154" t="n">
        <v>-0.1572</v>
      </c>
      <c r="P154" t="n">
        <v>-0.0052</v>
      </c>
      <c r="Q154" t="n">
        <v>-0.0202</v>
      </c>
      <c r="R154" t="n">
        <v>-0.0205</v>
      </c>
      <c r="S154" t="n">
        <v>-0.008699999999999999</v>
      </c>
      <c r="T154" t="b">
        <v>0</v>
      </c>
      <c r="U154" t="b">
        <v>0</v>
      </c>
    </row>
    <row r="155">
      <c r="A155" t="inlineStr">
        <is>
          <t>E00713</t>
        </is>
      </c>
      <c r="B155" t="inlineStr">
        <is>
          <t>FW</t>
        </is>
      </c>
      <c r="C155" t="n">
        <v>2025</v>
      </c>
      <c r="D155" t="inlineStr">
        <is>
          <t>KER.PA</t>
        </is>
      </c>
      <c r="E155" t="inlineStr">
        <is>
          <t>Saint Laurent; Balenciaga; Alexander McQueen</t>
        </is>
      </c>
      <c r="F155" s="4" t="n">
        <v>45714</v>
      </c>
      <c r="G155" s="4" t="n">
        <v>45719</v>
      </c>
      <c r="H155" t="inlineStr">
        <is>
          <t>2025-02-26</t>
        </is>
      </c>
      <c r="I155" t="n">
        <v>0.1258</v>
      </c>
      <c r="J155" t="n">
        <v>0.0891</v>
      </c>
      <c r="K155" t="n">
        <v>0.0076</v>
      </c>
      <c r="L155" t="n">
        <v>0.0028</v>
      </c>
      <c r="M155" t="n">
        <v>-0.061</v>
      </c>
      <c r="N155" t="n">
        <v>-0.0747</v>
      </c>
      <c r="O155" t="n">
        <v>-0.3875</v>
      </c>
      <c r="P155" t="n">
        <v>-0.0035</v>
      </c>
      <c r="Q155" t="n">
        <v>-0.0017</v>
      </c>
      <c r="R155" t="n">
        <v>-0.0149</v>
      </c>
      <c r="S155" t="n">
        <v>-0.0279</v>
      </c>
      <c r="T155" t="b">
        <v>0</v>
      </c>
      <c r="U155" t="b">
        <v>0</v>
      </c>
    </row>
    <row r="156">
      <c r="A156" t="inlineStr">
        <is>
          <t>E00714</t>
        </is>
      </c>
      <c r="B156" t="inlineStr">
        <is>
          <t>FW</t>
        </is>
      </c>
      <c r="C156" t="n">
        <v>2025</v>
      </c>
      <c r="D156" t="inlineStr">
        <is>
          <t>RMS.PA</t>
        </is>
      </c>
      <c r="E156" t="inlineStr">
        <is>
          <t>Hermès</t>
        </is>
      </c>
      <c r="F156" s="4" t="n">
        <v>45714</v>
      </c>
      <c r="G156" s="4" t="n">
        <v>45719</v>
      </c>
      <c r="H156" t="inlineStr">
        <is>
          <t>2025-02-26</t>
        </is>
      </c>
      <c r="I156" t="n">
        <v>0.0584</v>
      </c>
      <c r="J156" t="n">
        <v>-0.0162</v>
      </c>
      <c r="K156" t="n">
        <v>-0.0161</v>
      </c>
      <c r="L156" t="n">
        <v>-0.0045</v>
      </c>
      <c r="M156" t="n">
        <v>-0.0289</v>
      </c>
      <c r="N156" t="n">
        <v>-0.0713</v>
      </c>
      <c r="O156" t="n">
        <v>-0.0385</v>
      </c>
      <c r="P156" t="n">
        <v>0.0011</v>
      </c>
      <c r="Q156" t="n">
        <v>-0.0192</v>
      </c>
      <c r="R156" t="n">
        <v>0.0062</v>
      </c>
      <c r="S156" t="n">
        <v>-0.008699999999999999</v>
      </c>
      <c r="T156" t="b">
        <v>0</v>
      </c>
      <c r="U156" t="b">
        <v>0</v>
      </c>
    </row>
    <row r="157">
      <c r="A157" t="inlineStr">
        <is>
          <t>E00726</t>
        </is>
      </c>
      <c r="B157" t="inlineStr">
        <is>
          <t>SS</t>
        </is>
      </c>
      <c r="C157" t="n">
        <v>2025</v>
      </c>
      <c r="D157" t="inlineStr">
        <is>
          <t>MC.PA</t>
        </is>
      </c>
      <c r="E157" t="inlineStr">
        <is>
          <t>Louis Vuitton; Dior; Loewe; Celine; Givenchy; Fendi</t>
        </is>
      </c>
      <c r="F157" s="4" t="n">
        <v>45931</v>
      </c>
      <c r="G157" s="4" t="n">
        <v>45936</v>
      </c>
      <c r="H157" t="inlineStr">
        <is>
          <t>2025-10-01</t>
        </is>
      </c>
      <c r="I157" t="n">
        <v>0.0711</v>
      </c>
      <c r="J157" t="n">
        <v>0.015</v>
      </c>
      <c r="K157" t="n">
        <v>-0.008200000000000001</v>
      </c>
      <c r="L157" t="n">
        <v>0.022</v>
      </c>
      <c r="M157" t="n">
        <v>0.0799</v>
      </c>
      <c r="N157" t="n">
        <v>0.116</v>
      </c>
      <c r="O157" t="n">
        <v>0.1751</v>
      </c>
      <c r="P157" t="n">
        <v>0.0242</v>
      </c>
      <c r="Q157" t="n">
        <v>0.0167</v>
      </c>
      <c r="R157" t="n">
        <v>0.0956</v>
      </c>
      <c r="S157" t="n">
        <v>0.028</v>
      </c>
      <c r="T157" t="b">
        <v>0</v>
      </c>
      <c r="U157" t="b">
        <v>0</v>
      </c>
    </row>
    <row r="158">
      <c r="A158" t="inlineStr">
        <is>
          <t>E00727</t>
        </is>
      </c>
      <c r="B158" t="inlineStr">
        <is>
          <t>SS</t>
        </is>
      </c>
      <c r="C158" t="n">
        <v>2025</v>
      </c>
      <c r="D158" t="inlineStr">
        <is>
          <t>KER.PA</t>
        </is>
      </c>
      <c r="E158" t="inlineStr">
        <is>
          <t>Saint Laurent; Balenciaga; Alexander McQueen</t>
        </is>
      </c>
      <c r="F158" s="4" t="n">
        <v>45931</v>
      </c>
      <c r="G158" s="4" t="n">
        <v>45936</v>
      </c>
      <c r="H158" t="inlineStr">
        <is>
          <t>2025-10-01</t>
        </is>
      </c>
      <c r="I158" t="n">
        <v>0.2767</v>
      </c>
      <c r="J158" t="n">
        <v>0.0607</v>
      </c>
      <c r="K158" t="n">
        <v>0.0424</v>
      </c>
      <c r="L158" t="n">
        <v>-0.0049</v>
      </c>
      <c r="M158" t="n">
        <v>0.08749999999999999</v>
      </c>
      <c r="N158" t="n">
        <v>0.08019999999999999</v>
      </c>
      <c r="O158" t="n">
        <v>0.06320000000000001</v>
      </c>
      <c r="P158" t="n">
        <v>0.0013</v>
      </c>
      <c r="Q158" t="n">
        <v>0.0073</v>
      </c>
      <c r="R158" t="n">
        <v>0.0269</v>
      </c>
      <c r="S158" t="n">
        <v>0.0247</v>
      </c>
      <c r="T158" t="b">
        <v>0</v>
      </c>
      <c r="U158" t="b">
        <v>0</v>
      </c>
    </row>
    <row r="159">
      <c r="A159" t="inlineStr">
        <is>
          <t>E00728</t>
        </is>
      </c>
      <c r="B159" t="inlineStr">
        <is>
          <t>SS</t>
        </is>
      </c>
      <c r="C159" t="n">
        <v>2025</v>
      </c>
      <c r="D159" t="inlineStr">
        <is>
          <t>RMS.PA</t>
        </is>
      </c>
      <c r="E159" t="inlineStr">
        <is>
          <t>Hermès</t>
        </is>
      </c>
      <c r="F159" s="4" t="n">
        <v>45931</v>
      </c>
      <c r="G159" s="4" t="n">
        <v>45936</v>
      </c>
      <c r="H159" t="inlineStr">
        <is>
          <t>2025-10-01</t>
        </is>
      </c>
      <c r="I159" t="n">
        <v>-0.0005</v>
      </c>
      <c r="J159" t="n">
        <v>-0.027</v>
      </c>
      <c r="K159" t="n">
        <v>-0.0268</v>
      </c>
      <c r="L159" t="n">
        <v>0.0092</v>
      </c>
      <c r="M159" t="n">
        <v>0.0134</v>
      </c>
      <c r="N159" t="n">
        <v>0.0205</v>
      </c>
      <c r="O159" t="n">
        <v>0.0118</v>
      </c>
      <c r="P159" t="n">
        <v>0.0157</v>
      </c>
      <c r="Q159" t="n">
        <v>0.0081</v>
      </c>
      <c r="R159" t="n">
        <v>0.0513</v>
      </c>
      <c r="S159" t="n">
        <v>0.0024</v>
      </c>
      <c r="T159" t="b">
        <v>0</v>
      </c>
      <c r="U159" t="b">
        <v>0</v>
      </c>
    </row>
  </sheetData>
  <conditionalFormatting sqref="I4:I159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4:J159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159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159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159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159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159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159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159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159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159">
    <cfRule type="colorScale" priority="1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2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22" customWidth="1" min="5" max="5"/>
    <col width="20" customWidth="1" min="6" max="6"/>
    <col width="20" customWidth="1" min="7" max="7"/>
    <col width="15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13" customWidth="1" min="19" max="19"/>
    <col width="20" customWidth="1" min="20" max="20"/>
    <col width="11" customWidth="1" min="21" max="21"/>
  </cols>
  <sheetData>
    <row r="1">
      <c r="A1" s="1" t="inlineStr">
        <is>
          <t>MILAN Fashion Week — 217 panel events</t>
        </is>
      </c>
    </row>
    <row r="2"/>
    <row r="3">
      <c r="A3" s="3" t="inlineStr">
        <is>
          <t>event_id</t>
        </is>
      </c>
      <c r="B3" s="3" t="inlineStr">
        <is>
          <t>season</t>
        </is>
      </c>
      <c r="C3" s="3" t="inlineStr">
        <is>
          <t>year</t>
        </is>
      </c>
      <c r="D3" s="3" t="inlineStr">
        <is>
          <t>ticker</t>
        </is>
      </c>
      <c r="E3" s="3" t="inlineStr">
        <is>
          <t>brands_showing</t>
        </is>
      </c>
      <c r="F3" s="3" t="inlineStr">
        <is>
          <t>fw_start_date</t>
        </is>
      </c>
      <c r="G3" s="3" t="inlineStr">
        <is>
          <t>fw_end_date</t>
        </is>
      </c>
      <c r="H3" s="3" t="inlineStr">
        <is>
          <t>trading_day_t0</t>
        </is>
      </c>
      <c r="I3" s="3" t="inlineStr">
        <is>
          <t>CAR_pre30</t>
        </is>
      </c>
      <c r="J3" s="3" t="inlineStr">
        <is>
          <t>CAR_pre10</t>
        </is>
      </c>
      <c r="K3" s="3" t="inlineStr">
        <is>
          <t>CAR_pre5</t>
        </is>
      </c>
      <c r="L3" s="3" t="inlineStr">
        <is>
          <t>CAR_0to1</t>
        </is>
      </c>
      <c r="M3" s="3" t="inlineStr">
        <is>
          <t>CAR_0to5</t>
        </is>
      </c>
      <c r="N3" s="3" t="inlineStr">
        <is>
          <t>CAR_0to10</t>
        </is>
      </c>
      <c r="O3" s="3" t="inlineStr">
        <is>
          <t>CAR_0to30</t>
        </is>
      </c>
      <c r="P3" s="3" t="inlineStr">
        <is>
          <t>AR_t1</t>
        </is>
      </c>
      <c r="Q3" s="3" t="inlineStr">
        <is>
          <t>AR_t5</t>
        </is>
      </c>
      <c r="R3" s="3" t="inlineStr">
        <is>
          <t>AR_t10</t>
        </is>
      </c>
      <c r="S3" s="3" t="inlineStr">
        <is>
          <t>during_FW_AR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E00006</t>
        </is>
      </c>
      <c r="B4" t="inlineStr">
        <is>
          <t>FW</t>
        </is>
      </c>
      <c r="C4" t="n">
        <v>2000</v>
      </c>
      <c r="D4" t="inlineStr">
        <is>
          <t>KER.PA</t>
        </is>
      </c>
      <c r="E4" t="inlineStr">
        <is>
          <t>Gucci; Bottega Veneta</t>
        </is>
      </c>
      <c r="F4" s="4" t="n">
        <v>36580</v>
      </c>
      <c r="G4" s="4" t="n">
        <v>36585</v>
      </c>
      <c r="H4" t="inlineStr">
        <is>
          <t>2000-02-24</t>
        </is>
      </c>
      <c r="I4" t="n">
        <v>-0.2448</v>
      </c>
      <c r="J4" t="n">
        <v>0.0535</v>
      </c>
      <c r="K4" t="n">
        <v>0.0224</v>
      </c>
      <c r="L4" t="n">
        <v>0.0223</v>
      </c>
      <c r="M4" t="n">
        <v>-0.0191</v>
      </c>
      <c r="N4" t="n">
        <v>-0.0358</v>
      </c>
      <c r="O4" t="n">
        <v>-0.0339</v>
      </c>
      <c r="P4" t="n">
        <v>0.0131</v>
      </c>
      <c r="Q4" t="n">
        <v>-0.023</v>
      </c>
      <c r="R4" t="n">
        <v>0.0003</v>
      </c>
      <c r="S4" t="n">
        <v>0.0035</v>
      </c>
      <c r="T4" t="b">
        <v>0</v>
      </c>
      <c r="U4" t="b">
        <v>0</v>
      </c>
    </row>
    <row r="5">
      <c r="A5" t="inlineStr">
        <is>
          <t>E00011</t>
        </is>
      </c>
      <c r="B5" t="inlineStr">
        <is>
          <t>FW</t>
        </is>
      </c>
      <c r="C5" t="n">
        <v>2000</v>
      </c>
      <c r="D5" t="inlineStr">
        <is>
          <t>MC.PA</t>
        </is>
      </c>
      <c r="E5" t="inlineStr">
        <is>
          <t>Fendi</t>
        </is>
      </c>
      <c r="F5" s="4" t="n">
        <v>36580</v>
      </c>
      <c r="G5" s="4" t="n">
        <v>36585</v>
      </c>
      <c r="H5" t="inlineStr">
        <is>
          <t>2000-02-24</t>
        </is>
      </c>
      <c r="I5" t="n">
        <v>-0.2346</v>
      </c>
      <c r="J5" t="n">
        <v>-0.1273</v>
      </c>
      <c r="K5" t="n">
        <v>-0.09429999999999999</v>
      </c>
      <c r="L5" t="n">
        <v>0.0527</v>
      </c>
      <c r="M5" t="n">
        <v>-0.031</v>
      </c>
      <c r="N5" t="n">
        <v>-0.0124</v>
      </c>
      <c r="O5" t="n">
        <v>0.138</v>
      </c>
      <c r="P5" t="n">
        <v>0.034</v>
      </c>
      <c r="Q5" t="n">
        <v>-0.0471</v>
      </c>
      <c r="R5" t="n">
        <v>0.0174</v>
      </c>
      <c r="S5" t="n">
        <v>0.0313</v>
      </c>
      <c r="T5" t="b">
        <v>0</v>
      </c>
      <c r="U5" t="b">
        <v>0</v>
      </c>
    </row>
    <row r="6">
      <c r="A6" t="inlineStr">
        <is>
          <t>E00020</t>
        </is>
      </c>
      <c r="B6" t="inlineStr">
        <is>
          <t>SS</t>
        </is>
      </c>
      <c r="C6" t="n">
        <v>2000</v>
      </c>
      <c r="D6" t="inlineStr">
        <is>
          <t>KER.PA</t>
        </is>
      </c>
      <c r="E6" t="inlineStr">
        <is>
          <t>Gucci; Bottega Veneta</t>
        </is>
      </c>
      <c r="F6" s="4" t="n">
        <v>36790</v>
      </c>
      <c r="G6" s="4" t="n">
        <v>36795</v>
      </c>
      <c r="H6" t="inlineStr">
        <is>
          <t>2000-09-21</t>
        </is>
      </c>
      <c r="I6" t="n">
        <v>-0.0249</v>
      </c>
      <c r="J6" t="n">
        <v>0.0025</v>
      </c>
      <c r="K6" t="n">
        <v>0.0271</v>
      </c>
      <c r="L6" t="n">
        <v>0.0334</v>
      </c>
      <c r="M6" t="n">
        <v>-0.0143</v>
      </c>
      <c r="N6" t="n">
        <v>-0.0461</v>
      </c>
      <c r="O6" t="n">
        <v>0.0329</v>
      </c>
      <c r="P6" t="n">
        <v>0.0135</v>
      </c>
      <c r="Q6" t="n">
        <v>0.0014</v>
      </c>
      <c r="R6" t="n">
        <v>-0.0015</v>
      </c>
      <c r="S6" t="n">
        <v>0.0078</v>
      </c>
      <c r="T6" t="b">
        <v>0</v>
      </c>
      <c r="U6" t="b">
        <v>0</v>
      </c>
    </row>
    <row r="7">
      <c r="A7" t="inlineStr">
        <is>
          <t>E00025</t>
        </is>
      </c>
      <c r="B7" t="inlineStr">
        <is>
          <t>SS</t>
        </is>
      </c>
      <c r="C7" t="n">
        <v>2000</v>
      </c>
      <c r="D7" t="inlineStr">
        <is>
          <t>MC.PA</t>
        </is>
      </c>
      <c r="E7" t="inlineStr">
        <is>
          <t>Fendi</t>
        </is>
      </c>
      <c r="F7" s="4" t="n">
        <v>36790</v>
      </c>
      <c r="G7" s="4" t="n">
        <v>36795</v>
      </c>
      <c r="H7" t="inlineStr">
        <is>
          <t>2000-09-21</t>
        </is>
      </c>
      <c r="I7" t="n">
        <v>-0.0867</v>
      </c>
      <c r="J7" t="n">
        <v>0.0357</v>
      </c>
      <c r="K7" t="n">
        <v>0.0022</v>
      </c>
      <c r="L7" t="n">
        <v>0.0062</v>
      </c>
      <c r="M7" t="n">
        <v>0.0067</v>
      </c>
      <c r="N7" t="n">
        <v>0.0011</v>
      </c>
      <c r="O7" t="n">
        <v>-0.0068</v>
      </c>
      <c r="P7" t="n">
        <v>0.0059</v>
      </c>
      <c r="Q7" t="n">
        <v>0.0037</v>
      </c>
      <c r="R7" t="n">
        <v>-0.0056</v>
      </c>
      <c r="S7" t="n">
        <v>-0.0162</v>
      </c>
      <c r="T7" t="b">
        <v>0</v>
      </c>
      <c r="U7" t="b">
        <v>0</v>
      </c>
    </row>
    <row r="8">
      <c r="A8" t="inlineStr">
        <is>
          <t>E00034</t>
        </is>
      </c>
      <c r="B8" t="inlineStr">
        <is>
          <t>FW</t>
        </is>
      </c>
      <c r="C8" t="n">
        <v>2001</v>
      </c>
      <c r="D8" t="inlineStr">
        <is>
          <t>KER.PA</t>
        </is>
      </c>
      <c r="E8" t="inlineStr">
        <is>
          <t>Gucci; Bottega Veneta</t>
        </is>
      </c>
      <c r="F8" s="4" t="n">
        <v>36944</v>
      </c>
      <c r="G8" s="4" t="n">
        <v>36949</v>
      </c>
      <c r="H8" t="inlineStr">
        <is>
          <t>2001-02-22</t>
        </is>
      </c>
      <c r="I8" t="n">
        <v>-0.0071</v>
      </c>
      <c r="J8" t="n">
        <v>0.0151</v>
      </c>
      <c r="K8" t="n">
        <v>-0.0017</v>
      </c>
      <c r="L8" t="n">
        <v>0.0258</v>
      </c>
      <c r="M8" t="n">
        <v>-0.0139</v>
      </c>
      <c r="N8" t="n">
        <v>-0.0296</v>
      </c>
      <c r="O8" t="n">
        <v>-0.0618</v>
      </c>
      <c r="P8" t="n">
        <v>0.0069</v>
      </c>
      <c r="Q8" t="n">
        <v>-0.0304</v>
      </c>
      <c r="R8" t="n">
        <v>-0.0174</v>
      </c>
      <c r="S8" t="n">
        <v>0.0279</v>
      </c>
      <c r="T8" t="b">
        <v>0</v>
      </c>
      <c r="U8" t="b">
        <v>0</v>
      </c>
    </row>
    <row r="9">
      <c r="A9" t="inlineStr">
        <is>
          <t>E00039</t>
        </is>
      </c>
      <c r="B9" t="inlineStr">
        <is>
          <t>FW</t>
        </is>
      </c>
      <c r="C9" t="n">
        <v>2001</v>
      </c>
      <c r="D9" t="inlineStr">
        <is>
          <t>MC.PA</t>
        </is>
      </c>
      <c r="E9" t="inlineStr">
        <is>
          <t>Fendi</t>
        </is>
      </c>
      <c r="F9" s="4" t="n">
        <v>36944</v>
      </c>
      <c r="G9" s="4" t="n">
        <v>36949</v>
      </c>
      <c r="H9" t="inlineStr">
        <is>
          <t>2001-02-22</t>
        </is>
      </c>
      <c r="I9" t="n">
        <v>0.08799999999999999</v>
      </c>
      <c r="J9" t="n">
        <v>0.0213</v>
      </c>
      <c r="K9" t="n">
        <v>0.0313</v>
      </c>
      <c r="L9" t="n">
        <v>0.0159</v>
      </c>
      <c r="M9" t="n">
        <v>0.0056</v>
      </c>
      <c r="N9" t="n">
        <v>-0.028</v>
      </c>
      <c r="O9" t="n">
        <v>-0.09420000000000001</v>
      </c>
      <c r="P9" t="n">
        <v>0.0119</v>
      </c>
      <c r="Q9" t="n">
        <v>-0.0201</v>
      </c>
      <c r="R9" t="n">
        <v>0.0224</v>
      </c>
      <c r="S9" t="n">
        <v>0.0313</v>
      </c>
      <c r="T9" t="b">
        <v>0</v>
      </c>
      <c r="U9" t="b">
        <v>0</v>
      </c>
    </row>
    <row r="10">
      <c r="A10" t="inlineStr">
        <is>
          <t>E00048</t>
        </is>
      </c>
      <c r="B10" t="inlineStr">
        <is>
          <t>SS</t>
        </is>
      </c>
      <c r="C10" t="n">
        <v>2001</v>
      </c>
      <c r="D10" t="inlineStr">
        <is>
          <t>KER.PA</t>
        </is>
      </c>
      <c r="E10" t="inlineStr">
        <is>
          <t>Gucci; Bottega Veneta</t>
        </is>
      </c>
      <c r="F10" s="4" t="n">
        <v>37154</v>
      </c>
      <c r="G10" s="4" t="n">
        <v>37159</v>
      </c>
      <c r="H10" t="inlineStr">
        <is>
          <t>2001-09-20</t>
        </is>
      </c>
      <c r="I10" t="n">
        <v>-0.1444</v>
      </c>
      <c r="J10" t="n">
        <v>-0.1017</v>
      </c>
      <c r="K10" t="n">
        <v>-0.08400000000000001</v>
      </c>
      <c r="L10" t="n">
        <v>0.0159</v>
      </c>
      <c r="M10" t="n">
        <v>0.0659</v>
      </c>
      <c r="N10" t="n">
        <v>0.0476</v>
      </c>
      <c r="O10" t="n">
        <v>0.0633</v>
      </c>
      <c r="P10" t="n">
        <v>0.0552</v>
      </c>
      <c r="Q10" t="n">
        <v>0.0389</v>
      </c>
      <c r="R10" t="n">
        <v>0.0121</v>
      </c>
      <c r="S10" t="n">
        <v>0.027</v>
      </c>
      <c r="T10" t="b">
        <v>0</v>
      </c>
      <c r="U10" t="b">
        <v>0</v>
      </c>
    </row>
    <row r="11">
      <c r="A11" t="inlineStr">
        <is>
          <t>E00053</t>
        </is>
      </c>
      <c r="B11" t="inlineStr">
        <is>
          <t>SS</t>
        </is>
      </c>
      <c r="C11" t="n">
        <v>2001</v>
      </c>
      <c r="D11" t="inlineStr">
        <is>
          <t>MC.PA</t>
        </is>
      </c>
      <c r="E11" t="inlineStr">
        <is>
          <t>Fendi</t>
        </is>
      </c>
      <c r="F11" s="4" t="n">
        <v>37154</v>
      </c>
      <c r="G11" s="4" t="n">
        <v>37159</v>
      </c>
      <c r="H11" t="inlineStr">
        <is>
          <t>2001-09-20</t>
        </is>
      </c>
      <c r="I11" t="n">
        <v>-0.2346</v>
      </c>
      <c r="J11" t="n">
        <v>-0.2333</v>
      </c>
      <c r="K11" t="n">
        <v>-0.138</v>
      </c>
      <c r="L11" t="n">
        <v>-0.1597</v>
      </c>
      <c r="M11" t="n">
        <v>-0.06560000000000001</v>
      </c>
      <c r="N11" t="n">
        <v>-0.0216</v>
      </c>
      <c r="O11" t="n">
        <v>-0.0111</v>
      </c>
      <c r="P11" t="n">
        <v>-0.1078</v>
      </c>
      <c r="Q11" t="n">
        <v>-0.0373</v>
      </c>
      <c r="R11" t="n">
        <v>0.0682</v>
      </c>
      <c r="S11" t="n">
        <v>-0.0166</v>
      </c>
      <c r="T11" t="b">
        <v>0</v>
      </c>
      <c r="U11" t="b">
        <v>0</v>
      </c>
    </row>
    <row r="12">
      <c r="A12" t="inlineStr">
        <is>
          <t>E00062</t>
        </is>
      </c>
      <c r="B12" t="inlineStr">
        <is>
          <t>FW</t>
        </is>
      </c>
      <c r="C12" t="n">
        <v>2002</v>
      </c>
      <c r="D12" t="inlineStr">
        <is>
          <t>KER.PA</t>
        </is>
      </c>
      <c r="E12" t="inlineStr">
        <is>
          <t>Gucci; Bottega Veneta</t>
        </is>
      </c>
      <c r="F12" s="4" t="n">
        <v>37308</v>
      </c>
      <c r="G12" s="4" t="n">
        <v>37313</v>
      </c>
      <c r="H12" t="inlineStr">
        <is>
          <t>2002-02-21</t>
        </is>
      </c>
      <c r="I12" t="n">
        <v>-0.1449</v>
      </c>
      <c r="J12" t="n">
        <v>0.079</v>
      </c>
      <c r="K12" t="n">
        <v>0.0479</v>
      </c>
      <c r="L12" t="n">
        <v>-0.0176</v>
      </c>
      <c r="M12" t="n">
        <v>-0.0306</v>
      </c>
      <c r="N12" t="n">
        <v>0.0242</v>
      </c>
      <c r="O12" t="n">
        <v>0.0313</v>
      </c>
      <c r="P12" t="n">
        <v>-0.0072</v>
      </c>
      <c r="Q12" t="n">
        <v>-0.0053</v>
      </c>
      <c r="R12" t="n">
        <v>0.0053</v>
      </c>
      <c r="S12" t="n">
        <v>-0.0187</v>
      </c>
      <c r="T12" t="b">
        <v>0</v>
      </c>
      <c r="U12" t="b">
        <v>0</v>
      </c>
    </row>
    <row r="13">
      <c r="A13" t="inlineStr">
        <is>
          <t>E00067</t>
        </is>
      </c>
      <c r="B13" t="inlineStr">
        <is>
          <t>FW</t>
        </is>
      </c>
      <c r="C13" t="n">
        <v>2002</v>
      </c>
      <c r="D13" t="inlineStr">
        <is>
          <t>MC.PA</t>
        </is>
      </c>
      <c r="E13" t="inlineStr">
        <is>
          <t>Fendi</t>
        </is>
      </c>
      <c r="F13" s="4" t="n">
        <v>37308</v>
      </c>
      <c r="G13" s="4" t="n">
        <v>37313</v>
      </c>
      <c r="H13" t="inlineStr">
        <is>
          <t>2002-02-21</t>
        </is>
      </c>
      <c r="I13" t="n">
        <v>0.08459999999999999</v>
      </c>
      <c r="J13" t="n">
        <v>0.0921</v>
      </c>
      <c r="K13" t="n">
        <v>0.0418</v>
      </c>
      <c r="L13" t="n">
        <v>0.012</v>
      </c>
      <c r="M13" t="n">
        <v>0.0694</v>
      </c>
      <c r="N13" t="n">
        <v>0.1376</v>
      </c>
      <c r="O13" t="n">
        <v>0.1154</v>
      </c>
      <c r="P13" t="n">
        <v>0.015</v>
      </c>
      <c r="Q13" t="n">
        <v>0.0007</v>
      </c>
      <c r="R13" t="n">
        <v>0.0374</v>
      </c>
      <c r="S13" t="n">
        <v>0.06900000000000001</v>
      </c>
      <c r="T13" t="b">
        <v>0</v>
      </c>
      <c r="U13" t="b">
        <v>0</v>
      </c>
    </row>
    <row r="14">
      <c r="A14" t="inlineStr">
        <is>
          <t>E00076</t>
        </is>
      </c>
      <c r="B14" t="inlineStr">
        <is>
          <t>SS</t>
        </is>
      </c>
      <c r="C14" t="n">
        <v>2002</v>
      </c>
      <c r="D14" t="inlineStr">
        <is>
          <t>KER.PA</t>
        </is>
      </c>
      <c r="E14" t="inlineStr">
        <is>
          <t>Gucci; Bottega Veneta</t>
        </is>
      </c>
      <c r="F14" s="4" t="n">
        <v>37525</v>
      </c>
      <c r="G14" s="4" t="n">
        <v>37530</v>
      </c>
      <c r="H14" t="inlineStr">
        <is>
          <t>2002-09-26</t>
        </is>
      </c>
      <c r="I14" t="n">
        <v>0.0348</v>
      </c>
      <c r="J14" t="n">
        <v>-0.0517</v>
      </c>
      <c r="K14" t="n">
        <v>-0.0521</v>
      </c>
      <c r="L14" t="n">
        <v>-0.0389</v>
      </c>
      <c r="M14" t="n">
        <v>-0.1052</v>
      </c>
      <c r="N14" t="n">
        <v>-0.1485</v>
      </c>
      <c r="O14" t="n">
        <v>0.0492</v>
      </c>
      <c r="P14" t="n">
        <v>0</v>
      </c>
      <c r="Q14" t="n">
        <v>0.021</v>
      </c>
      <c r="R14" t="n">
        <v>-0.0108</v>
      </c>
      <c r="S14" t="n">
        <v>-0.09950000000000001</v>
      </c>
      <c r="T14" t="b">
        <v>0</v>
      </c>
      <c r="U14" t="b">
        <v>0</v>
      </c>
    </row>
    <row r="15">
      <c r="A15" t="inlineStr">
        <is>
          <t>E00081</t>
        </is>
      </c>
      <c r="B15" t="inlineStr">
        <is>
          <t>SS</t>
        </is>
      </c>
      <c r="C15" t="n">
        <v>2002</v>
      </c>
      <c r="D15" t="inlineStr">
        <is>
          <t>MC.PA</t>
        </is>
      </c>
      <c r="E15" t="inlineStr">
        <is>
          <t>Fendi</t>
        </is>
      </c>
      <c r="F15" s="4" t="n">
        <v>37525</v>
      </c>
      <c r="G15" s="4" t="n">
        <v>37530</v>
      </c>
      <c r="H15" t="inlineStr">
        <is>
          <t>2002-09-26</t>
        </is>
      </c>
      <c r="I15" t="n">
        <v>0.0161</v>
      </c>
      <c r="J15" t="n">
        <v>0.0063</v>
      </c>
      <c r="K15" t="n">
        <v>-0.037</v>
      </c>
      <c r="L15" t="n">
        <v>0.0042</v>
      </c>
      <c r="M15" t="n">
        <v>-0.036</v>
      </c>
      <c r="N15" t="n">
        <v>-0.0609</v>
      </c>
      <c r="O15" t="n">
        <v>0.0653</v>
      </c>
      <c r="P15" t="n">
        <v>0.0081</v>
      </c>
      <c r="Q15" t="n">
        <v>0.0029</v>
      </c>
      <c r="R15" t="n">
        <v>-0.0026</v>
      </c>
      <c r="S15" t="n">
        <v>-0.0251</v>
      </c>
      <c r="T15" t="b">
        <v>0</v>
      </c>
      <c r="U15" t="b">
        <v>0</v>
      </c>
    </row>
    <row r="16">
      <c r="A16" t="inlineStr">
        <is>
          <t>E00090</t>
        </is>
      </c>
      <c r="B16" t="inlineStr">
        <is>
          <t>FW</t>
        </is>
      </c>
      <c r="C16" t="n">
        <v>2003</v>
      </c>
      <c r="D16" t="inlineStr">
        <is>
          <t>KER.PA</t>
        </is>
      </c>
      <c r="E16" t="inlineStr">
        <is>
          <t>Gucci; Bottega Veneta</t>
        </is>
      </c>
      <c r="F16" s="4" t="n">
        <v>37672</v>
      </c>
      <c r="G16" s="4" t="n">
        <v>37677</v>
      </c>
      <c r="H16" t="inlineStr">
        <is>
          <t>2003-02-20</t>
        </is>
      </c>
      <c r="I16" t="n">
        <v>0.068</v>
      </c>
      <c r="J16" t="n">
        <v>-0.0667</v>
      </c>
      <c r="K16" t="n">
        <v>-0.0116</v>
      </c>
      <c r="L16" t="n">
        <v>-0.0063</v>
      </c>
      <c r="M16" t="n">
        <v>-0.0579</v>
      </c>
      <c r="N16" t="n">
        <v>-0.09080000000000001</v>
      </c>
      <c r="O16" t="n">
        <v>-0.2549</v>
      </c>
      <c r="P16" t="n">
        <v>0.003</v>
      </c>
      <c r="Q16" t="n">
        <v>0.0107</v>
      </c>
      <c r="R16" t="n">
        <v>-0.0316</v>
      </c>
      <c r="S16" t="n">
        <v>-0.0468</v>
      </c>
      <c r="T16" t="b">
        <v>0</v>
      </c>
      <c r="U16" t="b">
        <v>0</v>
      </c>
    </row>
    <row r="17">
      <c r="A17" t="inlineStr">
        <is>
          <t>E00095</t>
        </is>
      </c>
      <c r="B17" t="inlineStr">
        <is>
          <t>FW</t>
        </is>
      </c>
      <c r="C17" t="n">
        <v>2003</v>
      </c>
      <c r="D17" t="inlineStr">
        <is>
          <t>MC.PA</t>
        </is>
      </c>
      <c r="E17" t="inlineStr">
        <is>
          <t>Fendi</t>
        </is>
      </c>
      <c r="F17" s="4" t="n">
        <v>37672</v>
      </c>
      <c r="G17" s="4" t="n">
        <v>37677</v>
      </c>
      <c r="H17" t="inlineStr">
        <is>
          <t>2003-02-20</t>
        </is>
      </c>
      <c r="I17" t="n">
        <v>0.1058</v>
      </c>
      <c r="J17" t="n">
        <v>0.0025</v>
      </c>
      <c r="K17" t="n">
        <v>-0.001</v>
      </c>
      <c r="L17" t="n">
        <v>0.0057</v>
      </c>
      <c r="M17" t="n">
        <v>0.0091</v>
      </c>
      <c r="N17" t="n">
        <v>0.0537</v>
      </c>
      <c r="O17" t="n">
        <v>-0.0419</v>
      </c>
      <c r="P17" t="n">
        <v>-0.0036</v>
      </c>
      <c r="Q17" t="n">
        <v>0.0045</v>
      </c>
      <c r="R17" t="n">
        <v>0.0109</v>
      </c>
      <c r="S17" t="n">
        <v>0.001</v>
      </c>
      <c r="T17" t="b">
        <v>0</v>
      </c>
      <c r="U17" t="b">
        <v>0</v>
      </c>
    </row>
    <row r="18">
      <c r="A18" t="inlineStr">
        <is>
          <t>E00104</t>
        </is>
      </c>
      <c r="B18" t="inlineStr">
        <is>
          <t>SS</t>
        </is>
      </c>
      <c r="C18" t="n">
        <v>2003</v>
      </c>
      <c r="D18" t="inlineStr">
        <is>
          <t>KER.PA</t>
        </is>
      </c>
      <c r="E18" t="inlineStr">
        <is>
          <t>Gucci; Bottega Veneta</t>
        </is>
      </c>
      <c r="F18" s="4" t="n">
        <v>37889</v>
      </c>
      <c r="G18" s="4" t="n">
        <v>37894</v>
      </c>
      <c r="H18" t="inlineStr">
        <is>
          <t>2003-09-25</t>
        </is>
      </c>
      <c r="I18" t="n">
        <v>0.0453</v>
      </c>
      <c r="J18" t="n">
        <v>-0.0062</v>
      </c>
      <c r="K18" t="n">
        <v>-0.0024</v>
      </c>
      <c r="L18" t="n">
        <v>-0.0031</v>
      </c>
      <c r="M18" t="n">
        <v>-0.0151</v>
      </c>
      <c r="N18" t="n">
        <v>0.0106</v>
      </c>
      <c r="O18" t="n">
        <v>0.059</v>
      </c>
      <c r="P18" t="n">
        <v>-0.0019</v>
      </c>
      <c r="Q18" t="n">
        <v>0.0113</v>
      </c>
      <c r="R18" t="n">
        <v>0.0277</v>
      </c>
      <c r="S18" t="n">
        <v>-0.0122</v>
      </c>
      <c r="T18" t="b">
        <v>0</v>
      </c>
      <c r="U18" t="b">
        <v>0</v>
      </c>
    </row>
    <row r="19">
      <c r="A19" t="inlineStr">
        <is>
          <t>E00109</t>
        </is>
      </c>
      <c r="B19" t="inlineStr">
        <is>
          <t>SS</t>
        </is>
      </c>
      <c r="C19" t="n">
        <v>2003</v>
      </c>
      <c r="D19" t="inlineStr">
        <is>
          <t>MC.PA</t>
        </is>
      </c>
      <c r="E19" t="inlineStr">
        <is>
          <t>Fendi</t>
        </is>
      </c>
      <c r="F19" s="4" t="n">
        <v>37889</v>
      </c>
      <c r="G19" s="4" t="n">
        <v>37894</v>
      </c>
      <c r="H19" t="inlineStr">
        <is>
          <t>2003-09-25</t>
        </is>
      </c>
      <c r="I19" t="n">
        <v>0.1082</v>
      </c>
      <c r="J19" t="n">
        <v>0.0317</v>
      </c>
      <c r="K19" t="n">
        <v>0.0382</v>
      </c>
      <c r="L19" t="n">
        <v>-0.0201</v>
      </c>
      <c r="M19" t="n">
        <v>0.0043</v>
      </c>
      <c r="N19" t="n">
        <v>0.0324</v>
      </c>
      <c r="O19" t="n">
        <v>0.0543</v>
      </c>
      <c r="P19" t="n">
        <v>-0.0127</v>
      </c>
      <c r="Q19" t="n">
        <v>0.005</v>
      </c>
      <c r="R19" t="n">
        <v>0.0024</v>
      </c>
      <c r="S19" t="n">
        <v>0.0199</v>
      </c>
      <c r="T19" t="b">
        <v>0</v>
      </c>
      <c r="U19" t="b">
        <v>0</v>
      </c>
    </row>
    <row r="20">
      <c r="A20" t="inlineStr">
        <is>
          <t>E00118</t>
        </is>
      </c>
      <c r="B20" t="inlineStr">
        <is>
          <t>FW</t>
        </is>
      </c>
      <c r="C20" t="n">
        <v>2004</v>
      </c>
      <c r="D20" t="inlineStr">
        <is>
          <t>KER.PA</t>
        </is>
      </c>
      <c r="E20" t="inlineStr">
        <is>
          <t>Gucci; Bottega Veneta</t>
        </is>
      </c>
      <c r="F20" s="4" t="n">
        <v>38043</v>
      </c>
      <c r="G20" s="4" t="n">
        <v>38048</v>
      </c>
      <c r="H20" t="inlineStr">
        <is>
          <t>2004-02-26</t>
        </is>
      </c>
      <c r="I20" t="n">
        <v>0.0335</v>
      </c>
      <c r="J20" t="n">
        <v>0.0514</v>
      </c>
      <c r="K20" t="n">
        <v>0.0355</v>
      </c>
      <c r="L20" t="n">
        <v>0.006</v>
      </c>
      <c r="M20" t="n">
        <v>-0.0043</v>
      </c>
      <c r="N20" t="n">
        <v>-0.0089</v>
      </c>
      <c r="O20" t="n">
        <v>-0.0313</v>
      </c>
      <c r="P20" t="n">
        <v>0.0086</v>
      </c>
      <c r="Q20" t="n">
        <v>0.008999999999999999</v>
      </c>
      <c r="R20" t="n">
        <v>0.0171</v>
      </c>
      <c r="S20" t="n">
        <v>0.0026</v>
      </c>
      <c r="T20" t="b">
        <v>0</v>
      </c>
      <c r="U20" t="b">
        <v>0</v>
      </c>
    </row>
    <row r="21">
      <c r="A21" t="inlineStr">
        <is>
          <t>E00123</t>
        </is>
      </c>
      <c r="B21" t="inlineStr">
        <is>
          <t>FW</t>
        </is>
      </c>
      <c r="C21" t="n">
        <v>2004</v>
      </c>
      <c r="D21" t="inlineStr">
        <is>
          <t>MC.PA</t>
        </is>
      </c>
      <c r="E21" t="inlineStr">
        <is>
          <t>Fendi</t>
        </is>
      </c>
      <c r="F21" s="4" t="n">
        <v>38043</v>
      </c>
      <c r="G21" s="4" t="n">
        <v>38048</v>
      </c>
      <c r="H21" t="inlineStr">
        <is>
          <t>2004-02-26</t>
        </is>
      </c>
      <c r="I21" t="n">
        <v>-0.0196</v>
      </c>
      <c r="J21" t="n">
        <v>-0.0001</v>
      </c>
      <c r="K21" t="n">
        <v>-0.0024</v>
      </c>
      <c r="L21" t="n">
        <v>0.0127</v>
      </c>
      <c r="M21" t="n">
        <v>0.0063</v>
      </c>
      <c r="N21" t="n">
        <v>-0.0073</v>
      </c>
      <c r="O21" t="n">
        <v>-0.0092</v>
      </c>
      <c r="P21" t="n">
        <v>0.0134</v>
      </c>
      <c r="Q21" t="n">
        <v>-0.0049</v>
      </c>
      <c r="R21" t="n">
        <v>-0.0007</v>
      </c>
      <c r="S21" t="n">
        <v>0.0129</v>
      </c>
      <c r="T21" t="b">
        <v>0</v>
      </c>
      <c r="U21" t="b">
        <v>0</v>
      </c>
    </row>
    <row r="22">
      <c r="A22" t="inlineStr">
        <is>
          <t>E00132</t>
        </is>
      </c>
      <c r="B22" t="inlineStr">
        <is>
          <t>SS</t>
        </is>
      </c>
      <c r="C22" t="n">
        <v>2004</v>
      </c>
      <c r="D22" t="inlineStr">
        <is>
          <t>KER.PA</t>
        </is>
      </c>
      <c r="E22" t="inlineStr">
        <is>
          <t>Gucci; Bottega Veneta</t>
        </is>
      </c>
      <c r="F22" s="4" t="n">
        <v>38253</v>
      </c>
      <c r="G22" s="4" t="n">
        <v>38258</v>
      </c>
      <c r="H22" t="inlineStr">
        <is>
          <t>2004-09-23</t>
        </is>
      </c>
      <c r="I22" t="n">
        <v>-0.08550000000000001</v>
      </c>
      <c r="J22" t="n">
        <v>0.0639</v>
      </c>
      <c r="K22" t="n">
        <v>0.0297</v>
      </c>
      <c r="L22" t="n">
        <v>0.0071</v>
      </c>
      <c r="M22" t="n">
        <v>0.0242</v>
      </c>
      <c r="N22" t="n">
        <v>-0.0043</v>
      </c>
      <c r="O22" t="n">
        <v>-0.008699999999999999</v>
      </c>
      <c r="P22" t="n">
        <v>-0.0049</v>
      </c>
      <c r="Q22" t="n">
        <v>0.0014</v>
      </c>
      <c r="R22" t="n">
        <v>-0.0058</v>
      </c>
      <c r="S22" t="n">
        <v>0.0128</v>
      </c>
      <c r="T22" t="b">
        <v>0</v>
      </c>
      <c r="U22" t="b">
        <v>0</v>
      </c>
    </row>
    <row r="23">
      <c r="A23" t="inlineStr">
        <is>
          <t>E00137</t>
        </is>
      </c>
      <c r="B23" t="inlineStr">
        <is>
          <t>SS</t>
        </is>
      </c>
      <c r="C23" t="n">
        <v>2004</v>
      </c>
      <c r="D23" t="inlineStr">
        <is>
          <t>MC.PA</t>
        </is>
      </c>
      <c r="E23" t="inlineStr">
        <is>
          <t>Fendi</t>
        </is>
      </c>
      <c r="F23" s="4" t="n">
        <v>38253</v>
      </c>
      <c r="G23" s="4" t="n">
        <v>38258</v>
      </c>
      <c r="H23" t="inlineStr">
        <is>
          <t>2004-09-23</t>
        </is>
      </c>
      <c r="I23" t="n">
        <v>-0.0032</v>
      </c>
      <c r="J23" t="n">
        <v>-0.0121</v>
      </c>
      <c r="K23" t="n">
        <v>-0.0055</v>
      </c>
      <c r="L23" t="n">
        <v>-0.0078</v>
      </c>
      <c r="M23" t="n">
        <v>-0.0089</v>
      </c>
      <c r="N23" t="n">
        <v>0.0073</v>
      </c>
      <c r="O23" t="n">
        <v>-0.0143</v>
      </c>
      <c r="P23" t="n">
        <v>0.0009</v>
      </c>
      <c r="Q23" t="n">
        <v>-0.0005</v>
      </c>
      <c r="R23" t="n">
        <v>0.0123</v>
      </c>
      <c r="S23" t="n">
        <v>-0.0126</v>
      </c>
      <c r="T23" t="b">
        <v>0</v>
      </c>
      <c r="U23" t="b">
        <v>0</v>
      </c>
    </row>
    <row r="24">
      <c r="A24" t="inlineStr">
        <is>
          <t>E00146</t>
        </is>
      </c>
      <c r="B24" t="inlineStr">
        <is>
          <t>FW</t>
        </is>
      </c>
      <c r="C24" t="n">
        <v>2005</v>
      </c>
      <c r="D24" t="inlineStr">
        <is>
          <t>KER.PA</t>
        </is>
      </c>
      <c r="E24" t="inlineStr">
        <is>
          <t>Gucci; Bottega Veneta</t>
        </is>
      </c>
      <c r="F24" s="4" t="n">
        <v>38407</v>
      </c>
      <c r="G24" s="4" t="n">
        <v>38412</v>
      </c>
      <c r="H24" t="inlineStr">
        <is>
          <t>2005-02-24</t>
        </is>
      </c>
      <c r="I24" t="n">
        <v>0.0712</v>
      </c>
      <c r="J24" t="n">
        <v>0.0369</v>
      </c>
      <c r="K24" t="n">
        <v>0.0287</v>
      </c>
      <c r="L24" t="n">
        <v>0.0019</v>
      </c>
      <c r="M24" t="n">
        <v>-0.0036</v>
      </c>
      <c r="N24" t="n">
        <v>-0.0122</v>
      </c>
      <c r="O24" t="n">
        <v>-0.0375</v>
      </c>
      <c r="P24" t="n">
        <v>0.002</v>
      </c>
      <c r="Q24" t="n">
        <v>-0.0003</v>
      </c>
      <c r="R24" t="n">
        <v>0.0052</v>
      </c>
      <c r="S24" t="n">
        <v>-0.0032</v>
      </c>
      <c r="T24" t="b">
        <v>0</v>
      </c>
      <c r="U24" t="b">
        <v>0</v>
      </c>
    </row>
    <row r="25">
      <c r="A25" t="inlineStr">
        <is>
          <t>E00151</t>
        </is>
      </c>
      <c r="B25" t="inlineStr">
        <is>
          <t>FW</t>
        </is>
      </c>
      <c r="C25" t="n">
        <v>2005</v>
      </c>
      <c r="D25" t="inlineStr">
        <is>
          <t>MC.PA</t>
        </is>
      </c>
      <c r="E25" t="inlineStr">
        <is>
          <t>Fendi</t>
        </is>
      </c>
      <c r="F25" s="4" t="n">
        <v>38407</v>
      </c>
      <c r="G25" s="4" t="n">
        <v>38412</v>
      </c>
      <c r="H25" t="inlineStr">
        <is>
          <t>2005-02-24</t>
        </is>
      </c>
      <c r="I25" t="n">
        <v>-0.0103</v>
      </c>
      <c r="J25" t="n">
        <v>0.0107</v>
      </c>
      <c r="K25" t="n">
        <v>-0.001</v>
      </c>
      <c r="L25" t="n">
        <v>-0.0107</v>
      </c>
      <c r="M25" t="n">
        <v>-0.012</v>
      </c>
      <c r="N25" t="n">
        <v>0.0078</v>
      </c>
      <c r="O25" t="n">
        <v>0.0041</v>
      </c>
      <c r="P25" t="n">
        <v>-0.0097</v>
      </c>
      <c r="Q25" t="n">
        <v>-0.0041</v>
      </c>
      <c r="R25" t="n">
        <v>0.0035</v>
      </c>
      <c r="S25" t="n">
        <v>-0.008699999999999999</v>
      </c>
      <c r="T25" t="b">
        <v>0</v>
      </c>
      <c r="U25" t="b">
        <v>0</v>
      </c>
    </row>
    <row r="26">
      <c r="A26" t="inlineStr">
        <is>
          <t>E00160</t>
        </is>
      </c>
      <c r="B26" t="inlineStr">
        <is>
          <t>SS</t>
        </is>
      </c>
      <c r="C26" t="n">
        <v>2005</v>
      </c>
      <c r="D26" t="inlineStr">
        <is>
          <t>KER.PA</t>
        </is>
      </c>
      <c r="E26" t="inlineStr">
        <is>
          <t>Gucci; Bottega Veneta</t>
        </is>
      </c>
      <c r="F26" s="4" t="n">
        <v>38617</v>
      </c>
      <c r="G26" s="4" t="n">
        <v>38622</v>
      </c>
      <c r="H26" t="inlineStr">
        <is>
          <t>2005-09-22</t>
        </is>
      </c>
      <c r="I26" t="n">
        <v>0.0366</v>
      </c>
      <c r="J26" t="n">
        <v>-0.0161</v>
      </c>
      <c r="K26" t="n">
        <v>-0.019</v>
      </c>
      <c r="L26" t="n">
        <v>-0.0044</v>
      </c>
      <c r="M26" t="n">
        <v>-0.0152</v>
      </c>
      <c r="N26" t="n">
        <v>-0.0211</v>
      </c>
      <c r="O26" t="n">
        <v>0.0367</v>
      </c>
      <c r="P26" t="n">
        <v>-0.0013</v>
      </c>
      <c r="Q26" t="n">
        <v>0.0028</v>
      </c>
      <c r="R26" t="n">
        <v>-0.0025</v>
      </c>
      <c r="S26" t="n">
        <v>-0.0146</v>
      </c>
      <c r="T26" t="b">
        <v>0</v>
      </c>
      <c r="U26" t="b">
        <v>0</v>
      </c>
    </row>
    <row r="27">
      <c r="A27" t="inlineStr">
        <is>
          <t>E00165</t>
        </is>
      </c>
      <c r="B27" t="inlineStr">
        <is>
          <t>SS</t>
        </is>
      </c>
      <c r="C27" t="n">
        <v>2005</v>
      </c>
      <c r="D27" t="inlineStr">
        <is>
          <t>MC.PA</t>
        </is>
      </c>
      <c r="E27" t="inlineStr">
        <is>
          <t>Fendi</t>
        </is>
      </c>
      <c r="F27" s="4" t="n">
        <v>38617</v>
      </c>
      <c r="G27" s="4" t="n">
        <v>38622</v>
      </c>
      <c r="H27" t="inlineStr">
        <is>
          <t>2005-09-22</t>
        </is>
      </c>
      <c r="I27" t="n">
        <v>0.0042</v>
      </c>
      <c r="J27" t="n">
        <v>0.0055</v>
      </c>
      <c r="K27" t="n">
        <v>-0.0032</v>
      </c>
      <c r="L27" t="n">
        <v>-0.0035</v>
      </c>
      <c r="M27" t="n">
        <v>-0.0097</v>
      </c>
      <c r="N27" t="n">
        <v>-0.0123</v>
      </c>
      <c r="O27" t="n">
        <v>-0.0076</v>
      </c>
      <c r="P27" t="n">
        <v>0.0032</v>
      </c>
      <c r="Q27" t="n">
        <v>-0.0064</v>
      </c>
      <c r="R27" t="n">
        <v>-0.0037</v>
      </c>
      <c r="S27" t="n">
        <v>-0.0027</v>
      </c>
      <c r="T27" t="b">
        <v>0</v>
      </c>
      <c r="U27" t="b">
        <v>0</v>
      </c>
    </row>
    <row r="28">
      <c r="A28" t="inlineStr">
        <is>
          <t>E00174</t>
        </is>
      </c>
      <c r="B28" t="inlineStr">
        <is>
          <t>FW</t>
        </is>
      </c>
      <c r="C28" t="n">
        <v>2006</v>
      </c>
      <c r="D28" t="inlineStr">
        <is>
          <t>KER.PA</t>
        </is>
      </c>
      <c r="E28" t="inlineStr">
        <is>
          <t>Gucci; Bottega Veneta</t>
        </is>
      </c>
      <c r="F28" s="4" t="n">
        <v>38771</v>
      </c>
      <c r="G28" s="4" t="n">
        <v>38776</v>
      </c>
      <c r="H28" t="inlineStr">
        <is>
          <t>2006-02-23</t>
        </is>
      </c>
      <c r="I28" t="n">
        <v>-0.0678</v>
      </c>
      <c r="J28" t="n">
        <v>-0.0284</v>
      </c>
      <c r="K28" t="n">
        <v>-0.0173</v>
      </c>
      <c r="L28" t="n">
        <v>0.0156</v>
      </c>
      <c r="M28" t="n">
        <v>0.0289</v>
      </c>
      <c r="N28" t="n">
        <v>0.0041</v>
      </c>
      <c r="O28" t="n">
        <v>0.0128</v>
      </c>
      <c r="P28" t="n">
        <v>0.0038</v>
      </c>
      <c r="Q28" t="n">
        <v>0.0091</v>
      </c>
      <c r="R28" t="n">
        <v>-0.0208</v>
      </c>
      <c r="S28" t="n">
        <v>0.0302</v>
      </c>
      <c r="T28" t="b">
        <v>0</v>
      </c>
      <c r="U28" t="b">
        <v>0</v>
      </c>
    </row>
    <row r="29">
      <c r="A29" t="inlineStr">
        <is>
          <t>E00179</t>
        </is>
      </c>
      <c r="B29" t="inlineStr">
        <is>
          <t>FW</t>
        </is>
      </c>
      <c r="C29" t="n">
        <v>2006</v>
      </c>
      <c r="D29" t="inlineStr">
        <is>
          <t>MC.PA</t>
        </is>
      </c>
      <c r="E29" t="inlineStr">
        <is>
          <t>Fendi</t>
        </is>
      </c>
      <c r="F29" s="4" t="n">
        <v>38771</v>
      </c>
      <c r="G29" s="4" t="n">
        <v>38776</v>
      </c>
      <c r="H29" t="inlineStr">
        <is>
          <t>2006-02-23</t>
        </is>
      </c>
      <c r="I29" t="n">
        <v>-0.0382</v>
      </c>
      <c r="J29" t="n">
        <v>0.001</v>
      </c>
      <c r="K29" t="n">
        <v>-0.0011</v>
      </c>
      <c r="L29" t="n">
        <v>-0.0044</v>
      </c>
      <c r="M29" t="n">
        <v>0.0404</v>
      </c>
      <c r="N29" t="n">
        <v>0.0394</v>
      </c>
      <c r="O29" t="n">
        <v>0.0156</v>
      </c>
      <c r="P29" t="n">
        <v>-0.0112</v>
      </c>
      <c r="Q29" t="n">
        <v>0.0456</v>
      </c>
      <c r="R29" t="n">
        <v>0.0037</v>
      </c>
      <c r="S29" t="n">
        <v>0.0023</v>
      </c>
      <c r="T29" t="b">
        <v>0</v>
      </c>
      <c r="U29" t="b">
        <v>0</v>
      </c>
    </row>
    <row r="30">
      <c r="A30" t="inlineStr">
        <is>
          <t>E00188</t>
        </is>
      </c>
      <c r="B30" t="inlineStr">
        <is>
          <t>SS</t>
        </is>
      </c>
      <c r="C30" t="n">
        <v>2006</v>
      </c>
      <c r="D30" t="inlineStr">
        <is>
          <t>KER.PA</t>
        </is>
      </c>
      <c r="E30" t="inlineStr">
        <is>
          <t>Gucci; Bottega Veneta</t>
        </is>
      </c>
      <c r="F30" s="4" t="n">
        <v>38981</v>
      </c>
      <c r="G30" s="4" t="n">
        <v>38986</v>
      </c>
      <c r="H30" t="inlineStr">
        <is>
          <t>2006-09-21</t>
        </is>
      </c>
      <c r="I30" t="n">
        <v>0.0556</v>
      </c>
      <c r="J30" t="n">
        <v>0.0133</v>
      </c>
      <c r="K30" t="n">
        <v>-0.007900000000000001</v>
      </c>
      <c r="L30" t="n">
        <v>-0.0001</v>
      </c>
      <c r="M30" t="n">
        <v>0.0331</v>
      </c>
      <c r="N30" t="n">
        <v>0.0504</v>
      </c>
      <c r="O30" t="n">
        <v>0.0277</v>
      </c>
      <c r="P30" t="n">
        <v>-0.009599999999999999</v>
      </c>
      <c r="Q30" t="n">
        <v>-0.008999999999999999</v>
      </c>
      <c r="R30" t="n">
        <v>0.0109</v>
      </c>
      <c r="S30" t="n">
        <v>0.0224</v>
      </c>
      <c r="T30" t="b">
        <v>0</v>
      </c>
      <c r="U30" t="b">
        <v>0</v>
      </c>
    </row>
    <row r="31">
      <c r="A31" t="inlineStr">
        <is>
          <t>E00193</t>
        </is>
      </c>
      <c r="B31" t="inlineStr">
        <is>
          <t>SS</t>
        </is>
      </c>
      <c r="C31" t="n">
        <v>2006</v>
      </c>
      <c r="D31" t="inlineStr">
        <is>
          <t>MC.PA</t>
        </is>
      </c>
      <c r="E31" t="inlineStr">
        <is>
          <t>Fendi</t>
        </is>
      </c>
      <c r="F31" s="4" t="n">
        <v>38981</v>
      </c>
      <c r="G31" s="4" t="n">
        <v>38986</v>
      </c>
      <c r="H31" t="inlineStr">
        <is>
          <t>2006-09-21</t>
        </is>
      </c>
      <c r="I31" t="n">
        <v>-0.0015</v>
      </c>
      <c r="J31" t="n">
        <v>-0.0269</v>
      </c>
      <c r="K31" t="n">
        <v>-0.0043</v>
      </c>
      <c r="L31" t="n">
        <v>0.0111</v>
      </c>
      <c r="M31" t="n">
        <v>0.0059</v>
      </c>
      <c r="N31" t="n">
        <v>0.0103</v>
      </c>
      <c r="O31" t="n">
        <v>-0.0192</v>
      </c>
      <c r="P31" t="n">
        <v>0.0041</v>
      </c>
      <c r="Q31" t="n">
        <v>-0.0038</v>
      </c>
      <c r="R31" t="n">
        <v>0.0118</v>
      </c>
      <c r="S31" t="n">
        <v>0.0036</v>
      </c>
      <c r="T31" t="b">
        <v>0</v>
      </c>
      <c r="U31" t="b">
        <v>0</v>
      </c>
    </row>
    <row r="32">
      <c r="A32" t="inlineStr">
        <is>
          <t>E00202</t>
        </is>
      </c>
      <c r="B32" t="inlineStr">
        <is>
          <t>FW</t>
        </is>
      </c>
      <c r="C32" t="n">
        <v>2007</v>
      </c>
      <c r="D32" t="inlineStr">
        <is>
          <t>KER.PA</t>
        </is>
      </c>
      <c r="E32" t="inlineStr">
        <is>
          <t>Gucci; Bottega Veneta</t>
        </is>
      </c>
      <c r="F32" s="4" t="n">
        <v>39135</v>
      </c>
      <c r="G32" s="4" t="n">
        <v>39140</v>
      </c>
      <c r="H32" t="inlineStr">
        <is>
          <t>2007-02-22</t>
        </is>
      </c>
      <c r="I32" t="n">
        <v>0.0001</v>
      </c>
      <c r="J32" t="n">
        <v>0.0272</v>
      </c>
      <c r="K32" t="n">
        <v>0.0409</v>
      </c>
      <c r="L32" t="n">
        <v>0.0105</v>
      </c>
      <c r="M32" t="n">
        <v>0.0031</v>
      </c>
      <c r="N32" t="n">
        <v>0.0182</v>
      </c>
      <c r="O32" t="n">
        <v>0.08840000000000001</v>
      </c>
      <c r="P32" t="n">
        <v>0.0023</v>
      </c>
      <c r="Q32" t="n">
        <v>0.0005</v>
      </c>
      <c r="R32" t="n">
        <v>0.0002</v>
      </c>
      <c r="S32" t="n">
        <v>0.0012</v>
      </c>
      <c r="T32" t="b">
        <v>0</v>
      </c>
      <c r="U32" t="b">
        <v>0</v>
      </c>
    </row>
    <row r="33">
      <c r="A33" t="inlineStr">
        <is>
          <t>E00207</t>
        </is>
      </c>
      <c r="B33" t="inlineStr">
        <is>
          <t>FW</t>
        </is>
      </c>
      <c r="C33" t="n">
        <v>2007</v>
      </c>
      <c r="D33" t="inlineStr">
        <is>
          <t>MC.PA</t>
        </is>
      </c>
      <c r="E33" t="inlineStr">
        <is>
          <t>Fendi</t>
        </is>
      </c>
      <c r="F33" s="4" t="n">
        <v>39135</v>
      </c>
      <c r="G33" s="4" t="n">
        <v>39140</v>
      </c>
      <c r="H33" t="inlineStr">
        <is>
          <t>2007-02-22</t>
        </is>
      </c>
      <c r="I33" t="n">
        <v>0.0672</v>
      </c>
      <c r="J33" t="n">
        <v>0.0687</v>
      </c>
      <c r="K33" t="n">
        <v>0.0538</v>
      </c>
      <c r="L33" t="n">
        <v>0.0104</v>
      </c>
      <c r="M33" t="n">
        <v>-0.0011</v>
      </c>
      <c r="N33" t="n">
        <v>-0.0112</v>
      </c>
      <c r="O33" t="n">
        <v>-0.0309</v>
      </c>
      <c r="P33" t="n">
        <v>0.0036</v>
      </c>
      <c r="Q33" t="n">
        <v>0.0048</v>
      </c>
      <c r="R33" t="n">
        <v>-0.0077</v>
      </c>
      <c r="S33" t="n">
        <v>-0.0083</v>
      </c>
      <c r="T33" t="b">
        <v>0</v>
      </c>
      <c r="U33" t="b">
        <v>0</v>
      </c>
    </row>
    <row r="34">
      <c r="A34" t="inlineStr">
        <is>
          <t>E00216</t>
        </is>
      </c>
      <c r="B34" t="inlineStr">
        <is>
          <t>SS</t>
        </is>
      </c>
      <c r="C34" t="n">
        <v>2007</v>
      </c>
      <c r="D34" t="inlineStr">
        <is>
          <t>KER.PA</t>
        </is>
      </c>
      <c r="E34" t="inlineStr">
        <is>
          <t>Gucci; Bottega Veneta</t>
        </is>
      </c>
      <c r="F34" s="4" t="n">
        <v>39345</v>
      </c>
      <c r="G34" s="4" t="n">
        <v>39350</v>
      </c>
      <c r="H34" t="inlineStr">
        <is>
          <t>2007-09-20</t>
        </is>
      </c>
      <c r="I34" t="n">
        <v>0.0607</v>
      </c>
      <c r="J34" t="n">
        <v>-0.003</v>
      </c>
      <c r="K34" t="n">
        <v>-0.0112</v>
      </c>
      <c r="L34" t="n">
        <v>-0.0022</v>
      </c>
      <c r="M34" t="n">
        <v>-0.0109</v>
      </c>
      <c r="N34" t="n">
        <v>0.0067</v>
      </c>
      <c r="O34" t="n">
        <v>0.0236</v>
      </c>
      <c r="P34" t="n">
        <v>-0.0043</v>
      </c>
      <c r="Q34" t="n">
        <v>-0.0073</v>
      </c>
      <c r="R34" t="n">
        <v>0.0003</v>
      </c>
      <c r="S34" t="n">
        <v>-0.0037</v>
      </c>
      <c r="T34" t="b">
        <v>0</v>
      </c>
      <c r="U34" t="b">
        <v>0</v>
      </c>
    </row>
    <row r="35">
      <c r="A35" t="inlineStr">
        <is>
          <t>E00221</t>
        </is>
      </c>
      <c r="B35" t="inlineStr">
        <is>
          <t>SS</t>
        </is>
      </c>
      <c r="C35" t="n">
        <v>2007</v>
      </c>
      <c r="D35" t="inlineStr">
        <is>
          <t>MC.PA</t>
        </is>
      </c>
      <c r="E35" t="inlineStr">
        <is>
          <t>Fendi</t>
        </is>
      </c>
      <c r="F35" s="4" t="n">
        <v>39345</v>
      </c>
      <c r="G35" s="4" t="n">
        <v>39350</v>
      </c>
      <c r="H35" t="inlineStr">
        <is>
          <t>2007-09-20</t>
        </is>
      </c>
      <c r="I35" t="n">
        <v>-0.0114</v>
      </c>
      <c r="J35" t="n">
        <v>-0.0004</v>
      </c>
      <c r="K35" t="n">
        <v>-0.0101</v>
      </c>
      <c r="L35" t="n">
        <v>0.0117</v>
      </c>
      <c r="M35" t="n">
        <v>0.0126</v>
      </c>
      <c r="N35" t="n">
        <v>0.0304</v>
      </c>
      <c r="O35" t="n">
        <v>0.0639</v>
      </c>
      <c r="P35" t="n">
        <v>0.012</v>
      </c>
      <c r="Q35" t="n">
        <v>-0.003</v>
      </c>
      <c r="R35" t="n">
        <v>0.0053</v>
      </c>
      <c r="S35" t="n">
        <v>0.0188</v>
      </c>
      <c r="T35" t="b">
        <v>0</v>
      </c>
      <c r="U35" t="b">
        <v>0</v>
      </c>
    </row>
    <row r="36">
      <c r="A36" t="inlineStr">
        <is>
          <t>E00230</t>
        </is>
      </c>
      <c r="B36" t="inlineStr">
        <is>
          <t>FW</t>
        </is>
      </c>
      <c r="C36" t="n">
        <v>2008</v>
      </c>
      <c r="D36" t="inlineStr">
        <is>
          <t>KER.PA</t>
        </is>
      </c>
      <c r="E36" t="inlineStr">
        <is>
          <t>Gucci; Bottega Veneta</t>
        </is>
      </c>
      <c r="F36" s="4" t="n">
        <v>39499</v>
      </c>
      <c r="G36" s="4" t="n">
        <v>39504</v>
      </c>
      <c r="H36" t="inlineStr">
        <is>
          <t>2008-02-21</t>
        </is>
      </c>
      <c r="I36" t="n">
        <v>0.1153</v>
      </c>
      <c r="J36" t="n">
        <v>-0.0035</v>
      </c>
      <c r="K36" t="n">
        <v>-0.0176</v>
      </c>
      <c r="L36" t="n">
        <v>-0.003</v>
      </c>
      <c r="M36" t="n">
        <v>0.0103</v>
      </c>
      <c r="N36" t="n">
        <v>-0.008699999999999999</v>
      </c>
      <c r="O36" t="n">
        <v>-0.0291</v>
      </c>
      <c r="P36" t="n">
        <v>-0.004</v>
      </c>
      <c r="Q36" t="n">
        <v>-0.0064</v>
      </c>
      <c r="R36" t="n">
        <v>-0.0071</v>
      </c>
      <c r="S36" t="n">
        <v>0.0086</v>
      </c>
      <c r="T36" t="b">
        <v>0</v>
      </c>
      <c r="U36" t="b">
        <v>0</v>
      </c>
    </row>
    <row r="37">
      <c r="A37" t="inlineStr">
        <is>
          <t>E00231</t>
        </is>
      </c>
      <c r="B37" t="inlineStr">
        <is>
          <t>FW</t>
        </is>
      </c>
      <c r="C37" t="n">
        <v>2008</v>
      </c>
      <c r="D37" t="inlineStr">
        <is>
          <t>1913.HK</t>
        </is>
      </c>
      <c r="E37" t="inlineStr">
        <is>
          <t>Prada; Miu Miu</t>
        </is>
      </c>
      <c r="F37" s="4" t="n">
        <v>39499</v>
      </c>
      <c r="G37" s="4" t="n">
        <v>39504</v>
      </c>
      <c r="H37" t="inlineStr">
        <is>
          <t>2008-02-21</t>
        </is>
      </c>
      <c r="I37" t="n">
        <v>0.3828</v>
      </c>
      <c r="J37" t="n">
        <v>0.0593</v>
      </c>
      <c r="K37" t="n">
        <v>-0.018</v>
      </c>
      <c r="L37" t="n">
        <v>0.0122</v>
      </c>
      <c r="M37" t="n">
        <v>-0.0416</v>
      </c>
      <c r="N37" t="n">
        <v>0.0106</v>
      </c>
      <c r="O37" t="n">
        <v>-0.0301</v>
      </c>
      <c r="P37" t="n">
        <v>0.0136</v>
      </c>
      <c r="Q37" t="n">
        <v>-0.0044</v>
      </c>
      <c r="R37" t="n">
        <v>-0.0098</v>
      </c>
      <c r="S37" t="n">
        <v>-0.0052</v>
      </c>
      <c r="T37" t="b">
        <v>0</v>
      </c>
      <c r="U37" t="b">
        <v>0</v>
      </c>
    </row>
    <row r="38">
      <c r="A38" t="inlineStr">
        <is>
          <t>E00235</t>
        </is>
      </c>
      <c r="B38" t="inlineStr">
        <is>
          <t>FW</t>
        </is>
      </c>
      <c r="C38" t="n">
        <v>2008</v>
      </c>
      <c r="D38" t="inlineStr">
        <is>
          <t>MC.PA</t>
        </is>
      </c>
      <c r="E38" t="inlineStr">
        <is>
          <t>Fendi</t>
        </is>
      </c>
      <c r="F38" s="4" t="n">
        <v>39499</v>
      </c>
      <c r="G38" s="4" t="n">
        <v>39504</v>
      </c>
      <c r="H38" t="inlineStr">
        <is>
          <t>2008-02-21</t>
        </is>
      </c>
      <c r="I38" t="n">
        <v>0.0303</v>
      </c>
      <c r="J38" t="n">
        <v>-0.0021</v>
      </c>
      <c r="K38" t="n">
        <v>-0.0029</v>
      </c>
      <c r="L38" t="n">
        <v>0.009599999999999999</v>
      </c>
      <c r="M38" t="n">
        <v>-0.0057</v>
      </c>
      <c r="N38" t="n">
        <v>-0.0078</v>
      </c>
      <c r="O38" t="n">
        <v>-0.0037</v>
      </c>
      <c r="P38" t="n">
        <v>0.0013</v>
      </c>
      <c r="Q38" t="n">
        <v>-0.0058</v>
      </c>
      <c r="R38" t="n">
        <v>0.003</v>
      </c>
      <c r="S38" t="n">
        <v>0.0147</v>
      </c>
      <c r="T38" t="b">
        <v>0</v>
      </c>
      <c r="U38" t="b">
        <v>0</v>
      </c>
    </row>
    <row r="39">
      <c r="A39" t="inlineStr">
        <is>
          <t>E00244</t>
        </is>
      </c>
      <c r="B39" t="inlineStr">
        <is>
          <t>SS</t>
        </is>
      </c>
      <c r="C39" t="n">
        <v>2008</v>
      </c>
      <c r="D39" t="inlineStr">
        <is>
          <t>KER.PA</t>
        </is>
      </c>
      <c r="E39" t="inlineStr">
        <is>
          <t>Gucci; Bottega Veneta</t>
        </is>
      </c>
      <c r="F39" s="4" t="n">
        <v>39716</v>
      </c>
      <c r="G39" s="4" t="n">
        <v>39721</v>
      </c>
      <c r="H39" t="inlineStr">
        <is>
          <t>2008-09-25</t>
        </is>
      </c>
      <c r="I39" t="n">
        <v>-0.0541</v>
      </c>
      <c r="J39" t="n">
        <v>-0.0582</v>
      </c>
      <c r="K39" t="n">
        <v>-0.0435</v>
      </c>
      <c r="L39" t="n">
        <v>-0.035</v>
      </c>
      <c r="M39" t="n">
        <v>-0.0552</v>
      </c>
      <c r="N39" t="n">
        <v>-0.1485</v>
      </c>
      <c r="O39" t="n">
        <v>-0.1843</v>
      </c>
      <c r="P39" t="n">
        <v>-0.0169</v>
      </c>
      <c r="Q39" t="n">
        <v>-0.0117</v>
      </c>
      <c r="R39" t="n">
        <v>-0.0251</v>
      </c>
      <c r="S39" t="n">
        <v>-0.0436</v>
      </c>
      <c r="T39" t="b">
        <v>0</v>
      </c>
      <c r="U39" t="b">
        <v>0</v>
      </c>
    </row>
    <row r="40">
      <c r="A40" t="inlineStr">
        <is>
          <t>E00245</t>
        </is>
      </c>
      <c r="B40" t="inlineStr">
        <is>
          <t>SS</t>
        </is>
      </c>
      <c r="C40" t="n">
        <v>2008</v>
      </c>
      <c r="D40" t="inlineStr">
        <is>
          <t>1913.HK</t>
        </is>
      </c>
      <c r="E40" t="inlineStr">
        <is>
          <t>Prada; Miu Miu</t>
        </is>
      </c>
      <c r="F40" s="4" t="n">
        <v>39716</v>
      </c>
      <c r="G40" s="4" t="n">
        <v>39721</v>
      </c>
      <c r="H40" t="inlineStr">
        <is>
          <t>2008-09-25</t>
        </is>
      </c>
      <c r="I40" t="n">
        <v>0.1321</v>
      </c>
      <c r="J40" t="n">
        <v>0.0776</v>
      </c>
      <c r="K40" t="n">
        <v>-0.07240000000000001</v>
      </c>
      <c r="L40" t="n">
        <v>0.0149</v>
      </c>
      <c r="M40" t="n">
        <v>0.0699</v>
      </c>
      <c r="N40" t="n">
        <v>0.1505</v>
      </c>
      <c r="O40" t="n">
        <v>0.2516</v>
      </c>
      <c r="P40" t="n">
        <v>0.0134</v>
      </c>
      <c r="Q40" t="n">
        <v>0.0295</v>
      </c>
      <c r="R40" t="n">
        <v>-0.0975</v>
      </c>
      <c r="S40" t="n">
        <v>0.0512</v>
      </c>
      <c r="T40" t="b">
        <v>0</v>
      </c>
      <c r="U40" t="b">
        <v>0</v>
      </c>
    </row>
    <row r="41">
      <c r="A41" t="inlineStr">
        <is>
          <t>E00249</t>
        </is>
      </c>
      <c r="B41" t="inlineStr">
        <is>
          <t>SS</t>
        </is>
      </c>
      <c r="C41" t="n">
        <v>2008</v>
      </c>
      <c r="D41" t="inlineStr">
        <is>
          <t>MC.PA</t>
        </is>
      </c>
      <c r="E41" t="inlineStr">
        <is>
          <t>Fendi</t>
        </is>
      </c>
      <c r="F41" s="4" t="n">
        <v>39716</v>
      </c>
      <c r="G41" s="4" t="n">
        <v>39721</v>
      </c>
      <c r="H41" t="inlineStr">
        <is>
          <t>2008-09-25</t>
        </is>
      </c>
      <c r="I41" t="n">
        <v>-0.055</v>
      </c>
      <c r="J41" t="n">
        <v>-0.0456</v>
      </c>
      <c r="K41" t="n">
        <v>-0.0504</v>
      </c>
      <c r="L41" t="n">
        <v>-0.0164</v>
      </c>
      <c r="M41" t="n">
        <v>-0.018</v>
      </c>
      <c r="N41" t="n">
        <v>-0.0402</v>
      </c>
      <c r="O41" t="n">
        <v>-0.0509</v>
      </c>
      <c r="P41" t="n">
        <v>-0.0081</v>
      </c>
      <c r="Q41" t="n">
        <v>-0.012</v>
      </c>
      <c r="R41" t="n">
        <v>0.0016</v>
      </c>
      <c r="S41" t="n">
        <v>-0.0125</v>
      </c>
      <c r="T41" t="b">
        <v>0</v>
      </c>
      <c r="U41" t="b">
        <v>0</v>
      </c>
    </row>
    <row r="42">
      <c r="A42" t="inlineStr">
        <is>
          <t>E00258</t>
        </is>
      </c>
      <c r="B42" t="inlineStr">
        <is>
          <t>FW</t>
        </is>
      </c>
      <c r="C42" t="n">
        <v>2009</v>
      </c>
      <c r="D42" t="inlineStr">
        <is>
          <t>KER.PA</t>
        </is>
      </c>
      <c r="E42" t="inlineStr">
        <is>
          <t>Gucci; Bottega Veneta</t>
        </is>
      </c>
      <c r="F42" s="4" t="n">
        <v>39870</v>
      </c>
      <c r="G42" s="4" t="n">
        <v>39875</v>
      </c>
      <c r="H42" t="inlineStr">
        <is>
          <t>2009-02-26</t>
        </is>
      </c>
      <c r="I42" t="n">
        <v>0.23</v>
      </c>
      <c r="J42" t="n">
        <v>0.1792</v>
      </c>
      <c r="K42" t="n">
        <v>0.1975</v>
      </c>
      <c r="L42" t="n">
        <v>0.0142</v>
      </c>
      <c r="M42" t="n">
        <v>0.0742</v>
      </c>
      <c r="N42" t="n">
        <v>0.06560000000000001</v>
      </c>
      <c r="O42" t="n">
        <v>0.1177</v>
      </c>
      <c r="P42" t="n">
        <v>0.0333</v>
      </c>
      <c r="Q42" t="n">
        <v>0.0239</v>
      </c>
      <c r="R42" t="n">
        <v>-0.0104</v>
      </c>
      <c r="S42" t="n">
        <v>0.0273</v>
      </c>
      <c r="T42" t="b">
        <v>0</v>
      </c>
      <c r="U42" t="b">
        <v>0</v>
      </c>
    </row>
    <row r="43">
      <c r="A43" t="inlineStr">
        <is>
          <t>E00259</t>
        </is>
      </c>
      <c r="B43" t="inlineStr">
        <is>
          <t>FW</t>
        </is>
      </c>
      <c r="C43" t="n">
        <v>2009</v>
      </c>
      <c r="D43" t="inlineStr">
        <is>
          <t>1913.HK</t>
        </is>
      </c>
      <c r="E43" t="inlineStr">
        <is>
          <t>Prada; Miu Miu</t>
        </is>
      </c>
      <c r="F43" s="4" t="n">
        <v>39870</v>
      </c>
      <c r="G43" s="4" t="n">
        <v>39875</v>
      </c>
      <c r="H43" t="inlineStr">
        <is>
          <t>2009-02-26</t>
        </is>
      </c>
      <c r="I43" t="n">
        <v>0.1003</v>
      </c>
      <c r="J43" t="n">
        <v>0.0402</v>
      </c>
      <c r="K43" t="n">
        <v>0.0008</v>
      </c>
      <c r="L43" t="n">
        <v>0.015</v>
      </c>
      <c r="M43" t="n">
        <v>0.063</v>
      </c>
      <c r="N43" t="n">
        <v>0.0803</v>
      </c>
      <c r="O43" t="n">
        <v>-0.1361</v>
      </c>
      <c r="P43" t="n">
        <v>0.0065</v>
      </c>
      <c r="Q43" t="n">
        <v>0.0098</v>
      </c>
      <c r="R43" t="n">
        <v>-0.0059</v>
      </c>
      <c r="S43" t="n">
        <v>0.0776</v>
      </c>
      <c r="T43" t="b">
        <v>0</v>
      </c>
      <c r="U43" t="b">
        <v>0</v>
      </c>
    </row>
    <row r="44">
      <c r="A44" t="inlineStr">
        <is>
          <t>E00263</t>
        </is>
      </c>
      <c r="B44" t="inlineStr">
        <is>
          <t>FW</t>
        </is>
      </c>
      <c r="C44" t="n">
        <v>2009</v>
      </c>
      <c r="D44" t="inlineStr">
        <is>
          <t>MC.PA</t>
        </is>
      </c>
      <c r="E44" t="inlineStr">
        <is>
          <t>Fendi</t>
        </is>
      </c>
      <c r="F44" s="4" t="n">
        <v>39870</v>
      </c>
      <c r="G44" s="4" t="n">
        <v>39875</v>
      </c>
      <c r="H44" t="inlineStr">
        <is>
          <t>2009-02-26</t>
        </is>
      </c>
      <c r="I44" t="n">
        <v>0.2463</v>
      </c>
      <c r="J44" t="n">
        <v>0.0616</v>
      </c>
      <c r="K44" t="n">
        <v>0.0507</v>
      </c>
      <c r="L44" t="n">
        <v>-0.021</v>
      </c>
      <c r="M44" t="n">
        <v>0.0376</v>
      </c>
      <c r="N44" t="n">
        <v>0.0649</v>
      </c>
      <c r="O44" t="n">
        <v>0.0184</v>
      </c>
      <c r="P44" t="n">
        <v>-0.007900000000000001</v>
      </c>
      <c r="Q44" t="n">
        <v>0.008500000000000001</v>
      </c>
      <c r="R44" t="n">
        <v>0.0147</v>
      </c>
      <c r="S44" t="n">
        <v>0.0044</v>
      </c>
      <c r="T44" t="b">
        <v>0</v>
      </c>
      <c r="U44" t="b">
        <v>0</v>
      </c>
    </row>
    <row r="45">
      <c r="A45" t="inlineStr">
        <is>
          <t>E00272</t>
        </is>
      </c>
      <c r="B45" t="inlineStr">
        <is>
          <t>SS</t>
        </is>
      </c>
      <c r="C45" t="n">
        <v>2009</v>
      </c>
      <c r="D45" t="inlineStr">
        <is>
          <t>KER.PA</t>
        </is>
      </c>
      <c r="E45" t="inlineStr">
        <is>
          <t>Gucci; Bottega Veneta</t>
        </is>
      </c>
      <c r="F45" s="4" t="n">
        <v>40080</v>
      </c>
      <c r="G45" s="4" t="n">
        <v>40085</v>
      </c>
      <c r="H45" t="inlineStr">
        <is>
          <t>2009-09-24</t>
        </is>
      </c>
      <c r="I45" t="n">
        <v>0.0301</v>
      </c>
      <c r="J45" t="n">
        <v>-0.0231</v>
      </c>
      <c r="K45" t="n">
        <v>0.0078</v>
      </c>
      <c r="L45" t="n">
        <v>-0.0019</v>
      </c>
      <c r="M45" t="n">
        <v>0.0276</v>
      </c>
      <c r="N45" t="n">
        <v>0.019</v>
      </c>
      <c r="O45" t="n">
        <v>-0.0609</v>
      </c>
      <c r="P45" t="n">
        <v>0.0074</v>
      </c>
      <c r="Q45" t="n">
        <v>0.008500000000000001</v>
      </c>
      <c r="R45" t="n">
        <v>-0.03</v>
      </c>
      <c r="S45" t="n">
        <v>-0.0176</v>
      </c>
      <c r="T45" t="b">
        <v>0</v>
      </c>
      <c r="U45" t="b">
        <v>0</v>
      </c>
    </row>
    <row r="46">
      <c r="A46" t="inlineStr">
        <is>
          <t>E00273</t>
        </is>
      </c>
      <c r="B46" t="inlineStr">
        <is>
          <t>SS</t>
        </is>
      </c>
      <c r="C46" t="n">
        <v>2009</v>
      </c>
      <c r="D46" t="inlineStr">
        <is>
          <t>1913.HK</t>
        </is>
      </c>
      <c r="E46" t="inlineStr">
        <is>
          <t>Prada; Miu Miu</t>
        </is>
      </c>
      <c r="F46" s="4" t="n">
        <v>40080</v>
      </c>
      <c r="G46" s="4" t="n">
        <v>40085</v>
      </c>
      <c r="H46" t="inlineStr">
        <is>
          <t>2009-09-24</t>
        </is>
      </c>
      <c r="I46" t="n">
        <v>-0.4409</v>
      </c>
      <c r="J46" t="n">
        <v>-0.0351</v>
      </c>
      <c r="K46" t="n">
        <v>-0.008999999999999999</v>
      </c>
      <c r="L46" t="n">
        <v>0.0268</v>
      </c>
      <c r="M46" t="n">
        <v>0.0582</v>
      </c>
      <c r="N46" t="n">
        <v>0.0045</v>
      </c>
      <c r="O46" t="n">
        <v>-0.0279</v>
      </c>
      <c r="P46" t="n">
        <v>0.0013</v>
      </c>
      <c r="Q46" t="n">
        <v>0.0281</v>
      </c>
      <c r="R46" t="n">
        <v>-0.0003</v>
      </c>
      <c r="S46" t="n">
        <v>0.0273</v>
      </c>
      <c r="T46" t="b">
        <v>0</v>
      </c>
      <c r="U46" t="b">
        <v>0</v>
      </c>
    </row>
    <row r="47">
      <c r="A47" t="inlineStr">
        <is>
          <t>E00277</t>
        </is>
      </c>
      <c r="B47" t="inlineStr">
        <is>
          <t>SS</t>
        </is>
      </c>
      <c r="C47" t="n">
        <v>2009</v>
      </c>
      <c r="D47" t="inlineStr">
        <is>
          <t>MC.PA</t>
        </is>
      </c>
      <c r="E47" t="inlineStr">
        <is>
          <t>Fendi</t>
        </is>
      </c>
      <c r="F47" s="4" t="n">
        <v>40080</v>
      </c>
      <c r="G47" s="4" t="n">
        <v>40085</v>
      </c>
      <c r="H47" t="inlineStr">
        <is>
          <t>2009-09-24</t>
        </is>
      </c>
      <c r="I47" t="n">
        <v>-0.0131</v>
      </c>
      <c r="J47" t="n">
        <v>-0.0564</v>
      </c>
      <c r="K47" t="n">
        <v>-0.0228</v>
      </c>
      <c r="L47" t="n">
        <v>0.0266</v>
      </c>
      <c r="M47" t="n">
        <v>0.0302</v>
      </c>
      <c r="N47" t="n">
        <v>0.0689</v>
      </c>
      <c r="O47" t="n">
        <v>0.0809</v>
      </c>
      <c r="P47" t="n">
        <v>0.0097</v>
      </c>
      <c r="Q47" t="n">
        <v>0.009299999999999999</v>
      </c>
      <c r="R47" t="n">
        <v>0.0253</v>
      </c>
      <c r="S47" t="n">
        <v>0.0214</v>
      </c>
      <c r="T47" t="b">
        <v>0</v>
      </c>
      <c r="U47" t="b">
        <v>0</v>
      </c>
    </row>
    <row r="48">
      <c r="A48" t="inlineStr">
        <is>
          <t>E00286</t>
        </is>
      </c>
      <c r="B48" t="inlineStr">
        <is>
          <t>FW</t>
        </is>
      </c>
      <c r="C48" t="n">
        <v>2010</v>
      </c>
      <c r="D48" t="inlineStr">
        <is>
          <t>KER.PA</t>
        </is>
      </c>
      <c r="E48" t="inlineStr">
        <is>
          <t>Gucci; Bottega Veneta</t>
        </is>
      </c>
      <c r="F48" s="4" t="n">
        <v>40234</v>
      </c>
      <c r="G48" s="4" t="n">
        <v>40239</v>
      </c>
      <c r="H48" t="inlineStr">
        <is>
          <t>2010-02-25</t>
        </is>
      </c>
      <c r="I48" t="n">
        <v>-0.0185</v>
      </c>
      <c r="J48" t="n">
        <v>-0.0639</v>
      </c>
      <c r="K48" t="n">
        <v>-0.0356</v>
      </c>
      <c r="L48" t="n">
        <v>0.0349</v>
      </c>
      <c r="M48" t="n">
        <v>0.0485</v>
      </c>
      <c r="N48" t="n">
        <v>0.0771</v>
      </c>
      <c r="O48" t="n">
        <v>0.1612</v>
      </c>
      <c r="P48" t="n">
        <v>0.0145</v>
      </c>
      <c r="Q48" t="n">
        <v>0.0014</v>
      </c>
      <c r="R48" t="n">
        <v>0.038</v>
      </c>
      <c r="S48" t="n">
        <v>0.0431</v>
      </c>
      <c r="T48" t="b">
        <v>0</v>
      </c>
      <c r="U48" t="b">
        <v>0</v>
      </c>
    </row>
    <row r="49">
      <c r="A49" t="inlineStr">
        <is>
          <t>E00287</t>
        </is>
      </c>
      <c r="B49" t="inlineStr">
        <is>
          <t>FW</t>
        </is>
      </c>
      <c r="C49" t="n">
        <v>2010</v>
      </c>
      <c r="D49" t="inlineStr">
        <is>
          <t>1913.HK</t>
        </is>
      </c>
      <c r="E49" t="inlineStr">
        <is>
          <t>Prada; Miu Miu</t>
        </is>
      </c>
      <c r="F49" s="4" t="n">
        <v>40234</v>
      </c>
      <c r="G49" s="4" t="n">
        <v>40239</v>
      </c>
      <c r="H49" t="inlineStr">
        <is>
          <t>2010-02-25</t>
        </is>
      </c>
      <c r="I49" t="n">
        <v>0.0907</v>
      </c>
      <c r="J49" t="n">
        <v>-0.0458</v>
      </c>
      <c r="K49" t="n">
        <v>0.0032</v>
      </c>
      <c r="L49" t="n">
        <v>-0.0069</v>
      </c>
      <c r="M49" t="n">
        <v>-0.0053</v>
      </c>
      <c r="N49" t="n">
        <v>-0.0365</v>
      </c>
      <c r="O49" t="n">
        <v>-0.0769</v>
      </c>
      <c r="P49" t="n">
        <v>-0.0102</v>
      </c>
      <c r="Q49" t="n">
        <v>0.0145</v>
      </c>
      <c r="R49" t="n">
        <v>-0.0009</v>
      </c>
      <c r="S49" t="n">
        <v>-0.0212</v>
      </c>
      <c r="T49" t="b">
        <v>0</v>
      </c>
      <c r="U49" t="b">
        <v>0</v>
      </c>
    </row>
    <row r="50">
      <c r="A50" t="inlineStr">
        <is>
          <t>E00291</t>
        </is>
      </c>
      <c r="B50" t="inlineStr">
        <is>
          <t>FW</t>
        </is>
      </c>
      <c r="C50" t="n">
        <v>2010</v>
      </c>
      <c r="D50" t="inlineStr">
        <is>
          <t>MC.PA</t>
        </is>
      </c>
      <c r="E50" t="inlineStr">
        <is>
          <t>Fendi</t>
        </is>
      </c>
      <c r="F50" s="4" t="n">
        <v>40234</v>
      </c>
      <c r="G50" s="4" t="n">
        <v>40239</v>
      </c>
      <c r="H50" t="inlineStr">
        <is>
          <t>2010-02-25</t>
        </is>
      </c>
      <c r="I50" t="n">
        <v>0.0582</v>
      </c>
      <c r="J50" t="n">
        <v>-0.0105</v>
      </c>
      <c r="K50" t="n">
        <v>0.0027</v>
      </c>
      <c r="L50" t="n">
        <v>0.0132</v>
      </c>
      <c r="M50" t="n">
        <v>0.0354</v>
      </c>
      <c r="N50" t="n">
        <v>0.0301</v>
      </c>
      <c r="O50" t="n">
        <v>0.0339</v>
      </c>
      <c r="P50" t="n">
        <v>0.0178</v>
      </c>
      <c r="Q50" t="n">
        <v>-0.0013</v>
      </c>
      <c r="R50" t="n">
        <v>-0.004</v>
      </c>
      <c r="S50" t="n">
        <v>0.0291</v>
      </c>
      <c r="T50" t="b">
        <v>0</v>
      </c>
      <c r="U50" t="b">
        <v>0</v>
      </c>
    </row>
    <row r="51">
      <c r="A51" t="inlineStr">
        <is>
          <t>E00300</t>
        </is>
      </c>
      <c r="B51" t="inlineStr">
        <is>
          <t>SS</t>
        </is>
      </c>
      <c r="C51" t="n">
        <v>2010</v>
      </c>
      <c r="D51" t="inlineStr">
        <is>
          <t>KER.PA</t>
        </is>
      </c>
      <c r="E51" t="inlineStr">
        <is>
          <t>Gucci; Bottega Veneta</t>
        </is>
      </c>
      <c r="F51" s="4" t="n">
        <v>40444</v>
      </c>
      <c r="G51" s="4" t="n">
        <v>40449</v>
      </c>
      <c r="H51" t="inlineStr">
        <is>
          <t>2010-09-23</t>
        </is>
      </c>
      <c r="I51" t="n">
        <v>0.08799999999999999</v>
      </c>
      <c r="J51" t="n">
        <v>0.0555</v>
      </c>
      <c r="K51" t="n">
        <v>0.0068</v>
      </c>
      <c r="L51" t="n">
        <v>0.0049</v>
      </c>
      <c r="M51" t="n">
        <v>0.0296</v>
      </c>
      <c r="N51" t="n">
        <v>-0.0216</v>
      </c>
      <c r="O51" t="n">
        <v>-0.0317</v>
      </c>
      <c r="P51" t="n">
        <v>0.0031</v>
      </c>
      <c r="Q51" t="n">
        <v>0.0004</v>
      </c>
      <c r="R51" t="n">
        <v>-0.0015</v>
      </c>
      <c r="S51" t="n">
        <v>0.0149</v>
      </c>
      <c r="T51" t="b">
        <v>0</v>
      </c>
      <c r="U51" t="b">
        <v>0</v>
      </c>
    </row>
    <row r="52">
      <c r="A52" t="inlineStr">
        <is>
          <t>E00301</t>
        </is>
      </c>
      <c r="B52" t="inlineStr">
        <is>
          <t>SS</t>
        </is>
      </c>
      <c r="C52" t="n">
        <v>2010</v>
      </c>
      <c r="D52" t="inlineStr">
        <is>
          <t>1913.HK</t>
        </is>
      </c>
      <c r="E52" t="inlineStr">
        <is>
          <t>Prada; Miu Miu</t>
        </is>
      </c>
      <c r="F52" s="4" t="n">
        <v>40444</v>
      </c>
      <c r="G52" s="4" t="n">
        <v>40449</v>
      </c>
      <c r="H52" t="inlineStr">
        <is>
          <t>2010-09-24</t>
        </is>
      </c>
      <c r="I52" t="n">
        <v>-0.0348</v>
      </c>
      <c r="J52" t="n">
        <v>-0.0445</v>
      </c>
      <c r="K52" t="n">
        <v>-0.0147</v>
      </c>
      <c r="L52" t="n">
        <v>-0.0132</v>
      </c>
      <c r="M52" t="n">
        <v>-0.0256</v>
      </c>
      <c r="N52" t="n">
        <v>-0.0513</v>
      </c>
      <c r="O52" t="n">
        <v>-0.1242</v>
      </c>
      <c r="P52" t="n">
        <v>-0.01</v>
      </c>
      <c r="Q52" t="n">
        <v>-0.0116</v>
      </c>
      <c r="R52" t="n">
        <v>-0.0114</v>
      </c>
      <c r="S52" t="n">
        <v>-0.0028</v>
      </c>
      <c r="T52" t="b">
        <v>0</v>
      </c>
      <c r="U52" t="b">
        <v>0</v>
      </c>
    </row>
    <row r="53">
      <c r="A53" t="inlineStr">
        <is>
          <t>E00305</t>
        </is>
      </c>
      <c r="B53" t="inlineStr">
        <is>
          <t>SS</t>
        </is>
      </c>
      <c r="C53" t="n">
        <v>2010</v>
      </c>
      <c r="D53" t="inlineStr">
        <is>
          <t>MC.PA</t>
        </is>
      </c>
      <c r="E53" t="inlineStr">
        <is>
          <t>Fendi</t>
        </is>
      </c>
      <c r="F53" s="4" t="n">
        <v>40444</v>
      </c>
      <c r="G53" s="4" t="n">
        <v>40449</v>
      </c>
      <c r="H53" t="inlineStr">
        <is>
          <t>2010-09-23</t>
        </is>
      </c>
      <c r="I53" t="n">
        <v>0.0668</v>
      </c>
      <c r="J53" t="n">
        <v>0.0255</v>
      </c>
      <c r="K53" t="n">
        <v>0.0192</v>
      </c>
      <c r="L53" t="n">
        <v>0.0186</v>
      </c>
      <c r="M53" t="n">
        <v>0.0534</v>
      </c>
      <c r="N53" t="n">
        <v>0.0607</v>
      </c>
      <c r="O53" t="n">
        <v>0.1029</v>
      </c>
      <c r="P53" t="n">
        <v>0.0164</v>
      </c>
      <c r="Q53" t="n">
        <v>0.0134</v>
      </c>
      <c r="R53" t="n">
        <v>0.0008</v>
      </c>
      <c r="S53" t="n">
        <v>0.0305</v>
      </c>
      <c r="T53" t="b">
        <v>0</v>
      </c>
      <c r="U53" t="b">
        <v>0</v>
      </c>
    </row>
    <row r="54">
      <c r="A54" t="inlineStr">
        <is>
          <t>E00314</t>
        </is>
      </c>
      <c r="B54" t="inlineStr">
        <is>
          <t>FW</t>
        </is>
      </c>
      <c r="C54" t="n">
        <v>2011</v>
      </c>
      <c r="D54" t="inlineStr">
        <is>
          <t>KER.PA</t>
        </is>
      </c>
      <c r="E54" t="inlineStr">
        <is>
          <t>Gucci; Bottega Veneta</t>
        </is>
      </c>
      <c r="F54" s="4" t="n">
        <v>40598</v>
      </c>
      <c r="G54" s="4" t="n">
        <v>40603</v>
      </c>
      <c r="H54" t="inlineStr">
        <is>
          <t>2011-02-24</t>
        </is>
      </c>
      <c r="I54" t="n">
        <v>-0.08790000000000001</v>
      </c>
      <c r="J54" t="n">
        <v>-0.0255</v>
      </c>
      <c r="K54" t="n">
        <v>0.0187</v>
      </c>
      <c r="L54" t="n">
        <v>-0.02</v>
      </c>
      <c r="M54" t="n">
        <v>-0.0271</v>
      </c>
      <c r="N54" t="n">
        <v>-0.0167</v>
      </c>
      <c r="O54" t="n">
        <v>-0.0074</v>
      </c>
      <c r="P54" t="n">
        <v>-0.0101</v>
      </c>
      <c r="Q54" t="n">
        <v>-0.0083</v>
      </c>
      <c r="R54" t="n">
        <v>0.0034</v>
      </c>
      <c r="S54" t="n">
        <v>-0.0201</v>
      </c>
      <c r="T54" t="b">
        <v>0</v>
      </c>
      <c r="U54" t="b">
        <v>0</v>
      </c>
    </row>
    <row r="55">
      <c r="A55" t="inlineStr">
        <is>
          <t>E00315</t>
        </is>
      </c>
      <c r="B55" t="inlineStr">
        <is>
          <t>FW</t>
        </is>
      </c>
      <c r="C55" t="n">
        <v>2011</v>
      </c>
      <c r="D55" t="inlineStr">
        <is>
          <t>1913.HK</t>
        </is>
      </c>
      <c r="E55" t="inlineStr">
        <is>
          <t>Prada; Miu Miu</t>
        </is>
      </c>
      <c r="F55" s="4" t="n">
        <v>40598</v>
      </c>
      <c r="G55" s="4" t="n">
        <v>40603</v>
      </c>
      <c r="H55" t="inlineStr">
        <is>
          <t>2011-02-24</t>
        </is>
      </c>
      <c r="I55" t="n">
        <v>0.0267</v>
      </c>
      <c r="J55" t="n">
        <v>0.0112</v>
      </c>
      <c r="K55" t="n">
        <v>0.0109</v>
      </c>
      <c r="L55" t="n">
        <v>-0.0046</v>
      </c>
      <c r="M55" t="n">
        <v>-0.0094</v>
      </c>
      <c r="N55" t="n">
        <v>-0.0304</v>
      </c>
      <c r="O55" t="n">
        <v>-0.063</v>
      </c>
      <c r="P55" t="n">
        <v>-0.018</v>
      </c>
      <c r="Q55" t="n">
        <v>-0.0032</v>
      </c>
      <c r="R55" t="n">
        <v>0.008200000000000001</v>
      </c>
      <c r="S55" t="n">
        <v>-0.0211</v>
      </c>
      <c r="T55" t="b">
        <v>0</v>
      </c>
      <c r="U55" t="b">
        <v>0</v>
      </c>
    </row>
    <row r="56">
      <c r="A56" t="inlineStr">
        <is>
          <t>E00319</t>
        </is>
      </c>
      <c r="B56" t="inlineStr">
        <is>
          <t>FW</t>
        </is>
      </c>
      <c r="C56" t="n">
        <v>2011</v>
      </c>
      <c r="D56" t="inlineStr">
        <is>
          <t>MC.PA</t>
        </is>
      </c>
      <c r="E56" t="inlineStr">
        <is>
          <t>Fendi</t>
        </is>
      </c>
      <c r="F56" s="4" t="n">
        <v>40598</v>
      </c>
      <c r="G56" s="4" t="n">
        <v>40603</v>
      </c>
      <c r="H56" t="inlineStr">
        <is>
          <t>2011-02-24</t>
        </is>
      </c>
      <c r="I56" t="n">
        <v>-0.0815</v>
      </c>
      <c r="J56" t="n">
        <v>-0.0201</v>
      </c>
      <c r="K56" t="n">
        <v>0.0043</v>
      </c>
      <c r="L56" t="n">
        <v>-0.008</v>
      </c>
      <c r="M56" t="n">
        <v>-0.0167</v>
      </c>
      <c r="N56" t="n">
        <v>0.008800000000000001</v>
      </c>
      <c r="O56" t="n">
        <v>-0.0175</v>
      </c>
      <c r="P56" t="n">
        <v>0.0116</v>
      </c>
      <c r="Q56" t="n">
        <v>-0.0083</v>
      </c>
      <c r="R56" t="n">
        <v>-0.008699999999999999</v>
      </c>
      <c r="S56" t="n">
        <v>0.0024</v>
      </c>
      <c r="T56" t="b">
        <v>0</v>
      </c>
      <c r="U56" t="b">
        <v>0</v>
      </c>
    </row>
    <row r="57">
      <c r="A57" t="inlineStr">
        <is>
          <t>E00328</t>
        </is>
      </c>
      <c r="B57" t="inlineStr">
        <is>
          <t>SS</t>
        </is>
      </c>
      <c r="C57" t="n">
        <v>2011</v>
      </c>
      <c r="D57" t="inlineStr">
        <is>
          <t>KER.PA</t>
        </is>
      </c>
      <c r="E57" t="inlineStr">
        <is>
          <t>Gucci; Bottega Veneta</t>
        </is>
      </c>
      <c r="F57" s="4" t="n">
        <v>40808</v>
      </c>
      <c r="G57" s="4" t="n">
        <v>40813</v>
      </c>
      <c r="H57" t="inlineStr">
        <is>
          <t>2011-09-22</t>
        </is>
      </c>
      <c r="I57" t="n">
        <v>0.0793</v>
      </c>
      <c r="J57" t="n">
        <v>0.09080000000000001</v>
      </c>
      <c r="K57" t="n">
        <v>0.0626</v>
      </c>
      <c r="L57" t="n">
        <v>-0.027</v>
      </c>
      <c r="M57" t="n">
        <v>-0.1201</v>
      </c>
      <c r="N57" t="n">
        <v>-0.1806</v>
      </c>
      <c r="O57" t="n">
        <v>-0.1111</v>
      </c>
      <c r="P57" t="n">
        <v>-0.0149</v>
      </c>
      <c r="Q57" t="n">
        <v>-0.0484</v>
      </c>
      <c r="R57" t="n">
        <v>-0.0234</v>
      </c>
      <c r="S57" t="n">
        <v>-0.06569999999999999</v>
      </c>
      <c r="T57" t="b">
        <v>0</v>
      </c>
      <c r="U57" t="b">
        <v>0</v>
      </c>
    </row>
    <row r="58">
      <c r="A58" t="inlineStr">
        <is>
          <t>E00329</t>
        </is>
      </c>
      <c r="B58" t="inlineStr">
        <is>
          <t>SS</t>
        </is>
      </c>
      <c r="C58" t="n">
        <v>2011</v>
      </c>
      <c r="D58" t="inlineStr">
        <is>
          <t>1913.HK</t>
        </is>
      </c>
      <c r="E58" t="inlineStr">
        <is>
          <t>Prada; Miu Miu</t>
        </is>
      </c>
      <c r="F58" s="4" t="n">
        <v>40808</v>
      </c>
      <c r="G58" s="4" t="n">
        <v>40813</v>
      </c>
      <c r="H58" t="inlineStr">
        <is>
          <t>2011-09-22</t>
        </is>
      </c>
      <c r="I58" t="n">
        <v>-0.0529</v>
      </c>
      <c r="J58" t="n">
        <v>0.0434</v>
      </c>
      <c r="K58" t="n">
        <v>-0.0024</v>
      </c>
      <c r="L58" t="n">
        <v>-0.023</v>
      </c>
      <c r="M58" t="n">
        <v>-0.0977</v>
      </c>
      <c r="N58" t="n">
        <v>-0.0467</v>
      </c>
      <c r="O58" t="n">
        <v>-0.07049999999999999</v>
      </c>
      <c r="P58" t="n">
        <v>0.0264</v>
      </c>
      <c r="Q58" t="n">
        <v>-0.0514</v>
      </c>
      <c r="R58" t="n">
        <v>0.0187</v>
      </c>
      <c r="S58" t="n">
        <v>0.0127</v>
      </c>
      <c r="T58" t="b">
        <v>0</v>
      </c>
      <c r="U58" t="b">
        <v>0</v>
      </c>
    </row>
    <row r="59">
      <c r="A59" t="inlineStr">
        <is>
          <t>E00332</t>
        </is>
      </c>
      <c r="B59" t="inlineStr">
        <is>
          <t>SS</t>
        </is>
      </c>
      <c r="C59" t="n">
        <v>2011</v>
      </c>
      <c r="D59" t="inlineStr">
        <is>
          <t>SFER.MI</t>
        </is>
      </c>
      <c r="E59" t="inlineStr">
        <is>
          <t>Salvatore Ferragamo</t>
        </is>
      </c>
      <c r="F59" s="4" t="n">
        <v>40808</v>
      </c>
      <c r="G59" s="4" t="n">
        <v>40813</v>
      </c>
      <c r="H59" t="inlineStr">
        <is>
          <t>2011-09-22</t>
        </is>
      </c>
      <c r="I59" t="n">
        <v>0.3019</v>
      </c>
      <c r="J59" t="n">
        <v>0.0939</v>
      </c>
      <c r="K59" t="n">
        <v>0.06469999999999999</v>
      </c>
      <c r="L59" t="n">
        <v>-0.0453</v>
      </c>
      <c r="M59" t="n">
        <v>-0.1654</v>
      </c>
      <c r="N59" t="n">
        <v>-0.3022</v>
      </c>
      <c r="O59" t="n">
        <v>-0.1397</v>
      </c>
      <c r="P59" t="n">
        <v>0.0023</v>
      </c>
      <c r="Q59" t="n">
        <v>-0.08450000000000001</v>
      </c>
      <c r="R59" t="n">
        <v>0.0225</v>
      </c>
      <c r="S59" t="n">
        <v>-0.0798</v>
      </c>
      <c r="T59" t="b">
        <v>0</v>
      </c>
      <c r="U59" t="b">
        <v>0</v>
      </c>
    </row>
    <row r="60">
      <c r="A60" t="inlineStr">
        <is>
          <t>E00333</t>
        </is>
      </c>
      <c r="B60" t="inlineStr">
        <is>
          <t>SS</t>
        </is>
      </c>
      <c r="C60" t="n">
        <v>2011</v>
      </c>
      <c r="D60" t="inlineStr">
        <is>
          <t>MC.PA</t>
        </is>
      </c>
      <c r="E60" t="inlineStr">
        <is>
          <t>Fendi</t>
        </is>
      </c>
      <c r="F60" s="4" t="n">
        <v>40808</v>
      </c>
      <c r="G60" s="4" t="n">
        <v>40813</v>
      </c>
      <c r="H60" t="inlineStr">
        <is>
          <t>2011-09-22</t>
        </is>
      </c>
      <c r="I60" t="n">
        <v>0.08749999999999999</v>
      </c>
      <c r="J60" t="n">
        <v>0.04</v>
      </c>
      <c r="K60" t="n">
        <v>0.0254</v>
      </c>
      <c r="L60" t="n">
        <v>-0.0329</v>
      </c>
      <c r="M60" t="n">
        <v>-0.129</v>
      </c>
      <c r="N60" t="n">
        <v>-0.125</v>
      </c>
      <c r="O60" t="n">
        <v>-0.0481</v>
      </c>
      <c r="P60" t="n">
        <v>-0.0238</v>
      </c>
      <c r="Q60" t="n">
        <v>-0.0635</v>
      </c>
      <c r="R60" t="n">
        <v>-0.0017</v>
      </c>
      <c r="S60" t="n">
        <v>-0.07199999999999999</v>
      </c>
      <c r="T60" t="b">
        <v>0</v>
      </c>
      <c r="U60" t="b">
        <v>0</v>
      </c>
    </row>
    <row r="61">
      <c r="A61" t="inlineStr">
        <is>
          <t>E00342</t>
        </is>
      </c>
      <c r="B61" t="inlineStr">
        <is>
          <t>FW</t>
        </is>
      </c>
      <c r="C61" t="n">
        <v>2012</v>
      </c>
      <c r="D61" t="inlineStr">
        <is>
          <t>KER.PA</t>
        </is>
      </c>
      <c r="E61" t="inlineStr">
        <is>
          <t>Gucci; Bottega Veneta</t>
        </is>
      </c>
      <c r="F61" s="4" t="n">
        <v>40962</v>
      </c>
      <c r="G61" s="4" t="n">
        <v>40967</v>
      </c>
      <c r="H61" t="inlineStr">
        <is>
          <t>2012-02-23</t>
        </is>
      </c>
      <c r="I61" t="n">
        <v>-0.0311</v>
      </c>
      <c r="J61" t="n">
        <v>-0.0368</v>
      </c>
      <c r="K61" t="n">
        <v>-0.0374</v>
      </c>
      <c r="L61" t="n">
        <v>0.0416</v>
      </c>
      <c r="M61" t="n">
        <v>0.0384</v>
      </c>
      <c r="N61" t="n">
        <v>0.0535</v>
      </c>
      <c r="O61" t="n">
        <v>0.0822</v>
      </c>
      <c r="P61" t="n">
        <v>0.0176</v>
      </c>
      <c r="Q61" t="n">
        <v>-0.0058</v>
      </c>
      <c r="R61" t="n">
        <v>-0.0013</v>
      </c>
      <c r="S61" t="n">
        <v>0.0383</v>
      </c>
      <c r="T61" t="b">
        <v>0</v>
      </c>
      <c r="U61" t="b">
        <v>0</v>
      </c>
    </row>
    <row r="62">
      <c r="A62" t="inlineStr">
        <is>
          <t>E00343</t>
        </is>
      </c>
      <c r="B62" t="inlineStr">
        <is>
          <t>FW</t>
        </is>
      </c>
      <c r="C62" t="n">
        <v>2012</v>
      </c>
      <c r="D62" t="inlineStr">
        <is>
          <t>1913.HK</t>
        </is>
      </c>
      <c r="E62" t="inlineStr">
        <is>
          <t>Prada; Miu Miu</t>
        </is>
      </c>
      <c r="F62" s="4" t="n">
        <v>40962</v>
      </c>
      <c r="G62" s="4" t="n">
        <v>40967</v>
      </c>
      <c r="H62" t="inlineStr">
        <is>
          <t>2012-02-23</t>
        </is>
      </c>
      <c r="I62" t="n">
        <v>0.16</v>
      </c>
      <c r="J62" t="n">
        <v>0.1164</v>
      </c>
      <c r="K62" t="n">
        <v>0.0202</v>
      </c>
      <c r="L62" t="n">
        <v>-0.0059</v>
      </c>
      <c r="M62" t="n">
        <v>0.003</v>
      </c>
      <c r="N62" t="n">
        <v>0.1018</v>
      </c>
      <c r="O62" t="n">
        <v>0.1691</v>
      </c>
      <c r="P62" t="n">
        <v>-0.0115</v>
      </c>
      <c r="Q62" t="n">
        <v>0.0136</v>
      </c>
      <c r="R62" t="n">
        <v>0.0356</v>
      </c>
      <c r="S62" t="n">
        <v>-0.0239</v>
      </c>
      <c r="T62" t="b">
        <v>0</v>
      </c>
      <c r="U62" t="b">
        <v>0</v>
      </c>
    </row>
    <row r="63">
      <c r="A63" t="inlineStr">
        <is>
          <t>E00346</t>
        </is>
      </c>
      <c r="B63" t="inlineStr">
        <is>
          <t>FW</t>
        </is>
      </c>
      <c r="C63" t="n">
        <v>2012</v>
      </c>
      <c r="D63" t="inlineStr">
        <is>
          <t>SFER.MI</t>
        </is>
      </c>
      <c r="E63" t="inlineStr">
        <is>
          <t>Salvatore Ferragamo</t>
        </is>
      </c>
      <c r="F63" s="4" t="n">
        <v>40962</v>
      </c>
      <c r="G63" s="4" t="n">
        <v>40967</v>
      </c>
      <c r="H63" t="inlineStr">
        <is>
          <t>2012-02-23</t>
        </is>
      </c>
      <c r="I63" t="n">
        <v>0.1864</v>
      </c>
      <c r="J63" t="n">
        <v>0.1112</v>
      </c>
      <c r="K63" t="n">
        <v>0.0086</v>
      </c>
      <c r="L63" t="n">
        <v>-0.0014</v>
      </c>
      <c r="M63" t="n">
        <v>-0.0059</v>
      </c>
      <c r="N63" t="n">
        <v>0.0069</v>
      </c>
      <c r="O63" t="n">
        <v>0.2082</v>
      </c>
      <c r="P63" t="n">
        <v>-0.0171</v>
      </c>
      <c r="Q63" t="n">
        <v>-0.0043</v>
      </c>
      <c r="R63" t="n">
        <v>-0.0005999999999999999</v>
      </c>
      <c r="S63" t="n">
        <v>-0.0048</v>
      </c>
      <c r="T63" t="b">
        <v>0</v>
      </c>
      <c r="U63" t="b">
        <v>0</v>
      </c>
    </row>
    <row r="64">
      <c r="A64" t="inlineStr">
        <is>
          <t>E00347</t>
        </is>
      </c>
      <c r="B64" t="inlineStr">
        <is>
          <t>FW</t>
        </is>
      </c>
      <c r="C64" t="n">
        <v>2012</v>
      </c>
      <c r="D64" t="inlineStr">
        <is>
          <t>MC.PA</t>
        </is>
      </c>
      <c r="E64" t="inlineStr">
        <is>
          <t>Fendi</t>
        </is>
      </c>
      <c r="F64" s="4" t="n">
        <v>40962</v>
      </c>
      <c r="G64" s="4" t="n">
        <v>40967</v>
      </c>
      <c r="H64" t="inlineStr">
        <is>
          <t>2012-02-23</t>
        </is>
      </c>
      <c r="I64" t="n">
        <v>0.0314</v>
      </c>
      <c r="J64" t="n">
        <v>0.0083</v>
      </c>
      <c r="K64" t="n">
        <v>-0.0194</v>
      </c>
      <c r="L64" t="n">
        <v>-0.0037</v>
      </c>
      <c r="M64" t="n">
        <v>0.0061</v>
      </c>
      <c r="N64" t="n">
        <v>0.0215</v>
      </c>
      <c r="O64" t="n">
        <v>0.0604</v>
      </c>
      <c r="P64" t="n">
        <v>-0.0148</v>
      </c>
      <c r="Q64" t="n">
        <v>0.006</v>
      </c>
      <c r="R64" t="n">
        <v>0.0066</v>
      </c>
      <c r="S64" t="n">
        <v>0.0016</v>
      </c>
      <c r="T64" t="b">
        <v>0</v>
      </c>
      <c r="U64" t="b">
        <v>0</v>
      </c>
    </row>
    <row r="65">
      <c r="A65" t="inlineStr">
        <is>
          <t>E00356</t>
        </is>
      </c>
      <c r="B65" t="inlineStr">
        <is>
          <t>SS</t>
        </is>
      </c>
      <c r="C65" t="n">
        <v>2012</v>
      </c>
      <c r="D65" t="inlineStr">
        <is>
          <t>KER.PA</t>
        </is>
      </c>
      <c r="E65" t="inlineStr">
        <is>
          <t>Gucci; Bottega Veneta</t>
        </is>
      </c>
      <c r="F65" s="4" t="n">
        <v>41172</v>
      </c>
      <c r="G65" s="4" t="n">
        <v>41177</v>
      </c>
      <c r="H65" t="inlineStr">
        <is>
          <t>2012-09-20</t>
        </is>
      </c>
      <c r="I65" t="n">
        <v>-0.056</v>
      </c>
      <c r="J65" t="n">
        <v>-0.054</v>
      </c>
      <c r="K65" t="n">
        <v>-0.0063</v>
      </c>
      <c r="L65" t="n">
        <v>0.008800000000000001</v>
      </c>
      <c r="M65" t="n">
        <v>0.0007</v>
      </c>
      <c r="N65" t="n">
        <v>0.0185</v>
      </c>
      <c r="O65" t="n">
        <v>0.1217</v>
      </c>
      <c r="P65" t="n">
        <v>0.0013</v>
      </c>
      <c r="Q65" t="n">
        <v>-0.0134</v>
      </c>
      <c r="R65" t="n">
        <v>0.0035</v>
      </c>
      <c r="S65" t="n">
        <v>-0.0051</v>
      </c>
      <c r="T65" t="b">
        <v>0</v>
      </c>
      <c r="U65" t="b">
        <v>0</v>
      </c>
    </row>
    <row r="66">
      <c r="A66" t="inlineStr">
        <is>
          <t>E00357</t>
        </is>
      </c>
      <c r="B66" t="inlineStr">
        <is>
          <t>SS</t>
        </is>
      </c>
      <c r="C66" t="n">
        <v>2012</v>
      </c>
      <c r="D66" t="inlineStr">
        <is>
          <t>1913.HK</t>
        </is>
      </c>
      <c r="E66" t="inlineStr">
        <is>
          <t>Prada; Miu Miu</t>
        </is>
      </c>
      <c r="F66" s="4" t="n">
        <v>41172</v>
      </c>
      <c r="G66" s="4" t="n">
        <v>41177</v>
      </c>
      <c r="H66" t="inlineStr">
        <is>
          <t>2012-09-20</t>
        </is>
      </c>
      <c r="I66" t="n">
        <v>-0.0232</v>
      </c>
      <c r="J66" t="n">
        <v>-0.1179</v>
      </c>
      <c r="K66" t="n">
        <v>-0.0545</v>
      </c>
      <c r="L66" t="n">
        <v>0.0247</v>
      </c>
      <c r="M66" t="n">
        <v>-0.0135</v>
      </c>
      <c r="N66" t="n">
        <v>0.0313</v>
      </c>
      <c r="O66" t="n">
        <v>0.0444</v>
      </c>
      <c r="P66" t="n">
        <v>0.0248</v>
      </c>
      <c r="Q66" t="n">
        <v>-0.007</v>
      </c>
      <c r="R66" t="n">
        <v>0.0157</v>
      </c>
      <c r="S66" t="n">
        <v>0.0026</v>
      </c>
      <c r="T66" t="b">
        <v>1</v>
      </c>
      <c r="U66" t="b">
        <v>1</v>
      </c>
    </row>
    <row r="67">
      <c r="A67" t="inlineStr">
        <is>
          <t>E00358</t>
        </is>
      </c>
      <c r="B67" t="inlineStr">
        <is>
          <t>SS</t>
        </is>
      </c>
      <c r="C67" t="n">
        <v>2012</v>
      </c>
      <c r="D67" t="inlineStr">
        <is>
          <t>BC.MI</t>
        </is>
      </c>
      <c r="E67" t="inlineStr">
        <is>
          <t>Brunello Cucinelli</t>
        </is>
      </c>
      <c r="F67" s="4" t="n">
        <v>41172</v>
      </c>
      <c r="G67" s="4" t="n">
        <v>41177</v>
      </c>
      <c r="H67" t="inlineStr">
        <is>
          <t>2012-09-20</t>
        </is>
      </c>
      <c r="I67" t="n">
        <v>0.0419</v>
      </c>
      <c r="J67" t="n">
        <v>-0.0466</v>
      </c>
      <c r="K67" t="n">
        <v>0.0212</v>
      </c>
      <c r="L67" t="n">
        <v>0.0009</v>
      </c>
      <c r="M67" t="n">
        <v>0.0286</v>
      </c>
      <c r="N67" t="n">
        <v>0.1051</v>
      </c>
      <c r="O67" t="n">
        <v>0.0475</v>
      </c>
      <c r="P67" t="n">
        <v>-0.0168</v>
      </c>
      <c r="Q67" t="n">
        <v>0.0025</v>
      </c>
      <c r="R67" t="n">
        <v>0.0071</v>
      </c>
      <c r="S67" t="n">
        <v>0.0141</v>
      </c>
      <c r="T67" t="b">
        <v>0</v>
      </c>
      <c r="U67" t="b">
        <v>0</v>
      </c>
    </row>
    <row r="68">
      <c r="A68" t="inlineStr">
        <is>
          <t>E00360</t>
        </is>
      </c>
      <c r="B68" t="inlineStr">
        <is>
          <t>SS</t>
        </is>
      </c>
      <c r="C68" t="n">
        <v>2012</v>
      </c>
      <c r="D68" t="inlineStr">
        <is>
          <t>SFER.MI</t>
        </is>
      </c>
      <c r="E68" t="inlineStr">
        <is>
          <t>Salvatore Ferragamo</t>
        </is>
      </c>
      <c r="F68" s="4" t="n">
        <v>41172</v>
      </c>
      <c r="G68" s="4" t="n">
        <v>41177</v>
      </c>
      <c r="H68" t="inlineStr">
        <is>
          <t>2012-09-20</t>
        </is>
      </c>
      <c r="I68" t="n">
        <v>-0.1027</v>
      </c>
      <c r="J68" t="n">
        <v>-0.0658</v>
      </c>
      <c r="K68" t="n">
        <v>0.0303</v>
      </c>
      <c r="L68" t="n">
        <v>0.0033</v>
      </c>
      <c r="M68" t="n">
        <v>0.0071</v>
      </c>
      <c r="N68" t="n">
        <v>0.0032</v>
      </c>
      <c r="O68" t="n">
        <v>-0.02</v>
      </c>
      <c r="P68" t="n">
        <v>-0.0078</v>
      </c>
      <c r="Q68" t="n">
        <v>-0.0166</v>
      </c>
      <c r="R68" t="n">
        <v>-0.0177</v>
      </c>
      <c r="S68" t="n">
        <v>-0.0152</v>
      </c>
      <c r="T68" t="b">
        <v>0</v>
      </c>
      <c r="U68" t="b">
        <v>0</v>
      </c>
    </row>
    <row r="69">
      <c r="A69" t="inlineStr">
        <is>
          <t>E00361</t>
        </is>
      </c>
      <c r="B69" t="inlineStr">
        <is>
          <t>SS</t>
        </is>
      </c>
      <c r="C69" t="n">
        <v>2012</v>
      </c>
      <c r="D69" t="inlineStr">
        <is>
          <t>MC.PA</t>
        </is>
      </c>
      <c r="E69" t="inlineStr">
        <is>
          <t>Fendi</t>
        </is>
      </c>
      <c r="F69" s="4" t="n">
        <v>41172</v>
      </c>
      <c r="G69" s="4" t="n">
        <v>41177</v>
      </c>
      <c r="H69" t="inlineStr">
        <is>
          <t>2012-09-20</t>
        </is>
      </c>
      <c r="I69" t="n">
        <v>-0.0675</v>
      </c>
      <c r="J69" t="n">
        <v>-0.0576</v>
      </c>
      <c r="K69" t="n">
        <v>0.0042</v>
      </c>
      <c r="L69" t="n">
        <v>-0.0223</v>
      </c>
      <c r="M69" t="n">
        <v>-0.0213</v>
      </c>
      <c r="N69" t="n">
        <v>-0.0034</v>
      </c>
      <c r="O69" t="n">
        <v>0.0417</v>
      </c>
      <c r="P69" t="n">
        <v>-0.0177</v>
      </c>
      <c r="Q69" t="n">
        <v>-0.0204</v>
      </c>
      <c r="R69" t="n">
        <v>0.0135</v>
      </c>
      <c r="S69" t="n">
        <v>-0.0134</v>
      </c>
      <c r="T69" t="b">
        <v>0</v>
      </c>
      <c r="U69" t="b">
        <v>0</v>
      </c>
    </row>
    <row r="70">
      <c r="A70" t="inlineStr">
        <is>
          <t>E00370</t>
        </is>
      </c>
      <c r="B70" t="inlineStr">
        <is>
          <t>FW</t>
        </is>
      </c>
      <c r="C70" t="n">
        <v>2013</v>
      </c>
      <c r="D70" t="inlineStr">
        <is>
          <t>KER.PA</t>
        </is>
      </c>
      <c r="E70" t="inlineStr">
        <is>
          <t>Gucci; Bottega Veneta</t>
        </is>
      </c>
      <c r="F70" s="4" t="n">
        <v>41326</v>
      </c>
      <c r="G70" s="4" t="n">
        <v>41331</v>
      </c>
      <c r="H70" t="inlineStr">
        <is>
          <t>2013-02-21</t>
        </is>
      </c>
      <c r="I70" t="n">
        <v>0.1814</v>
      </c>
      <c r="J70" t="n">
        <v>0.0726</v>
      </c>
      <c r="K70" t="n">
        <v>0.0809</v>
      </c>
      <c r="L70" t="n">
        <v>-0.0164</v>
      </c>
      <c r="M70" t="n">
        <v>-0.02</v>
      </c>
      <c r="N70" t="n">
        <v>-0.0104</v>
      </c>
      <c r="O70" t="n">
        <v>-0.0397</v>
      </c>
      <c r="P70" t="n">
        <v>-0.0031</v>
      </c>
      <c r="Q70" t="n">
        <v>0.0056</v>
      </c>
      <c r="R70" t="n">
        <v>-0.0061</v>
      </c>
      <c r="S70" t="n">
        <v>-0.0205</v>
      </c>
      <c r="T70" t="b">
        <v>0</v>
      </c>
      <c r="U70" t="b">
        <v>0</v>
      </c>
    </row>
    <row r="71">
      <c r="A71" t="inlineStr">
        <is>
          <t>E00371</t>
        </is>
      </c>
      <c r="B71" t="inlineStr">
        <is>
          <t>FW</t>
        </is>
      </c>
      <c r="C71" t="n">
        <v>2013</v>
      </c>
      <c r="D71" t="inlineStr">
        <is>
          <t>1913.HK</t>
        </is>
      </c>
      <c r="E71" t="inlineStr">
        <is>
          <t>Prada; Miu Miu</t>
        </is>
      </c>
      <c r="F71" s="4" t="n">
        <v>41326</v>
      </c>
      <c r="G71" s="4" t="n">
        <v>41331</v>
      </c>
      <c r="H71" t="inlineStr">
        <is>
          <t>2013-02-21</t>
        </is>
      </c>
      <c r="I71" t="n">
        <v>-0.0023</v>
      </c>
      <c r="J71" t="n">
        <v>0.0861</v>
      </c>
      <c r="K71" t="n">
        <v>0.0447</v>
      </c>
      <c r="L71" t="n">
        <v>0.0394</v>
      </c>
      <c r="M71" t="n">
        <v>0.0381</v>
      </c>
      <c r="N71" t="n">
        <v>0.0924</v>
      </c>
      <c r="O71" t="n">
        <v>0.0736</v>
      </c>
      <c r="P71" t="n">
        <v>-0.0288</v>
      </c>
      <c r="Q71" t="n">
        <v>-0.0057</v>
      </c>
      <c r="R71" t="n">
        <v>0.0103</v>
      </c>
      <c r="S71" t="n">
        <v>0.0297</v>
      </c>
      <c r="T71" t="b">
        <v>0</v>
      </c>
      <c r="U71" t="b">
        <v>0</v>
      </c>
    </row>
    <row r="72">
      <c r="A72" t="inlineStr">
        <is>
          <t>E00372</t>
        </is>
      </c>
      <c r="B72" t="inlineStr">
        <is>
          <t>FW</t>
        </is>
      </c>
      <c r="C72" t="n">
        <v>2013</v>
      </c>
      <c r="D72" t="inlineStr">
        <is>
          <t>BC.MI</t>
        </is>
      </c>
      <c r="E72" t="inlineStr">
        <is>
          <t>Brunello Cucinelli</t>
        </is>
      </c>
      <c r="F72" s="4" t="n">
        <v>41326</v>
      </c>
      <c r="G72" s="4" t="n">
        <v>41331</v>
      </c>
      <c r="H72" t="inlineStr">
        <is>
          <t>2013-02-21</t>
        </is>
      </c>
      <c r="I72" t="n">
        <v>0.1515</v>
      </c>
      <c r="J72" t="n">
        <v>0.07149999999999999</v>
      </c>
      <c r="K72" t="n">
        <v>0.0585</v>
      </c>
      <c r="L72" t="n">
        <v>-0.0005999999999999999</v>
      </c>
      <c r="M72" t="n">
        <v>0.0336</v>
      </c>
      <c r="N72" t="n">
        <v>0.1268</v>
      </c>
      <c r="O72" t="n">
        <v>0.0892</v>
      </c>
      <c r="P72" t="n">
        <v>-0.0119</v>
      </c>
      <c r="Q72" t="n">
        <v>0.0179</v>
      </c>
      <c r="R72" t="n">
        <v>0.0146</v>
      </c>
      <c r="S72" t="n">
        <v>0.0161</v>
      </c>
      <c r="T72" t="b">
        <v>0</v>
      </c>
      <c r="U72" t="b">
        <v>0</v>
      </c>
    </row>
    <row r="73">
      <c r="A73" t="inlineStr">
        <is>
          <t>E00374</t>
        </is>
      </c>
      <c r="B73" t="inlineStr">
        <is>
          <t>FW</t>
        </is>
      </c>
      <c r="C73" t="n">
        <v>2013</v>
      </c>
      <c r="D73" t="inlineStr">
        <is>
          <t>SFER.MI</t>
        </is>
      </c>
      <c r="E73" t="inlineStr">
        <is>
          <t>Salvatore Ferragamo</t>
        </is>
      </c>
      <c r="F73" s="4" t="n">
        <v>41326</v>
      </c>
      <c r="G73" s="4" t="n">
        <v>41331</v>
      </c>
      <c r="H73" t="inlineStr">
        <is>
          <t>2013-02-21</t>
        </is>
      </c>
      <c r="I73" t="n">
        <v>0.2311</v>
      </c>
      <c r="J73" t="n">
        <v>0.1015</v>
      </c>
      <c r="K73" t="n">
        <v>0.0922</v>
      </c>
      <c r="L73" t="n">
        <v>-0.0229</v>
      </c>
      <c r="M73" t="n">
        <v>0.0384</v>
      </c>
      <c r="N73" t="n">
        <v>0.0593</v>
      </c>
      <c r="O73" t="n">
        <v>0.0944</v>
      </c>
      <c r="P73" t="n">
        <v>-0.0235</v>
      </c>
      <c r="Q73" t="n">
        <v>0.0541</v>
      </c>
      <c r="R73" t="n">
        <v>0.0007</v>
      </c>
      <c r="S73" t="n">
        <v>0.0037</v>
      </c>
      <c r="T73" t="b">
        <v>0</v>
      </c>
      <c r="U73" t="b">
        <v>0</v>
      </c>
    </row>
    <row r="74">
      <c r="A74" t="inlineStr">
        <is>
          <t>E00375</t>
        </is>
      </c>
      <c r="B74" t="inlineStr">
        <is>
          <t>FW</t>
        </is>
      </c>
      <c r="C74" t="n">
        <v>2013</v>
      </c>
      <c r="D74" t="inlineStr">
        <is>
          <t>MC.PA</t>
        </is>
      </c>
      <c r="E74" t="inlineStr">
        <is>
          <t>Fendi</t>
        </is>
      </c>
      <c r="F74" s="4" t="n">
        <v>41326</v>
      </c>
      <c r="G74" s="4" t="n">
        <v>41331</v>
      </c>
      <c r="H74" t="inlineStr">
        <is>
          <t>2013-02-21</t>
        </is>
      </c>
      <c r="I74" t="n">
        <v>-0.039</v>
      </c>
      <c r="J74" t="n">
        <v>-0.0144</v>
      </c>
      <c r="K74" t="n">
        <v>-0.011</v>
      </c>
      <c r="L74" t="n">
        <v>0.0005999999999999999</v>
      </c>
      <c r="M74" t="n">
        <v>-0.0081</v>
      </c>
      <c r="N74" t="n">
        <v>-0.0055</v>
      </c>
      <c r="O74" t="n">
        <v>0.006</v>
      </c>
      <c r="P74" t="n">
        <v>-0.0078</v>
      </c>
      <c r="Q74" t="n">
        <v>-0.0047</v>
      </c>
      <c r="R74" t="n">
        <v>-0.0016</v>
      </c>
      <c r="S74" t="n">
        <v>0.0107</v>
      </c>
      <c r="T74" t="b">
        <v>0</v>
      </c>
      <c r="U74" t="b">
        <v>0</v>
      </c>
    </row>
    <row r="75">
      <c r="A75" t="inlineStr">
        <is>
          <t>E00384</t>
        </is>
      </c>
      <c r="B75" t="inlineStr">
        <is>
          <t>SS</t>
        </is>
      </c>
      <c r="C75" t="n">
        <v>2013</v>
      </c>
      <c r="D75" t="inlineStr">
        <is>
          <t>KER.PA</t>
        </is>
      </c>
      <c r="E75" t="inlineStr">
        <is>
          <t>Gucci; Bottega Veneta</t>
        </is>
      </c>
      <c r="F75" s="4" t="n">
        <v>41543</v>
      </c>
      <c r="G75" s="4" t="n">
        <v>41548</v>
      </c>
      <c r="H75" t="inlineStr">
        <is>
          <t>2013-09-26</t>
        </is>
      </c>
      <c r="I75" t="n">
        <v>-0.1094</v>
      </c>
      <c r="J75" t="n">
        <v>-0.0461</v>
      </c>
      <c r="K75" t="n">
        <v>-0.0424</v>
      </c>
      <c r="L75" t="n">
        <v>-0.0117</v>
      </c>
      <c r="M75" t="n">
        <v>-0.0154</v>
      </c>
      <c r="N75" t="n">
        <v>-0.0309</v>
      </c>
      <c r="O75" t="n">
        <v>-0.0427</v>
      </c>
      <c r="P75" t="n">
        <v>-0.0033</v>
      </c>
      <c r="Q75" t="n">
        <v>-0.0016</v>
      </c>
      <c r="R75" t="n">
        <v>-0.0009</v>
      </c>
      <c r="S75" t="n">
        <v>-0.003</v>
      </c>
      <c r="T75" t="b">
        <v>0</v>
      </c>
      <c r="U75" t="b">
        <v>0</v>
      </c>
    </row>
    <row r="76">
      <c r="A76" t="inlineStr">
        <is>
          <t>E00385</t>
        </is>
      </c>
      <c r="B76" t="inlineStr">
        <is>
          <t>SS</t>
        </is>
      </c>
      <c r="C76" t="n">
        <v>2013</v>
      </c>
      <c r="D76" t="inlineStr">
        <is>
          <t>1913.HK</t>
        </is>
      </c>
      <c r="E76" t="inlineStr">
        <is>
          <t>Prada; Miu Miu</t>
        </is>
      </c>
      <c r="F76" s="4" t="n">
        <v>41543</v>
      </c>
      <c r="G76" s="4" t="n">
        <v>41548</v>
      </c>
      <c r="H76" t="inlineStr">
        <is>
          <t>2013-09-26</t>
        </is>
      </c>
      <c r="I76" t="n">
        <v>-0.0366</v>
      </c>
      <c r="J76" t="n">
        <v>-0.043</v>
      </c>
      <c r="K76" t="n">
        <v>-0.0641</v>
      </c>
      <c r="L76" t="n">
        <v>-0.007900000000000001</v>
      </c>
      <c r="M76" t="n">
        <v>0.0424</v>
      </c>
      <c r="N76" t="n">
        <v>0.0447</v>
      </c>
      <c r="O76" t="n">
        <v>0.0213</v>
      </c>
      <c r="P76" t="n">
        <v>-0.0089</v>
      </c>
      <c r="Q76" t="n">
        <v>-0.0101</v>
      </c>
      <c r="R76" t="n">
        <v>-0.016</v>
      </c>
      <c r="S76" t="n">
        <v>0.0199</v>
      </c>
      <c r="T76" t="b">
        <v>1</v>
      </c>
      <c r="U76" t="b">
        <v>1</v>
      </c>
    </row>
    <row r="77">
      <c r="A77" t="inlineStr">
        <is>
          <t>E00386</t>
        </is>
      </c>
      <c r="B77" t="inlineStr">
        <is>
          <t>SS</t>
        </is>
      </c>
      <c r="C77" t="n">
        <v>2013</v>
      </c>
      <c r="D77" t="inlineStr">
        <is>
          <t>BC.MI</t>
        </is>
      </c>
      <c r="E77" t="inlineStr">
        <is>
          <t>Brunello Cucinelli</t>
        </is>
      </c>
      <c r="F77" s="4" t="n">
        <v>41543</v>
      </c>
      <c r="G77" s="4" t="n">
        <v>41548</v>
      </c>
      <c r="H77" t="inlineStr">
        <is>
          <t>2013-09-26</t>
        </is>
      </c>
      <c r="I77" t="n">
        <v>0.0167</v>
      </c>
      <c r="J77" t="n">
        <v>-0.0534</v>
      </c>
      <c r="K77" t="n">
        <v>-0.0307</v>
      </c>
      <c r="L77" t="n">
        <v>0.026</v>
      </c>
      <c r="M77" t="n">
        <v>-0.0032</v>
      </c>
      <c r="N77" t="n">
        <v>-0.0393</v>
      </c>
      <c r="O77" t="n">
        <v>-0.0677</v>
      </c>
      <c r="P77" t="n">
        <v>0.0149</v>
      </c>
      <c r="Q77" t="n">
        <v>0.0053</v>
      </c>
      <c r="R77" t="n">
        <v>0.0016</v>
      </c>
      <c r="S77" t="n">
        <v>0.0108</v>
      </c>
      <c r="T77" t="b">
        <v>0</v>
      </c>
      <c r="U77" t="b">
        <v>0</v>
      </c>
    </row>
    <row r="78">
      <c r="A78" t="inlineStr">
        <is>
          <t>E00388</t>
        </is>
      </c>
      <c r="B78" t="inlineStr">
        <is>
          <t>SS</t>
        </is>
      </c>
      <c r="C78" t="n">
        <v>2013</v>
      </c>
      <c r="D78" t="inlineStr">
        <is>
          <t>SFER.MI</t>
        </is>
      </c>
      <c r="E78" t="inlineStr">
        <is>
          <t>Salvatore Ferragamo</t>
        </is>
      </c>
      <c r="F78" s="4" t="n">
        <v>41543</v>
      </c>
      <c r="G78" s="4" t="n">
        <v>41548</v>
      </c>
      <c r="H78" t="inlineStr">
        <is>
          <t>2013-09-26</t>
        </is>
      </c>
      <c r="I78" t="n">
        <v>-0.0372</v>
      </c>
      <c r="J78" t="n">
        <v>-0.0408</v>
      </c>
      <c r="K78" t="n">
        <v>-0.0135</v>
      </c>
      <c r="L78" t="n">
        <v>0.0232</v>
      </c>
      <c r="M78" t="n">
        <v>0.0206</v>
      </c>
      <c r="N78" t="n">
        <v>-0.0238</v>
      </c>
      <c r="O78" t="n">
        <v>-0.0644</v>
      </c>
      <c r="P78" t="n">
        <v>0.009299999999999999</v>
      </c>
      <c r="Q78" t="n">
        <v>0.0168</v>
      </c>
      <c r="R78" t="n">
        <v>-0.0191</v>
      </c>
      <c r="S78" t="n">
        <v>0.019</v>
      </c>
      <c r="T78" t="b">
        <v>0</v>
      </c>
      <c r="U78" t="b">
        <v>0</v>
      </c>
    </row>
    <row r="79">
      <c r="A79" t="inlineStr">
        <is>
          <t>E00389</t>
        </is>
      </c>
      <c r="B79" t="inlineStr">
        <is>
          <t>SS</t>
        </is>
      </c>
      <c r="C79" t="n">
        <v>2013</v>
      </c>
      <c r="D79" t="inlineStr">
        <is>
          <t>MC.PA</t>
        </is>
      </c>
      <c r="E79" t="inlineStr">
        <is>
          <t>Fendi</t>
        </is>
      </c>
      <c r="F79" s="4" t="n">
        <v>41543</v>
      </c>
      <c r="G79" s="4" t="n">
        <v>41548</v>
      </c>
      <c r="H79" t="inlineStr">
        <is>
          <t>2013-09-26</t>
        </is>
      </c>
      <c r="I79" t="n">
        <v>0.0178</v>
      </c>
      <c r="J79" t="n">
        <v>0.0225</v>
      </c>
      <c r="K79" t="n">
        <v>0.0049</v>
      </c>
      <c r="L79" t="n">
        <v>-0.0072</v>
      </c>
      <c r="M79" t="n">
        <v>0.0049</v>
      </c>
      <c r="N79" t="n">
        <v>-0.0156</v>
      </c>
      <c r="O79" t="n">
        <v>-0.0735</v>
      </c>
      <c r="P79" t="n">
        <v>-0.0072</v>
      </c>
      <c r="Q79" t="n">
        <v>0.0142</v>
      </c>
      <c r="R79" t="n">
        <v>-0.0059</v>
      </c>
      <c r="S79" t="n">
        <v>0.0041</v>
      </c>
      <c r="T79" t="b">
        <v>0</v>
      </c>
      <c r="U79" t="b">
        <v>0</v>
      </c>
    </row>
    <row r="80">
      <c r="A80" t="inlineStr">
        <is>
          <t>E00398</t>
        </is>
      </c>
      <c r="B80" t="inlineStr">
        <is>
          <t>FW</t>
        </is>
      </c>
      <c r="C80" t="n">
        <v>2014</v>
      </c>
      <c r="D80" t="inlineStr">
        <is>
          <t>KER.PA</t>
        </is>
      </c>
      <c r="E80" t="inlineStr">
        <is>
          <t>Gucci; Bottega Veneta</t>
        </is>
      </c>
      <c r="F80" s="4" t="n">
        <v>41690</v>
      </c>
      <c r="G80" s="4" t="n">
        <v>41695</v>
      </c>
      <c r="H80" t="inlineStr">
        <is>
          <t>2014-02-20</t>
        </is>
      </c>
      <c r="I80" t="n">
        <v>0.0126</v>
      </c>
      <c r="J80" t="n">
        <v>-0.0089</v>
      </c>
      <c r="K80" t="n">
        <v>-0.02</v>
      </c>
      <c r="L80" t="n">
        <v>-0.0148</v>
      </c>
      <c r="M80" t="n">
        <v>-0.0393</v>
      </c>
      <c r="N80" t="n">
        <v>-0.0592</v>
      </c>
      <c r="O80" t="n">
        <v>-0.0496</v>
      </c>
      <c r="P80" t="n">
        <v>-0.029</v>
      </c>
      <c r="Q80" t="n">
        <v>-0.0086</v>
      </c>
      <c r="R80" t="n">
        <v>-0.0048</v>
      </c>
      <c r="S80" t="n">
        <v>-0.0128</v>
      </c>
      <c r="T80" t="b">
        <v>0</v>
      </c>
      <c r="U80" t="b">
        <v>0</v>
      </c>
    </row>
    <row r="81">
      <c r="A81" t="inlineStr">
        <is>
          <t>E00399</t>
        </is>
      </c>
      <c r="B81" t="inlineStr">
        <is>
          <t>FW</t>
        </is>
      </c>
      <c r="C81" t="n">
        <v>2014</v>
      </c>
      <c r="D81" t="inlineStr">
        <is>
          <t>1913.HK</t>
        </is>
      </c>
      <c r="E81" t="inlineStr">
        <is>
          <t>Prada; Miu Miu</t>
        </is>
      </c>
      <c r="F81" s="4" t="n">
        <v>41690</v>
      </c>
      <c r="G81" s="4" t="n">
        <v>41695</v>
      </c>
      <c r="H81" t="inlineStr">
        <is>
          <t>2014-02-20</t>
        </is>
      </c>
      <c r="I81" t="n">
        <v>-0.1224</v>
      </c>
      <c r="J81" t="n">
        <v>-0.0503</v>
      </c>
      <c r="K81" t="n">
        <v>-0.0594</v>
      </c>
      <c r="L81" t="n">
        <v>-0.0031</v>
      </c>
      <c r="M81" t="n">
        <v>-0.0388</v>
      </c>
      <c r="N81" t="n">
        <v>-0.0863</v>
      </c>
      <c r="O81" t="n">
        <v>-0.0349</v>
      </c>
      <c r="P81" t="n">
        <v>-0.0176</v>
      </c>
      <c r="Q81" t="n">
        <v>-0.0374</v>
      </c>
      <c r="R81" t="n">
        <v>-0.024</v>
      </c>
      <c r="S81" t="n">
        <v>0.0154</v>
      </c>
      <c r="T81" t="b">
        <v>0</v>
      </c>
      <c r="U81" t="b">
        <v>0</v>
      </c>
    </row>
    <row r="82">
      <c r="A82" t="inlineStr">
        <is>
          <t>E00400</t>
        </is>
      </c>
      <c r="B82" t="inlineStr">
        <is>
          <t>FW</t>
        </is>
      </c>
      <c r="C82" t="n">
        <v>2014</v>
      </c>
      <c r="D82" t="inlineStr">
        <is>
          <t>BC.MI</t>
        </is>
      </c>
      <c r="E82" t="inlineStr">
        <is>
          <t>Brunello Cucinelli</t>
        </is>
      </c>
      <c r="F82" s="4" t="n">
        <v>41690</v>
      </c>
      <c r="G82" s="4" t="n">
        <v>41695</v>
      </c>
      <c r="H82" t="inlineStr">
        <is>
          <t>2014-02-20</t>
        </is>
      </c>
      <c r="I82" t="n">
        <v>-0.2139</v>
      </c>
      <c r="J82" t="n">
        <v>-0.0404</v>
      </c>
      <c r="K82" t="n">
        <v>-0.0049</v>
      </c>
      <c r="L82" t="n">
        <v>-0.0193</v>
      </c>
      <c r="M82" t="n">
        <v>-0.0279</v>
      </c>
      <c r="N82" t="n">
        <v>-0.0759</v>
      </c>
      <c r="O82" t="n">
        <v>-0.1208</v>
      </c>
      <c r="P82" t="n">
        <v>-0.0018</v>
      </c>
      <c r="Q82" t="n">
        <v>-0.0059</v>
      </c>
      <c r="R82" t="n">
        <v>0.0061</v>
      </c>
      <c r="S82" t="n">
        <v>-0.033</v>
      </c>
      <c r="T82" t="b">
        <v>0</v>
      </c>
      <c r="U82" t="b">
        <v>0</v>
      </c>
    </row>
    <row r="83">
      <c r="A83" t="inlineStr">
        <is>
          <t>E00401</t>
        </is>
      </c>
      <c r="B83" t="inlineStr">
        <is>
          <t>FW</t>
        </is>
      </c>
      <c r="C83" t="n">
        <v>2014</v>
      </c>
      <c r="D83" t="inlineStr">
        <is>
          <t>MONC.MI</t>
        </is>
      </c>
      <c r="E83" t="inlineStr">
        <is>
          <t>Moncler</t>
        </is>
      </c>
      <c r="F83" s="4" t="n">
        <v>41690</v>
      </c>
      <c r="G83" s="4" t="n">
        <v>41695</v>
      </c>
      <c r="H83" t="inlineStr">
        <is>
          <t>2014-02-20</t>
        </is>
      </c>
      <c r="I83" t="n">
        <v>-0.1132</v>
      </c>
      <c r="J83" t="n">
        <v>-0.0584</v>
      </c>
      <c r="K83" t="n">
        <v>-0.0387</v>
      </c>
      <c r="L83" t="n">
        <v>0.0591</v>
      </c>
      <c r="M83" t="n">
        <v>-0.0302</v>
      </c>
      <c r="N83" t="n">
        <v>-0.045</v>
      </c>
      <c r="O83" t="n">
        <v>-0.1734</v>
      </c>
      <c r="P83" t="n">
        <v>0.0314</v>
      </c>
      <c r="Q83" t="n">
        <v>0.0008</v>
      </c>
      <c r="R83" t="n">
        <v>0.0315</v>
      </c>
      <c r="S83" t="n">
        <v>-0.0498</v>
      </c>
      <c r="T83" t="b">
        <v>0</v>
      </c>
      <c r="U83" t="b">
        <v>0</v>
      </c>
    </row>
    <row r="84">
      <c r="A84" t="inlineStr">
        <is>
          <t>E00402</t>
        </is>
      </c>
      <c r="B84" t="inlineStr">
        <is>
          <t>FW</t>
        </is>
      </c>
      <c r="C84" t="n">
        <v>2014</v>
      </c>
      <c r="D84" t="inlineStr">
        <is>
          <t>SFER.MI</t>
        </is>
      </c>
      <c r="E84" t="inlineStr">
        <is>
          <t>Salvatore Ferragamo</t>
        </is>
      </c>
      <c r="F84" s="4" t="n">
        <v>41690</v>
      </c>
      <c r="G84" s="4" t="n">
        <v>41695</v>
      </c>
      <c r="H84" t="inlineStr">
        <is>
          <t>2014-02-20</t>
        </is>
      </c>
      <c r="I84" t="n">
        <v>-0.1582</v>
      </c>
      <c r="J84" t="n">
        <v>-0.0188</v>
      </c>
      <c r="K84" t="n">
        <v>-0.034</v>
      </c>
      <c r="L84" t="n">
        <v>-0.0119</v>
      </c>
      <c r="M84" t="n">
        <v>0.0028</v>
      </c>
      <c r="N84" t="n">
        <v>-0.0384</v>
      </c>
      <c r="O84" t="n">
        <v>-0.1443</v>
      </c>
      <c r="P84" t="n">
        <v>0.0004</v>
      </c>
      <c r="Q84" t="n">
        <v>-0.0124</v>
      </c>
      <c r="R84" t="n">
        <v>-0.0092</v>
      </c>
      <c r="S84" t="n">
        <v>0.0064</v>
      </c>
      <c r="T84" t="b">
        <v>0</v>
      </c>
      <c r="U84" t="b">
        <v>0</v>
      </c>
    </row>
    <row r="85">
      <c r="A85" t="inlineStr">
        <is>
          <t>E00403</t>
        </is>
      </c>
      <c r="B85" t="inlineStr">
        <is>
          <t>FW</t>
        </is>
      </c>
      <c r="C85" t="n">
        <v>2014</v>
      </c>
      <c r="D85" t="inlineStr">
        <is>
          <t>MC.PA</t>
        </is>
      </c>
      <c r="E85" t="inlineStr">
        <is>
          <t>Fendi</t>
        </is>
      </c>
      <c r="F85" s="4" t="n">
        <v>41690</v>
      </c>
      <c r="G85" s="4" t="n">
        <v>41695</v>
      </c>
      <c r="H85" t="inlineStr">
        <is>
          <t>2014-02-20</t>
        </is>
      </c>
      <c r="I85" t="n">
        <v>0.0612</v>
      </c>
      <c r="J85" t="n">
        <v>-0.008500000000000001</v>
      </c>
      <c r="K85" t="n">
        <v>0.0095</v>
      </c>
      <c r="L85" t="n">
        <v>-0.0004</v>
      </c>
      <c r="M85" t="n">
        <v>-0.0174</v>
      </c>
      <c r="N85" t="n">
        <v>-0.0517</v>
      </c>
      <c r="O85" t="n">
        <v>-0.0446</v>
      </c>
      <c r="P85" t="n">
        <v>-0.0037</v>
      </c>
      <c r="Q85" t="n">
        <v>0.0034</v>
      </c>
      <c r="R85" t="n">
        <v>-0.0104</v>
      </c>
      <c r="S85" t="n">
        <v>-0.008699999999999999</v>
      </c>
      <c r="T85" t="b">
        <v>0</v>
      </c>
      <c r="U85" t="b">
        <v>0</v>
      </c>
    </row>
    <row r="86">
      <c r="A86" t="inlineStr">
        <is>
          <t>E00412</t>
        </is>
      </c>
      <c r="B86" t="inlineStr">
        <is>
          <t>SS</t>
        </is>
      </c>
      <c r="C86" t="n">
        <v>2014</v>
      </c>
      <c r="D86" t="inlineStr">
        <is>
          <t>KER.PA</t>
        </is>
      </c>
      <c r="E86" t="inlineStr">
        <is>
          <t>Gucci; Bottega Veneta</t>
        </is>
      </c>
      <c r="F86" s="4" t="n">
        <v>41907</v>
      </c>
      <c r="G86" s="4" t="n">
        <v>41912</v>
      </c>
      <c r="H86" t="inlineStr">
        <is>
          <t>2014-09-25</t>
        </is>
      </c>
      <c r="I86" t="n">
        <v>-0.0301</v>
      </c>
      <c r="J86" t="n">
        <v>-0.0153</v>
      </c>
      <c r="K86" t="n">
        <v>-0.0228</v>
      </c>
      <c r="L86" t="n">
        <v>0.0037</v>
      </c>
      <c r="M86" t="n">
        <v>-0.0222</v>
      </c>
      <c r="N86" t="n">
        <v>0.0005999999999999999</v>
      </c>
      <c r="O86" t="n">
        <v>0.0274</v>
      </c>
      <c r="P86" t="n">
        <v>0.0054</v>
      </c>
      <c r="Q86" t="n">
        <v>0.0039</v>
      </c>
      <c r="R86" t="n">
        <v>-0.0068</v>
      </c>
      <c r="S86" t="n">
        <v>-0.0056</v>
      </c>
      <c r="T86" t="b">
        <v>0</v>
      </c>
      <c r="U86" t="b">
        <v>0</v>
      </c>
    </row>
    <row r="87">
      <c r="A87" t="inlineStr">
        <is>
          <t>E00413</t>
        </is>
      </c>
      <c r="B87" t="inlineStr">
        <is>
          <t>SS</t>
        </is>
      </c>
      <c r="C87" t="n">
        <v>2014</v>
      </c>
      <c r="D87" t="inlineStr">
        <is>
          <t>1913.HK</t>
        </is>
      </c>
      <c r="E87" t="inlineStr">
        <is>
          <t>Prada; Miu Miu</t>
        </is>
      </c>
      <c r="F87" s="4" t="n">
        <v>41907</v>
      </c>
      <c r="G87" s="4" t="n">
        <v>41912</v>
      </c>
      <c r="H87" t="inlineStr">
        <is>
          <t>2014-09-25</t>
        </is>
      </c>
      <c r="I87" t="n">
        <v>-0.0665</v>
      </c>
      <c r="J87" t="n">
        <v>-0.0752</v>
      </c>
      <c r="K87" t="n">
        <v>-0.0699</v>
      </c>
      <c r="L87" t="n">
        <v>0.0061</v>
      </c>
      <c r="M87" t="n">
        <v>0.0184</v>
      </c>
      <c r="N87" t="n">
        <v>0.0382</v>
      </c>
      <c r="O87" t="n">
        <v>-0.008200000000000001</v>
      </c>
      <c r="P87" t="n">
        <v>0.0059</v>
      </c>
      <c r="Q87" t="n">
        <v>0.0134</v>
      </c>
      <c r="R87" t="n">
        <v>-0.008500000000000001</v>
      </c>
      <c r="S87" t="n">
        <v>0.014</v>
      </c>
      <c r="T87" t="b">
        <v>1</v>
      </c>
      <c r="U87" t="b">
        <v>1</v>
      </c>
    </row>
    <row r="88">
      <c r="A88" t="inlineStr">
        <is>
          <t>E00414</t>
        </is>
      </c>
      <c r="B88" t="inlineStr">
        <is>
          <t>SS</t>
        </is>
      </c>
      <c r="C88" t="n">
        <v>2014</v>
      </c>
      <c r="D88" t="inlineStr">
        <is>
          <t>BC.MI</t>
        </is>
      </c>
      <c r="E88" t="inlineStr">
        <is>
          <t>Brunello Cucinelli</t>
        </is>
      </c>
      <c r="F88" s="4" t="n">
        <v>41907</v>
      </c>
      <c r="G88" s="4" t="n">
        <v>41912</v>
      </c>
      <c r="H88" t="inlineStr">
        <is>
          <t>2014-09-25</t>
        </is>
      </c>
      <c r="I88" t="n">
        <v>-0.0512</v>
      </c>
      <c r="J88" t="n">
        <v>-0.0467</v>
      </c>
      <c r="K88" t="n">
        <v>-0.0174</v>
      </c>
      <c r="L88" t="n">
        <v>-0.0337</v>
      </c>
      <c r="M88" t="n">
        <v>-0.0257</v>
      </c>
      <c r="N88" t="n">
        <v>-0.0015</v>
      </c>
      <c r="O88" t="n">
        <v>0.0104</v>
      </c>
      <c r="P88" t="n">
        <v>-0.0186</v>
      </c>
      <c r="Q88" t="n">
        <v>0.0189</v>
      </c>
      <c r="R88" t="n">
        <v>-0.0089</v>
      </c>
      <c r="S88" t="n">
        <v>-0.0383</v>
      </c>
      <c r="T88" t="b">
        <v>0</v>
      </c>
      <c r="U88" t="b">
        <v>0</v>
      </c>
    </row>
    <row r="89">
      <c r="A89" t="inlineStr">
        <is>
          <t>E00415</t>
        </is>
      </c>
      <c r="B89" t="inlineStr">
        <is>
          <t>SS</t>
        </is>
      </c>
      <c r="C89" t="n">
        <v>2014</v>
      </c>
      <c r="D89" t="inlineStr">
        <is>
          <t>MONC.MI</t>
        </is>
      </c>
      <c r="E89" t="inlineStr">
        <is>
          <t>Moncler</t>
        </is>
      </c>
      <c r="F89" s="4" t="n">
        <v>41907</v>
      </c>
      <c r="G89" s="4" t="n">
        <v>41912</v>
      </c>
      <c r="H89" t="inlineStr">
        <is>
          <t>2014-09-25</t>
        </is>
      </c>
      <c r="I89" t="n">
        <v>-0.0982</v>
      </c>
      <c r="J89" t="n">
        <v>-0.0057</v>
      </c>
      <c r="K89" t="n">
        <v>-0.0187</v>
      </c>
      <c r="L89" t="n">
        <v>-0.0427</v>
      </c>
      <c r="M89" t="n">
        <v>-0.0182</v>
      </c>
      <c r="N89" t="n">
        <v>-0.0105</v>
      </c>
      <c r="O89" t="n">
        <v>-0.0529</v>
      </c>
      <c r="P89" t="n">
        <v>-0.0133</v>
      </c>
      <c r="Q89" t="n">
        <v>0.0122</v>
      </c>
      <c r="R89" t="n">
        <v>-0.0229</v>
      </c>
      <c r="S89" t="n">
        <v>-0.0393</v>
      </c>
      <c r="T89" t="b">
        <v>0</v>
      </c>
      <c r="U89" t="b">
        <v>0</v>
      </c>
    </row>
    <row r="90">
      <c r="A90" t="inlineStr">
        <is>
          <t>E00416</t>
        </is>
      </c>
      <c r="B90" t="inlineStr">
        <is>
          <t>SS</t>
        </is>
      </c>
      <c r="C90" t="n">
        <v>2014</v>
      </c>
      <c r="D90" t="inlineStr">
        <is>
          <t>SFER.MI</t>
        </is>
      </c>
      <c r="E90" t="inlineStr">
        <is>
          <t>Salvatore Ferragamo</t>
        </is>
      </c>
      <c r="F90" s="4" t="n">
        <v>41907</v>
      </c>
      <c r="G90" s="4" t="n">
        <v>41912</v>
      </c>
      <c r="H90" t="inlineStr">
        <is>
          <t>2014-09-25</t>
        </is>
      </c>
      <c r="I90" t="n">
        <v>0.0463</v>
      </c>
      <c r="J90" t="n">
        <v>0.0255</v>
      </c>
      <c r="K90" t="n">
        <v>0.0236</v>
      </c>
      <c r="L90" t="n">
        <v>-0.0117</v>
      </c>
      <c r="M90" t="n">
        <v>-0.0262</v>
      </c>
      <c r="N90" t="n">
        <v>-0.0426</v>
      </c>
      <c r="O90" t="n">
        <v>-0.1448</v>
      </c>
      <c r="P90" t="n">
        <v>-0.0015</v>
      </c>
      <c r="Q90" t="n">
        <v>0.0301</v>
      </c>
      <c r="R90" t="n">
        <v>-0.0152</v>
      </c>
      <c r="S90" t="n">
        <v>-0.0467</v>
      </c>
      <c r="T90" t="b">
        <v>0</v>
      </c>
      <c r="U90" t="b">
        <v>0</v>
      </c>
    </row>
    <row r="91">
      <c r="A91" t="inlineStr">
        <is>
          <t>E00417</t>
        </is>
      </c>
      <c r="B91" t="inlineStr">
        <is>
          <t>SS</t>
        </is>
      </c>
      <c r="C91" t="n">
        <v>2014</v>
      </c>
      <c r="D91" t="inlineStr">
        <is>
          <t>MC.PA</t>
        </is>
      </c>
      <c r="E91" t="inlineStr">
        <is>
          <t>Fendi</t>
        </is>
      </c>
      <c r="F91" s="4" t="n">
        <v>41907</v>
      </c>
      <c r="G91" s="4" t="n">
        <v>41912</v>
      </c>
      <c r="H91" t="inlineStr">
        <is>
          <t>2014-09-25</t>
        </is>
      </c>
      <c r="I91" t="n">
        <v>-0.0187</v>
      </c>
      <c r="J91" t="n">
        <v>-0.0155</v>
      </c>
      <c r="K91" t="n">
        <v>-0.0106</v>
      </c>
      <c r="L91" t="n">
        <v>-0.0097</v>
      </c>
      <c r="M91" t="n">
        <v>-0.0131</v>
      </c>
      <c r="N91" t="n">
        <v>0.0206</v>
      </c>
      <c r="O91" t="n">
        <v>0.0625</v>
      </c>
      <c r="P91" t="n">
        <v>-0.0086</v>
      </c>
      <c r="Q91" t="n">
        <v>0.017</v>
      </c>
      <c r="R91" t="n">
        <v>0.0123</v>
      </c>
      <c r="S91" t="n">
        <v>-0.0312</v>
      </c>
      <c r="T91" t="b">
        <v>0</v>
      </c>
      <c r="U91" t="b">
        <v>0</v>
      </c>
    </row>
    <row r="92">
      <c r="A92" t="inlineStr">
        <is>
          <t>E00426</t>
        </is>
      </c>
      <c r="B92" t="inlineStr">
        <is>
          <t>FW</t>
        </is>
      </c>
      <c r="C92" t="n">
        <v>2015</v>
      </c>
      <c r="D92" t="inlineStr">
        <is>
          <t>KER.PA</t>
        </is>
      </c>
      <c r="E92" t="inlineStr">
        <is>
          <t>Gucci; Bottega Veneta</t>
        </is>
      </c>
      <c r="F92" s="4" t="n">
        <v>42061</v>
      </c>
      <c r="G92" s="4" t="n">
        <v>42066</v>
      </c>
      <c r="H92" t="inlineStr">
        <is>
          <t>2015-02-26</t>
        </is>
      </c>
      <c r="I92" t="n">
        <v>-0.0386</v>
      </c>
      <c r="J92" t="n">
        <v>-0.0645</v>
      </c>
      <c r="K92" t="n">
        <v>-0.0155</v>
      </c>
      <c r="L92" t="n">
        <v>0.0023</v>
      </c>
      <c r="M92" t="n">
        <v>-0.0002</v>
      </c>
      <c r="N92" t="n">
        <v>0.0436</v>
      </c>
      <c r="O92" t="n">
        <v>-0.0917</v>
      </c>
      <c r="P92" t="n">
        <v>-0.0064</v>
      </c>
      <c r="Q92" t="n">
        <v>-0.008800000000000001</v>
      </c>
      <c r="R92" t="n">
        <v>0.0068</v>
      </c>
      <c r="S92" t="n">
        <v>0.0107</v>
      </c>
      <c r="T92" t="b">
        <v>0</v>
      </c>
      <c r="U92" t="b">
        <v>0</v>
      </c>
    </row>
    <row r="93">
      <c r="A93" t="inlineStr">
        <is>
          <t>E00427</t>
        </is>
      </c>
      <c r="B93" t="inlineStr">
        <is>
          <t>FW</t>
        </is>
      </c>
      <c r="C93" t="n">
        <v>2015</v>
      </c>
      <c r="D93" t="inlineStr">
        <is>
          <t>1913.HK</t>
        </is>
      </c>
      <c r="E93" t="inlineStr">
        <is>
          <t>Prada; Miu Miu</t>
        </is>
      </c>
      <c r="F93" s="4" t="n">
        <v>42061</v>
      </c>
      <c r="G93" s="4" t="n">
        <v>42066</v>
      </c>
      <c r="H93" t="inlineStr">
        <is>
          <t>2015-02-26</t>
        </is>
      </c>
      <c r="I93" t="n">
        <v>0.0427</v>
      </c>
      <c r="J93" t="n">
        <v>0.024</v>
      </c>
      <c r="K93" t="n">
        <v>0.0726</v>
      </c>
      <c r="L93" t="n">
        <v>0.0155</v>
      </c>
      <c r="M93" t="n">
        <v>0.0529</v>
      </c>
      <c r="N93" t="n">
        <v>0.082</v>
      </c>
      <c r="O93" t="n">
        <v>-0.1307</v>
      </c>
      <c r="P93" t="n">
        <v>0.0183</v>
      </c>
      <c r="Q93" t="n">
        <v>0.0112</v>
      </c>
      <c r="R93" t="n">
        <v>0.0146</v>
      </c>
      <c r="S93" t="n">
        <v>0.0268</v>
      </c>
      <c r="T93" t="b">
        <v>0</v>
      </c>
      <c r="U93" t="b">
        <v>0</v>
      </c>
    </row>
    <row r="94">
      <c r="A94" t="inlineStr">
        <is>
          <t>E00428</t>
        </is>
      </c>
      <c r="B94" t="inlineStr">
        <is>
          <t>FW</t>
        </is>
      </c>
      <c r="C94" t="n">
        <v>2015</v>
      </c>
      <c r="D94" t="inlineStr">
        <is>
          <t>BC.MI</t>
        </is>
      </c>
      <c r="E94" t="inlineStr">
        <is>
          <t>Brunello Cucinelli</t>
        </is>
      </c>
      <c r="F94" s="4" t="n">
        <v>42061</v>
      </c>
      <c r="G94" s="4" t="n">
        <v>42066</v>
      </c>
      <c r="H94" t="inlineStr">
        <is>
          <t>2015-02-26</t>
        </is>
      </c>
      <c r="I94" t="n">
        <v>-0.2082</v>
      </c>
      <c r="J94" t="n">
        <v>-0.0781</v>
      </c>
      <c r="K94" t="n">
        <v>-0.0062</v>
      </c>
      <c r="L94" t="n">
        <v>-0.0007</v>
      </c>
      <c r="M94" t="n">
        <v>0.0061</v>
      </c>
      <c r="N94" t="n">
        <v>-0.0639</v>
      </c>
      <c r="O94" t="n">
        <v>-0.1152</v>
      </c>
      <c r="P94" t="n">
        <v>0.009599999999999999</v>
      </c>
      <c r="Q94" t="n">
        <v>-0.0062</v>
      </c>
      <c r="R94" t="n">
        <v>-0.0272</v>
      </c>
      <c r="S94" t="n">
        <v>0.0253</v>
      </c>
      <c r="T94" t="b">
        <v>0</v>
      </c>
      <c r="U94" t="b">
        <v>0</v>
      </c>
    </row>
    <row r="95">
      <c r="A95" t="inlineStr">
        <is>
          <t>E00429</t>
        </is>
      </c>
      <c r="B95" t="inlineStr">
        <is>
          <t>FW</t>
        </is>
      </c>
      <c r="C95" t="n">
        <v>2015</v>
      </c>
      <c r="D95" t="inlineStr">
        <is>
          <t>MONC.MI</t>
        </is>
      </c>
      <c r="E95" t="inlineStr">
        <is>
          <t>Moncler</t>
        </is>
      </c>
      <c r="F95" s="4" t="n">
        <v>42061</v>
      </c>
      <c r="G95" s="4" t="n">
        <v>42066</v>
      </c>
      <c r="H95" t="inlineStr">
        <is>
          <t>2015-02-26</t>
        </is>
      </c>
      <c r="I95" t="n">
        <v>-0.0347</v>
      </c>
      <c r="J95" t="n">
        <v>-0.0599</v>
      </c>
      <c r="K95" t="n">
        <v>-0.0282</v>
      </c>
      <c r="L95" t="n">
        <v>0.0259</v>
      </c>
      <c r="M95" t="n">
        <v>0.1173</v>
      </c>
      <c r="N95" t="n">
        <v>0.1099</v>
      </c>
      <c r="O95" t="n">
        <v>0.1609</v>
      </c>
      <c r="P95" t="n">
        <v>0.0231</v>
      </c>
      <c r="Q95" t="n">
        <v>0.08799999999999999</v>
      </c>
      <c r="R95" t="n">
        <v>0.0004</v>
      </c>
      <c r="S95" t="n">
        <v>0.0298</v>
      </c>
      <c r="T95" t="b">
        <v>0</v>
      </c>
      <c r="U95" t="b">
        <v>0</v>
      </c>
    </row>
    <row r="96">
      <c r="A96" t="inlineStr">
        <is>
          <t>E00430</t>
        </is>
      </c>
      <c r="B96" t="inlineStr">
        <is>
          <t>FW</t>
        </is>
      </c>
      <c r="C96" t="n">
        <v>2015</v>
      </c>
      <c r="D96" t="inlineStr">
        <is>
          <t>SFER.MI</t>
        </is>
      </c>
      <c r="E96" t="inlineStr">
        <is>
          <t>Salvatore Ferragamo</t>
        </is>
      </c>
      <c r="F96" s="4" t="n">
        <v>42061</v>
      </c>
      <c r="G96" s="4" t="n">
        <v>42066</v>
      </c>
      <c r="H96" t="inlineStr">
        <is>
          <t>2015-02-26</t>
        </is>
      </c>
      <c r="I96" t="n">
        <v>0.0727</v>
      </c>
      <c r="J96" t="n">
        <v>-0.0604</v>
      </c>
      <c r="K96" t="n">
        <v>-0.0112</v>
      </c>
      <c r="L96" t="n">
        <v>0.005</v>
      </c>
      <c r="M96" t="n">
        <v>0.0324</v>
      </c>
      <c r="N96" t="n">
        <v>0.0345</v>
      </c>
      <c r="O96" t="n">
        <v>0.0911</v>
      </c>
      <c r="P96" t="n">
        <v>0.0019</v>
      </c>
      <c r="Q96" t="n">
        <v>0.0049</v>
      </c>
      <c r="R96" t="n">
        <v>0.0281</v>
      </c>
      <c r="S96" t="n">
        <v>0.0289</v>
      </c>
      <c r="T96" t="b">
        <v>0</v>
      </c>
      <c r="U96" t="b">
        <v>0</v>
      </c>
    </row>
    <row r="97">
      <c r="A97" t="inlineStr">
        <is>
          <t>E00431</t>
        </is>
      </c>
      <c r="B97" t="inlineStr">
        <is>
          <t>FW</t>
        </is>
      </c>
      <c r="C97" t="n">
        <v>2015</v>
      </c>
      <c r="D97" t="inlineStr">
        <is>
          <t>MC.PA</t>
        </is>
      </c>
      <c r="E97" t="inlineStr">
        <is>
          <t>Fendi</t>
        </is>
      </c>
      <c r="F97" s="4" t="n">
        <v>42061</v>
      </c>
      <c r="G97" s="4" t="n">
        <v>42066</v>
      </c>
      <c r="H97" t="inlineStr">
        <is>
          <t>2015-02-26</t>
        </is>
      </c>
      <c r="I97" t="n">
        <v>0.052</v>
      </c>
      <c r="J97" t="n">
        <v>-0.0107</v>
      </c>
      <c r="K97" t="n">
        <v>0.0005999999999999999</v>
      </c>
      <c r="L97" t="n">
        <v>0</v>
      </c>
      <c r="M97" t="n">
        <v>0.0205</v>
      </c>
      <c r="N97" t="n">
        <v>0.0329</v>
      </c>
      <c r="O97" t="n">
        <v>-0.0078</v>
      </c>
      <c r="P97" t="n">
        <v>0.0037</v>
      </c>
      <c r="Q97" t="n">
        <v>0.0063</v>
      </c>
      <c r="R97" t="n">
        <v>-0.0032</v>
      </c>
      <c r="S97" t="n">
        <v>0.0076</v>
      </c>
      <c r="T97" t="b">
        <v>0</v>
      </c>
      <c r="U97" t="b">
        <v>0</v>
      </c>
    </row>
    <row r="98">
      <c r="A98" t="inlineStr">
        <is>
          <t>E00440</t>
        </is>
      </c>
      <c r="B98" t="inlineStr">
        <is>
          <t>SS</t>
        </is>
      </c>
      <c r="C98" t="n">
        <v>2015</v>
      </c>
      <c r="D98" t="inlineStr">
        <is>
          <t>KER.PA</t>
        </is>
      </c>
      <c r="E98" t="inlineStr">
        <is>
          <t>Gucci; Bottega Veneta</t>
        </is>
      </c>
      <c r="F98" s="4" t="n">
        <v>42271</v>
      </c>
      <c r="G98" s="4" t="n">
        <v>42276</v>
      </c>
      <c r="H98" t="inlineStr">
        <is>
          <t>2015-09-24</t>
        </is>
      </c>
      <c r="I98" t="n">
        <v>-0.0386</v>
      </c>
      <c r="J98" t="n">
        <v>0.038</v>
      </c>
      <c r="K98" t="n">
        <v>0.0083</v>
      </c>
      <c r="L98" t="n">
        <v>0.0012</v>
      </c>
      <c r="M98" t="n">
        <v>-0.0229</v>
      </c>
      <c r="N98" t="n">
        <v>0.0342</v>
      </c>
      <c r="O98" t="n">
        <v>0.049</v>
      </c>
      <c r="P98" t="n">
        <v>0.0298</v>
      </c>
      <c r="Q98" t="n">
        <v>-0.0185</v>
      </c>
      <c r="R98" t="n">
        <v>0.0114</v>
      </c>
      <c r="S98" t="n">
        <v>-0.0192</v>
      </c>
      <c r="T98" t="b">
        <v>0</v>
      </c>
      <c r="U98" t="b">
        <v>0</v>
      </c>
    </row>
    <row r="99">
      <c r="A99" t="inlineStr">
        <is>
          <t>E00441</t>
        </is>
      </c>
      <c r="B99" t="inlineStr">
        <is>
          <t>SS</t>
        </is>
      </c>
      <c r="C99" t="n">
        <v>2015</v>
      </c>
      <c r="D99" t="inlineStr">
        <is>
          <t>1913.HK</t>
        </is>
      </c>
      <c r="E99" t="inlineStr">
        <is>
          <t>Prada; Miu Miu</t>
        </is>
      </c>
      <c r="F99" s="4" t="n">
        <v>42271</v>
      </c>
      <c r="G99" s="4" t="n">
        <v>42276</v>
      </c>
      <c r="H99" t="inlineStr">
        <is>
          <t>2015-09-24</t>
        </is>
      </c>
      <c r="I99" t="n">
        <v>0.0575</v>
      </c>
      <c r="J99" t="n">
        <v>0.1147</v>
      </c>
      <c r="K99" t="n">
        <v>0.0098</v>
      </c>
      <c r="L99" t="n">
        <v>-0.0486</v>
      </c>
      <c r="M99" t="n">
        <v>-0.1251</v>
      </c>
      <c r="N99" t="n">
        <v>-0.0709</v>
      </c>
      <c r="O99" t="n">
        <v>-0.1366</v>
      </c>
      <c r="P99" t="n">
        <v>-0.0153</v>
      </c>
      <c r="Q99" t="n">
        <v>-0.001</v>
      </c>
      <c r="R99" t="n">
        <v>-0.0105</v>
      </c>
      <c r="S99" t="n">
        <v>-0.0823</v>
      </c>
      <c r="T99" t="b">
        <v>1</v>
      </c>
      <c r="U99" t="b">
        <v>1</v>
      </c>
    </row>
    <row r="100">
      <c r="A100" t="inlineStr">
        <is>
          <t>E00442</t>
        </is>
      </c>
      <c r="B100" t="inlineStr">
        <is>
          <t>SS</t>
        </is>
      </c>
      <c r="C100" t="n">
        <v>2015</v>
      </c>
      <c r="D100" t="inlineStr">
        <is>
          <t>BC.MI</t>
        </is>
      </c>
      <c r="E100" t="inlineStr">
        <is>
          <t>Brunello Cucinelli</t>
        </is>
      </c>
      <c r="F100" s="4" t="n">
        <v>42271</v>
      </c>
      <c r="G100" s="4" t="n">
        <v>42276</v>
      </c>
      <c r="H100" t="inlineStr">
        <is>
          <t>2015-09-24</t>
        </is>
      </c>
      <c r="I100" t="n">
        <v>0.0517</v>
      </c>
      <c r="J100" t="n">
        <v>0.0272</v>
      </c>
      <c r="K100" t="n">
        <v>0.0173</v>
      </c>
      <c r="L100" t="n">
        <v>0.0023</v>
      </c>
      <c r="M100" t="n">
        <v>0.014</v>
      </c>
      <c r="N100" t="n">
        <v>0.0179</v>
      </c>
      <c r="O100" t="n">
        <v>0.037</v>
      </c>
      <c r="P100" t="n">
        <v>-0.016</v>
      </c>
      <c r="Q100" t="n">
        <v>0.0022</v>
      </c>
      <c r="R100" t="n">
        <v>0.0057</v>
      </c>
      <c r="S100" t="n">
        <v>0.0308</v>
      </c>
      <c r="T100" t="b">
        <v>0</v>
      </c>
      <c r="U100" t="b">
        <v>0</v>
      </c>
    </row>
    <row r="101">
      <c r="A101" t="inlineStr">
        <is>
          <t>E00443</t>
        </is>
      </c>
      <c r="B101" t="inlineStr">
        <is>
          <t>SS</t>
        </is>
      </c>
      <c r="C101" t="n">
        <v>2015</v>
      </c>
      <c r="D101" t="inlineStr">
        <is>
          <t>MONC.MI</t>
        </is>
      </c>
      <c r="E101" t="inlineStr">
        <is>
          <t>Moncler</t>
        </is>
      </c>
      <c r="F101" s="4" t="n">
        <v>42271</v>
      </c>
      <c r="G101" s="4" t="n">
        <v>42276</v>
      </c>
      <c r="H101" t="inlineStr">
        <is>
          <t>2015-09-24</t>
        </is>
      </c>
      <c r="I101" t="n">
        <v>0.0501</v>
      </c>
      <c r="J101" t="n">
        <v>0.0689</v>
      </c>
      <c r="K101" t="n">
        <v>0.064</v>
      </c>
      <c r="L101" t="n">
        <v>-0.0134</v>
      </c>
      <c r="M101" t="n">
        <v>-0.0228</v>
      </c>
      <c r="N101" t="n">
        <v>-0.0584</v>
      </c>
      <c r="O101" t="n">
        <v>-0.09619999999999999</v>
      </c>
      <c r="P101" t="n">
        <v>0.009299999999999999</v>
      </c>
      <c r="Q101" t="n">
        <v>0.0009</v>
      </c>
      <c r="R101" t="n">
        <v>0.0171</v>
      </c>
      <c r="S101" t="n">
        <v>-0.0124</v>
      </c>
      <c r="T101" t="b">
        <v>0</v>
      </c>
      <c r="U101" t="b">
        <v>0</v>
      </c>
    </row>
    <row r="102">
      <c r="A102" t="inlineStr">
        <is>
          <t>E00444</t>
        </is>
      </c>
      <c r="B102" t="inlineStr">
        <is>
          <t>SS</t>
        </is>
      </c>
      <c r="C102" t="n">
        <v>2015</v>
      </c>
      <c r="D102" t="inlineStr">
        <is>
          <t>SFER.MI</t>
        </is>
      </c>
      <c r="E102" t="inlineStr">
        <is>
          <t>Salvatore Ferragamo</t>
        </is>
      </c>
      <c r="F102" s="4" t="n">
        <v>42271</v>
      </c>
      <c r="G102" s="4" t="n">
        <v>42276</v>
      </c>
      <c r="H102" t="inlineStr">
        <is>
          <t>2015-09-24</t>
        </is>
      </c>
      <c r="I102" t="n">
        <v>-0.0629</v>
      </c>
      <c r="J102" t="n">
        <v>0.0362</v>
      </c>
      <c r="K102" t="n">
        <v>0.0122</v>
      </c>
      <c r="L102" t="n">
        <v>0.0009</v>
      </c>
      <c r="M102" t="n">
        <v>0.0256</v>
      </c>
      <c r="N102" t="n">
        <v>0.06710000000000001</v>
      </c>
      <c r="O102" t="n">
        <v>0.0113</v>
      </c>
      <c r="P102" t="n">
        <v>0.0231</v>
      </c>
      <c r="Q102" t="n">
        <v>0.0155</v>
      </c>
      <c r="R102" t="n">
        <v>-0.003</v>
      </c>
      <c r="S102" t="n">
        <v>-0.0049</v>
      </c>
      <c r="T102" t="b">
        <v>0</v>
      </c>
      <c r="U102" t="b">
        <v>0</v>
      </c>
    </row>
    <row r="103">
      <c r="A103" t="inlineStr">
        <is>
          <t>E00445</t>
        </is>
      </c>
      <c r="B103" t="inlineStr">
        <is>
          <t>SS</t>
        </is>
      </c>
      <c r="C103" t="n">
        <v>2015</v>
      </c>
      <c r="D103" t="inlineStr">
        <is>
          <t>MC.PA</t>
        </is>
      </c>
      <c r="E103" t="inlineStr">
        <is>
          <t>Fendi</t>
        </is>
      </c>
      <c r="F103" s="4" t="n">
        <v>42271</v>
      </c>
      <c r="G103" s="4" t="n">
        <v>42276</v>
      </c>
      <c r="H103" t="inlineStr">
        <is>
          <t>2015-09-24</t>
        </is>
      </c>
      <c r="I103" t="n">
        <v>0.051</v>
      </c>
      <c r="J103" t="n">
        <v>0.0365</v>
      </c>
      <c r="K103" t="n">
        <v>-0.0055</v>
      </c>
      <c r="L103" t="n">
        <v>0.013</v>
      </c>
      <c r="M103" t="n">
        <v>0.0159</v>
      </c>
      <c r="N103" t="n">
        <v>0.0419</v>
      </c>
      <c r="O103" t="n">
        <v>0.0453</v>
      </c>
      <c r="P103" t="n">
        <v>0.0179</v>
      </c>
      <c r="Q103" t="n">
        <v>-0.0098</v>
      </c>
      <c r="R103" t="n">
        <v>0.0065</v>
      </c>
      <c r="S103" t="n">
        <v>0.0063</v>
      </c>
      <c r="T103" t="b">
        <v>0</v>
      </c>
      <c r="U103" t="b">
        <v>0</v>
      </c>
    </row>
    <row r="104">
      <c r="A104" t="inlineStr">
        <is>
          <t>E00454</t>
        </is>
      </c>
      <c r="B104" t="inlineStr">
        <is>
          <t>FW</t>
        </is>
      </c>
      <c r="C104" t="n">
        <v>2016</v>
      </c>
      <c r="D104" t="inlineStr">
        <is>
          <t>KER.PA</t>
        </is>
      </c>
      <c r="E104" t="inlineStr">
        <is>
          <t>Gucci; Bottega Veneta</t>
        </is>
      </c>
      <c r="F104" s="4" t="n">
        <v>42425</v>
      </c>
      <c r="G104" s="4" t="n">
        <v>42430</v>
      </c>
      <c r="H104" t="inlineStr">
        <is>
          <t>2016-02-25</t>
        </is>
      </c>
      <c r="I104" t="n">
        <v>0.1446</v>
      </c>
      <c r="J104" t="n">
        <v>0.0119</v>
      </c>
      <c r="K104" t="n">
        <v>-0.0065</v>
      </c>
      <c r="L104" t="n">
        <v>0.0053</v>
      </c>
      <c r="M104" t="n">
        <v>-0.0204</v>
      </c>
      <c r="N104" t="n">
        <v>-0.0126</v>
      </c>
      <c r="O104" t="n">
        <v>-0.0699</v>
      </c>
      <c r="P104" t="n">
        <v>0.0026</v>
      </c>
      <c r="Q104" t="n">
        <v>-0.0005</v>
      </c>
      <c r="R104" t="n">
        <v>0.0005</v>
      </c>
      <c r="S104" t="n">
        <v>-0.0221</v>
      </c>
      <c r="T104" t="b">
        <v>0</v>
      </c>
      <c r="U104" t="b">
        <v>0</v>
      </c>
    </row>
    <row r="105">
      <c r="A105" t="inlineStr">
        <is>
          <t>E00455</t>
        </is>
      </c>
      <c r="B105" t="inlineStr">
        <is>
          <t>FW</t>
        </is>
      </c>
      <c r="C105" t="n">
        <v>2016</v>
      </c>
      <c r="D105" t="inlineStr">
        <is>
          <t>1913.HK</t>
        </is>
      </c>
      <c r="E105" t="inlineStr">
        <is>
          <t>Prada; Miu Miu</t>
        </is>
      </c>
      <c r="F105" s="4" t="n">
        <v>42425</v>
      </c>
      <c r="G105" s="4" t="n">
        <v>42430</v>
      </c>
      <c r="H105" t="inlineStr">
        <is>
          <t>2016-02-25</t>
        </is>
      </c>
      <c r="I105" t="n">
        <v>0.1185</v>
      </c>
      <c r="J105" t="n">
        <v>-0.0575</v>
      </c>
      <c r="K105" t="n">
        <v>-0.08690000000000001</v>
      </c>
      <c r="L105" t="n">
        <v>0.0473</v>
      </c>
      <c r="M105" t="n">
        <v>-0.0077</v>
      </c>
      <c r="N105" t="n">
        <v>0.1041</v>
      </c>
      <c r="O105" t="n">
        <v>-0.0016</v>
      </c>
      <c r="P105" t="n">
        <v>0.0137</v>
      </c>
      <c r="Q105" t="n">
        <v>-0.0034</v>
      </c>
      <c r="R105" t="n">
        <v>-0.1086</v>
      </c>
      <c r="S105" t="n">
        <v>0.0021</v>
      </c>
      <c r="T105" t="b">
        <v>0</v>
      </c>
      <c r="U105" t="b">
        <v>0</v>
      </c>
    </row>
    <row r="106">
      <c r="A106" t="inlineStr">
        <is>
          <t>E00456</t>
        </is>
      </c>
      <c r="B106" t="inlineStr">
        <is>
          <t>FW</t>
        </is>
      </c>
      <c r="C106" t="n">
        <v>2016</v>
      </c>
      <c r="D106" t="inlineStr">
        <is>
          <t>BC.MI</t>
        </is>
      </c>
      <c r="E106" t="inlineStr">
        <is>
          <t>Brunello Cucinelli</t>
        </is>
      </c>
      <c r="F106" s="4" t="n">
        <v>42425</v>
      </c>
      <c r="G106" s="4" t="n">
        <v>42430</v>
      </c>
      <c r="H106" t="inlineStr">
        <is>
          <t>2016-02-25</t>
        </is>
      </c>
      <c r="I106" t="n">
        <v>0.1167</v>
      </c>
      <c r="J106" t="n">
        <v>0.1221</v>
      </c>
      <c r="K106" t="n">
        <v>0.0725</v>
      </c>
      <c r="L106" t="n">
        <v>-0.06419999999999999</v>
      </c>
      <c r="M106" t="n">
        <v>-0.0655</v>
      </c>
      <c r="N106" t="n">
        <v>-0.0547</v>
      </c>
      <c r="O106" t="n">
        <v>0.0302</v>
      </c>
      <c r="P106" t="n">
        <v>-0.0454</v>
      </c>
      <c r="Q106" t="n">
        <v>0.0052</v>
      </c>
      <c r="R106" t="n">
        <v>-0.0008</v>
      </c>
      <c r="S106" t="n">
        <v>-0.0692</v>
      </c>
      <c r="T106" t="b">
        <v>0</v>
      </c>
      <c r="U106" t="b">
        <v>0</v>
      </c>
    </row>
    <row r="107">
      <c r="A107" t="inlineStr">
        <is>
          <t>E00457</t>
        </is>
      </c>
      <c r="B107" t="inlineStr">
        <is>
          <t>FW</t>
        </is>
      </c>
      <c r="C107" t="n">
        <v>2016</v>
      </c>
      <c r="D107" t="inlineStr">
        <is>
          <t>MONC.MI</t>
        </is>
      </c>
      <c r="E107" t="inlineStr">
        <is>
          <t>Moncler</t>
        </is>
      </c>
      <c r="F107" s="4" t="n">
        <v>42425</v>
      </c>
      <c r="G107" s="4" t="n">
        <v>42430</v>
      </c>
      <c r="H107" t="inlineStr">
        <is>
          <t>2016-02-25</t>
        </is>
      </c>
      <c r="I107" t="n">
        <v>0.2006</v>
      </c>
      <c r="J107" t="n">
        <v>0.0468</v>
      </c>
      <c r="K107" t="n">
        <v>-0.0121</v>
      </c>
      <c r="L107" t="n">
        <v>0.006</v>
      </c>
      <c r="M107" t="n">
        <v>-0.014</v>
      </c>
      <c r="N107" t="n">
        <v>0.0509</v>
      </c>
      <c r="O107" t="n">
        <v>0.0255</v>
      </c>
      <c r="P107" t="n">
        <v>-0.0046</v>
      </c>
      <c r="Q107" t="n">
        <v>-0.023</v>
      </c>
      <c r="R107" t="n">
        <v>-0.0326</v>
      </c>
      <c r="S107" t="n">
        <v>0.0197</v>
      </c>
      <c r="T107" t="b">
        <v>0</v>
      </c>
      <c r="U107" t="b">
        <v>0</v>
      </c>
    </row>
    <row r="108">
      <c r="A108" t="inlineStr">
        <is>
          <t>E00458</t>
        </is>
      </c>
      <c r="B108" t="inlineStr">
        <is>
          <t>FW</t>
        </is>
      </c>
      <c r="C108" t="n">
        <v>2016</v>
      </c>
      <c r="D108" t="inlineStr">
        <is>
          <t>SFER.MI</t>
        </is>
      </c>
      <c r="E108" t="inlineStr">
        <is>
          <t>Salvatore Ferragamo</t>
        </is>
      </c>
      <c r="F108" s="4" t="n">
        <v>42425</v>
      </c>
      <c r="G108" s="4" t="n">
        <v>42430</v>
      </c>
      <c r="H108" t="inlineStr">
        <is>
          <t>2016-02-25</t>
        </is>
      </c>
      <c r="I108" t="n">
        <v>0.0861</v>
      </c>
      <c r="J108" t="n">
        <v>0.008399999999999999</v>
      </c>
      <c r="K108" t="n">
        <v>-0.0266</v>
      </c>
      <c r="L108" t="n">
        <v>-0.0111</v>
      </c>
      <c r="M108" t="n">
        <v>-0.007900000000000001</v>
      </c>
      <c r="N108" t="n">
        <v>0.0303</v>
      </c>
      <c r="O108" t="n">
        <v>0.0292</v>
      </c>
      <c r="P108" t="n">
        <v>-0.014</v>
      </c>
      <c r="Q108" t="n">
        <v>-0.0158</v>
      </c>
      <c r="R108" t="n">
        <v>-0.0149</v>
      </c>
      <c r="S108" t="n">
        <v>0.0196</v>
      </c>
      <c r="T108" t="b">
        <v>0</v>
      </c>
      <c r="U108" t="b">
        <v>0</v>
      </c>
    </row>
    <row r="109">
      <c r="A109" t="inlineStr">
        <is>
          <t>E00459</t>
        </is>
      </c>
      <c r="B109" t="inlineStr">
        <is>
          <t>FW</t>
        </is>
      </c>
      <c r="C109" t="n">
        <v>2016</v>
      </c>
      <c r="D109" t="inlineStr">
        <is>
          <t>MC.PA</t>
        </is>
      </c>
      <c r="E109" t="inlineStr">
        <is>
          <t>Fendi</t>
        </is>
      </c>
      <c r="F109" s="4" t="n">
        <v>42425</v>
      </c>
      <c r="G109" s="4" t="n">
        <v>42430</v>
      </c>
      <c r="H109" t="inlineStr">
        <is>
          <t>2016-02-25</t>
        </is>
      </c>
      <c r="I109" t="n">
        <v>0.1305</v>
      </c>
      <c r="J109" t="n">
        <v>-0.0209</v>
      </c>
      <c r="K109" t="n">
        <v>-0.0274</v>
      </c>
      <c r="L109" t="n">
        <v>-0.0064</v>
      </c>
      <c r="M109" t="n">
        <v>-0.0264</v>
      </c>
      <c r="N109" t="n">
        <v>-0.0072</v>
      </c>
      <c r="O109" t="n">
        <v>-0.0538</v>
      </c>
      <c r="P109" t="n">
        <v>0.0033</v>
      </c>
      <c r="Q109" t="n">
        <v>-0.0064</v>
      </c>
      <c r="R109" t="n">
        <v>0.0094</v>
      </c>
      <c r="S109" t="n">
        <v>-0.0179</v>
      </c>
      <c r="T109" t="b">
        <v>0</v>
      </c>
      <c r="U109" t="b">
        <v>0</v>
      </c>
    </row>
    <row r="110">
      <c r="A110" t="inlineStr">
        <is>
          <t>E00468</t>
        </is>
      </c>
      <c r="B110" t="inlineStr">
        <is>
          <t>SS</t>
        </is>
      </c>
      <c r="C110" t="n">
        <v>2016</v>
      </c>
      <c r="D110" t="inlineStr">
        <is>
          <t>KER.PA</t>
        </is>
      </c>
      <c r="E110" t="inlineStr">
        <is>
          <t>Gucci; Bottega Veneta</t>
        </is>
      </c>
      <c r="F110" s="4" t="n">
        <v>42635</v>
      </c>
      <c r="G110" s="4" t="n">
        <v>42640</v>
      </c>
      <c r="H110" t="inlineStr">
        <is>
          <t>2016-09-22</t>
        </is>
      </c>
      <c r="I110" t="n">
        <v>0.0348</v>
      </c>
      <c r="J110" t="n">
        <v>0.0356</v>
      </c>
      <c r="K110" t="n">
        <v>0.0151</v>
      </c>
      <c r="L110" t="n">
        <v>0.0131</v>
      </c>
      <c r="M110" t="n">
        <v>-0.0038</v>
      </c>
      <c r="N110" t="n">
        <v>0.0424</v>
      </c>
      <c r="O110" t="n">
        <v>0.1131</v>
      </c>
      <c r="P110" t="n">
        <v>-0.0019</v>
      </c>
      <c r="Q110" t="n">
        <v>-0.0143</v>
      </c>
      <c r="R110" t="n">
        <v>0.0097</v>
      </c>
      <c r="S110" t="n">
        <v>0.0151</v>
      </c>
      <c r="T110" t="b">
        <v>0</v>
      </c>
      <c r="U110" t="b">
        <v>0</v>
      </c>
    </row>
    <row r="111">
      <c r="A111" t="inlineStr">
        <is>
          <t>E00469</t>
        </is>
      </c>
      <c r="B111" t="inlineStr">
        <is>
          <t>SS</t>
        </is>
      </c>
      <c r="C111" t="n">
        <v>2016</v>
      </c>
      <c r="D111" t="inlineStr">
        <is>
          <t>1913.HK</t>
        </is>
      </c>
      <c r="E111" t="inlineStr">
        <is>
          <t>Prada; Miu Miu</t>
        </is>
      </c>
      <c r="F111" s="4" t="n">
        <v>42635</v>
      </c>
      <c r="G111" s="4" t="n">
        <v>42640</v>
      </c>
      <c r="H111" t="inlineStr">
        <is>
          <t>2016-09-22</t>
        </is>
      </c>
      <c r="I111" t="n">
        <v>0.1057</v>
      </c>
      <c r="J111" t="n">
        <v>0.1263</v>
      </c>
      <c r="K111" t="n">
        <v>0.06660000000000001</v>
      </c>
      <c r="L111" t="n">
        <v>0.0451</v>
      </c>
      <c r="M111" t="n">
        <v>-0.0295</v>
      </c>
      <c r="N111" t="n">
        <v>-0.104</v>
      </c>
      <c r="O111" t="n">
        <v>0.0274</v>
      </c>
      <c r="P111" t="n">
        <v>0.0266</v>
      </c>
      <c r="Q111" t="n">
        <v>-0.0127</v>
      </c>
      <c r="R111" t="n">
        <v>-0.0312</v>
      </c>
      <c r="S111" t="n">
        <v>0.0004</v>
      </c>
      <c r="T111" t="b">
        <v>0</v>
      </c>
      <c r="U111" t="b">
        <v>0</v>
      </c>
    </row>
    <row r="112">
      <c r="A112" t="inlineStr">
        <is>
          <t>E00470</t>
        </is>
      </c>
      <c r="B112" t="inlineStr">
        <is>
          <t>SS</t>
        </is>
      </c>
      <c r="C112" t="n">
        <v>2016</v>
      </c>
      <c r="D112" t="inlineStr">
        <is>
          <t>BC.MI</t>
        </is>
      </c>
      <c r="E112" t="inlineStr">
        <is>
          <t>Brunello Cucinelli</t>
        </is>
      </c>
      <c r="F112" s="4" t="n">
        <v>42635</v>
      </c>
      <c r="G112" s="4" t="n">
        <v>42640</v>
      </c>
      <c r="H112" t="inlineStr">
        <is>
          <t>2016-09-22</t>
        </is>
      </c>
      <c r="I112" t="n">
        <v>0.0806</v>
      </c>
      <c r="J112" t="n">
        <v>0.0605</v>
      </c>
      <c r="K112" t="n">
        <v>0.0155</v>
      </c>
      <c r="L112" t="n">
        <v>-0.0102</v>
      </c>
      <c r="M112" t="n">
        <v>-0.0287</v>
      </c>
      <c r="N112" t="n">
        <v>-0.0103</v>
      </c>
      <c r="O112" t="n">
        <v>-0.0026</v>
      </c>
      <c r="P112" t="n">
        <v>0.0157</v>
      </c>
      <c r="Q112" t="n">
        <v>-0.0299</v>
      </c>
      <c r="R112" t="n">
        <v>-0.0042</v>
      </c>
      <c r="S112" t="n">
        <v>0.0065</v>
      </c>
      <c r="T112" t="b">
        <v>0</v>
      </c>
      <c r="U112" t="b">
        <v>0</v>
      </c>
    </row>
    <row r="113">
      <c r="A113" t="inlineStr">
        <is>
          <t>E00471</t>
        </is>
      </c>
      <c r="B113" t="inlineStr">
        <is>
          <t>SS</t>
        </is>
      </c>
      <c r="C113" t="n">
        <v>2016</v>
      </c>
      <c r="D113" t="inlineStr">
        <is>
          <t>MONC.MI</t>
        </is>
      </c>
      <c r="E113" t="inlineStr">
        <is>
          <t>Moncler</t>
        </is>
      </c>
      <c r="F113" s="4" t="n">
        <v>42635</v>
      </c>
      <c r="G113" s="4" t="n">
        <v>42640</v>
      </c>
      <c r="H113" t="inlineStr">
        <is>
          <t>2016-09-22</t>
        </is>
      </c>
      <c r="I113" t="n">
        <v>0.0307</v>
      </c>
      <c r="J113" t="n">
        <v>0.08260000000000001</v>
      </c>
      <c r="K113" t="n">
        <v>0.0387</v>
      </c>
      <c r="L113" t="n">
        <v>-0.0315</v>
      </c>
      <c r="M113" t="n">
        <v>-0.0404</v>
      </c>
      <c r="N113" t="n">
        <v>-0.0293</v>
      </c>
      <c r="O113" t="n">
        <v>-0.0533</v>
      </c>
      <c r="P113" t="n">
        <v>-0.0108</v>
      </c>
      <c r="Q113" t="n">
        <v>-0.0178</v>
      </c>
      <c r="R113" t="n">
        <v>-0.0055</v>
      </c>
      <c r="S113" t="n">
        <v>-0.0318</v>
      </c>
      <c r="T113" t="b">
        <v>0</v>
      </c>
      <c r="U113" t="b">
        <v>0</v>
      </c>
    </row>
    <row r="114">
      <c r="A114" t="inlineStr">
        <is>
          <t>E00472</t>
        </is>
      </c>
      <c r="B114" t="inlineStr">
        <is>
          <t>SS</t>
        </is>
      </c>
      <c r="C114" t="n">
        <v>2016</v>
      </c>
      <c r="D114" t="inlineStr">
        <is>
          <t>SFER.MI</t>
        </is>
      </c>
      <c r="E114" t="inlineStr">
        <is>
          <t>Salvatore Ferragamo</t>
        </is>
      </c>
      <c r="F114" s="4" t="n">
        <v>42635</v>
      </c>
      <c r="G114" s="4" t="n">
        <v>42640</v>
      </c>
      <c r="H114" t="inlineStr">
        <is>
          <t>2016-09-22</t>
        </is>
      </c>
      <c r="I114" t="n">
        <v>0.0479</v>
      </c>
      <c r="J114" t="n">
        <v>0.0589</v>
      </c>
      <c r="K114" t="n">
        <v>0.0036</v>
      </c>
      <c r="L114" t="n">
        <v>0.0591</v>
      </c>
      <c r="M114" t="n">
        <v>0.063</v>
      </c>
      <c r="N114" t="n">
        <v>0.07340000000000001</v>
      </c>
      <c r="O114" t="n">
        <v>0.0089</v>
      </c>
      <c r="P114" t="n">
        <v>0.0367</v>
      </c>
      <c r="Q114" t="n">
        <v>-0.0032</v>
      </c>
      <c r="R114" t="n">
        <v>-0.0031</v>
      </c>
      <c r="S114" t="n">
        <v>0.0786</v>
      </c>
      <c r="T114" t="b">
        <v>0</v>
      </c>
      <c r="U114" t="b">
        <v>0</v>
      </c>
    </row>
    <row r="115">
      <c r="A115" t="inlineStr">
        <is>
          <t>E00473</t>
        </is>
      </c>
      <c r="B115" t="inlineStr">
        <is>
          <t>SS</t>
        </is>
      </c>
      <c r="C115" t="n">
        <v>2016</v>
      </c>
      <c r="D115" t="inlineStr">
        <is>
          <t>MC.PA</t>
        </is>
      </c>
      <c r="E115" t="inlineStr">
        <is>
          <t>Fendi</t>
        </is>
      </c>
      <c r="F115" s="4" t="n">
        <v>42635</v>
      </c>
      <c r="G115" s="4" t="n">
        <v>42640</v>
      </c>
      <c r="H115" t="inlineStr">
        <is>
          <t>2016-09-22</t>
        </is>
      </c>
      <c r="I115" t="n">
        <v>-0.0092</v>
      </c>
      <c r="J115" t="n">
        <v>-0.0077</v>
      </c>
      <c r="K115" t="n">
        <v>0.009900000000000001</v>
      </c>
      <c r="L115" t="n">
        <v>0.0056</v>
      </c>
      <c r="M115" t="n">
        <v>-0.0044</v>
      </c>
      <c r="N115" t="n">
        <v>0.0156</v>
      </c>
      <c r="O115" t="n">
        <v>0.08069999999999999</v>
      </c>
      <c r="P115" t="n">
        <v>0.0018</v>
      </c>
      <c r="Q115" t="n">
        <v>-0.0138</v>
      </c>
      <c r="R115" t="n">
        <v>-0.0058</v>
      </c>
      <c r="S115" t="n">
        <v>0.0134</v>
      </c>
      <c r="T115" t="b">
        <v>0</v>
      </c>
      <c r="U115" t="b">
        <v>0</v>
      </c>
    </row>
    <row r="116">
      <c r="A116" t="inlineStr">
        <is>
          <t>E00482</t>
        </is>
      </c>
      <c r="B116" t="inlineStr">
        <is>
          <t>FW</t>
        </is>
      </c>
      <c r="C116" t="n">
        <v>2017</v>
      </c>
      <c r="D116" t="inlineStr">
        <is>
          <t>KER.PA</t>
        </is>
      </c>
      <c r="E116" t="inlineStr">
        <is>
          <t>Gucci; Bottega Veneta</t>
        </is>
      </c>
      <c r="F116" s="4" t="n">
        <v>42789</v>
      </c>
      <c r="G116" s="4" t="n">
        <v>42794</v>
      </c>
      <c r="H116" t="inlineStr">
        <is>
          <t>2017-02-23</t>
        </is>
      </c>
      <c r="I116" t="n">
        <v>0.0411</v>
      </c>
      <c r="J116" t="n">
        <v>0.0229</v>
      </c>
      <c r="K116" t="n">
        <v>0.0124</v>
      </c>
      <c r="L116" t="n">
        <v>0.0043</v>
      </c>
      <c r="M116" t="n">
        <v>-0.0097</v>
      </c>
      <c r="N116" t="n">
        <v>0.0075</v>
      </c>
      <c r="O116" t="n">
        <v>0.0193</v>
      </c>
      <c r="P116" t="n">
        <v>0.006</v>
      </c>
      <c r="Q116" t="n">
        <v>-0.0113</v>
      </c>
      <c r="R116" t="n">
        <v>0.0089</v>
      </c>
      <c r="S116" t="n">
        <v>0.002</v>
      </c>
      <c r="T116" t="b">
        <v>0</v>
      </c>
      <c r="U116" t="b">
        <v>0</v>
      </c>
    </row>
    <row r="117">
      <c r="A117" t="inlineStr">
        <is>
          <t>E00483</t>
        </is>
      </c>
      <c r="B117" t="inlineStr">
        <is>
          <t>FW</t>
        </is>
      </c>
      <c r="C117" t="n">
        <v>2017</v>
      </c>
      <c r="D117" t="inlineStr">
        <is>
          <t>1913.HK</t>
        </is>
      </c>
      <c r="E117" t="inlineStr">
        <is>
          <t>Prada; Miu Miu</t>
        </is>
      </c>
      <c r="F117" s="4" t="n">
        <v>42789</v>
      </c>
      <c r="G117" s="4" t="n">
        <v>42794</v>
      </c>
      <c r="H117" t="inlineStr">
        <is>
          <t>2017-02-23</t>
        </is>
      </c>
      <c r="I117" t="n">
        <v>0.0299</v>
      </c>
      <c r="J117" t="n">
        <v>-0.0576</v>
      </c>
      <c r="K117" t="n">
        <v>-0.06610000000000001</v>
      </c>
      <c r="L117" t="n">
        <v>0.0131</v>
      </c>
      <c r="M117" t="n">
        <v>0.0973</v>
      </c>
      <c r="N117" t="n">
        <v>0.0489</v>
      </c>
      <c r="O117" t="n">
        <v>0.1296</v>
      </c>
      <c r="P117" t="n">
        <v>-0.0003</v>
      </c>
      <c r="Q117" t="n">
        <v>0.0504</v>
      </c>
      <c r="R117" t="n">
        <v>-0.0136</v>
      </c>
      <c r="S117" t="n">
        <v>-0.0074</v>
      </c>
      <c r="T117" t="b">
        <v>0</v>
      </c>
      <c r="U117" t="b">
        <v>0</v>
      </c>
    </row>
    <row r="118">
      <c r="A118" t="inlineStr">
        <is>
          <t>E00484</t>
        </is>
      </c>
      <c r="B118" t="inlineStr">
        <is>
          <t>FW</t>
        </is>
      </c>
      <c r="C118" t="n">
        <v>2017</v>
      </c>
      <c r="D118" t="inlineStr">
        <is>
          <t>BC.MI</t>
        </is>
      </c>
      <c r="E118" t="inlineStr">
        <is>
          <t>Brunello Cucinelli</t>
        </is>
      </c>
      <c r="F118" s="4" t="n">
        <v>42789</v>
      </c>
      <c r="G118" s="4" t="n">
        <v>42794</v>
      </c>
      <c r="H118" t="inlineStr">
        <is>
          <t>2017-02-23</t>
        </is>
      </c>
      <c r="I118" t="n">
        <v>-0.0363</v>
      </c>
      <c r="J118" t="n">
        <v>-0.0255</v>
      </c>
      <c r="K118" t="n">
        <v>-0.0071</v>
      </c>
      <c r="L118" t="n">
        <v>-0.0162</v>
      </c>
      <c r="M118" t="n">
        <v>-0.0202</v>
      </c>
      <c r="N118" t="n">
        <v>-0.0142</v>
      </c>
      <c r="O118" t="n">
        <v>0.0287</v>
      </c>
      <c r="P118" t="n">
        <v>-0.0083</v>
      </c>
      <c r="Q118" t="n">
        <v>0.0293</v>
      </c>
      <c r="R118" t="n">
        <v>-0.0002</v>
      </c>
      <c r="S118" t="n">
        <v>-0.0443</v>
      </c>
      <c r="T118" t="b">
        <v>0</v>
      </c>
      <c r="U118" t="b">
        <v>0</v>
      </c>
    </row>
    <row r="119">
      <c r="A119" t="inlineStr">
        <is>
          <t>E00485</t>
        </is>
      </c>
      <c r="B119" t="inlineStr">
        <is>
          <t>FW</t>
        </is>
      </c>
      <c r="C119" t="n">
        <v>2017</v>
      </c>
      <c r="D119" t="inlineStr">
        <is>
          <t>MONC.MI</t>
        </is>
      </c>
      <c r="E119" t="inlineStr">
        <is>
          <t>Moncler</t>
        </is>
      </c>
      <c r="F119" s="4" t="n">
        <v>42789</v>
      </c>
      <c r="G119" s="4" t="n">
        <v>42794</v>
      </c>
      <c r="H119" t="inlineStr">
        <is>
          <t>2017-02-23</t>
        </is>
      </c>
      <c r="I119" t="n">
        <v>0.0735</v>
      </c>
      <c r="J119" t="n">
        <v>0.0018</v>
      </c>
      <c r="K119" t="n">
        <v>0.0225</v>
      </c>
      <c r="L119" t="n">
        <v>0.0025</v>
      </c>
      <c r="M119" t="n">
        <v>0.0405</v>
      </c>
      <c r="N119" t="n">
        <v>0.0483</v>
      </c>
      <c r="O119" t="n">
        <v>0.1057</v>
      </c>
      <c r="P119" t="n">
        <v>0.0023</v>
      </c>
      <c r="Q119" t="n">
        <v>0.0054</v>
      </c>
      <c r="R119" t="n">
        <v>0.0078</v>
      </c>
      <c r="S119" t="n">
        <v>0.0035</v>
      </c>
      <c r="T119" t="b">
        <v>1</v>
      </c>
      <c r="U119" t="b">
        <v>1</v>
      </c>
    </row>
    <row r="120">
      <c r="A120" t="inlineStr">
        <is>
          <t>E00486</t>
        </is>
      </c>
      <c r="B120" t="inlineStr">
        <is>
          <t>FW</t>
        </is>
      </c>
      <c r="C120" t="n">
        <v>2017</v>
      </c>
      <c r="D120" t="inlineStr">
        <is>
          <t>SFER.MI</t>
        </is>
      </c>
      <c r="E120" t="inlineStr">
        <is>
          <t>Salvatore Ferragamo</t>
        </is>
      </c>
      <c r="F120" s="4" t="n">
        <v>42789</v>
      </c>
      <c r="G120" s="4" t="n">
        <v>42794</v>
      </c>
      <c r="H120" t="inlineStr">
        <is>
          <t>2017-02-23</t>
        </is>
      </c>
      <c r="I120" t="n">
        <v>0.117</v>
      </c>
      <c r="J120" t="n">
        <v>0.0243</v>
      </c>
      <c r="K120" t="n">
        <v>0.0339</v>
      </c>
      <c r="L120" t="n">
        <v>0.0026</v>
      </c>
      <c r="M120" t="n">
        <v>-0.0094</v>
      </c>
      <c r="N120" t="n">
        <v>0.0198</v>
      </c>
      <c r="O120" t="n">
        <v>-0.0138</v>
      </c>
      <c r="P120" t="n">
        <v>0.0081</v>
      </c>
      <c r="Q120" t="n">
        <v>0.0023</v>
      </c>
      <c r="R120" t="n">
        <v>-0.0024</v>
      </c>
      <c r="S120" t="n">
        <v>0.0045</v>
      </c>
      <c r="T120" t="b">
        <v>0</v>
      </c>
      <c r="U120" t="b">
        <v>0</v>
      </c>
    </row>
    <row r="121">
      <c r="A121" t="inlineStr">
        <is>
          <t>E00487</t>
        </is>
      </c>
      <c r="B121" t="inlineStr">
        <is>
          <t>FW</t>
        </is>
      </c>
      <c r="C121" t="n">
        <v>2017</v>
      </c>
      <c r="D121" t="inlineStr">
        <is>
          <t>MC.PA</t>
        </is>
      </c>
      <c r="E121" t="inlineStr">
        <is>
          <t>Fendi</t>
        </is>
      </c>
      <c r="F121" s="4" t="n">
        <v>42789</v>
      </c>
      <c r="G121" s="4" t="n">
        <v>42794</v>
      </c>
      <c r="H121" t="inlineStr">
        <is>
          <t>2017-02-23</t>
        </is>
      </c>
      <c r="I121" t="n">
        <v>0.0478</v>
      </c>
      <c r="J121" t="n">
        <v>0.0274</v>
      </c>
      <c r="K121" t="n">
        <v>0.0258</v>
      </c>
      <c r="L121" t="n">
        <v>0.001</v>
      </c>
      <c r="M121" t="n">
        <v>-0.0055</v>
      </c>
      <c r="N121" t="n">
        <v>-0.0011</v>
      </c>
      <c r="O121" t="n">
        <v>0.0288</v>
      </c>
      <c r="P121" t="n">
        <v>0.0016</v>
      </c>
      <c r="Q121" t="n">
        <v>-0.0068</v>
      </c>
      <c r="R121" t="n">
        <v>0.0001</v>
      </c>
      <c r="S121" t="n">
        <v>-0.0083</v>
      </c>
      <c r="T121" t="b">
        <v>0</v>
      </c>
      <c r="U121" t="b">
        <v>0</v>
      </c>
    </row>
    <row r="122">
      <c r="A122" t="inlineStr">
        <is>
          <t>E00496</t>
        </is>
      </c>
      <c r="B122" t="inlineStr">
        <is>
          <t>SS</t>
        </is>
      </c>
      <c r="C122" t="n">
        <v>2017</v>
      </c>
      <c r="D122" t="inlineStr">
        <is>
          <t>KER.PA</t>
        </is>
      </c>
      <c r="E122" t="inlineStr">
        <is>
          <t>Gucci; Bottega Veneta</t>
        </is>
      </c>
      <c r="F122" s="4" t="n">
        <v>42999</v>
      </c>
      <c r="G122" s="4" t="n">
        <v>43004</v>
      </c>
      <c r="H122" t="inlineStr">
        <is>
          <t>2017-09-21</t>
        </is>
      </c>
      <c r="I122" t="n">
        <v>0.061</v>
      </c>
      <c r="J122" t="n">
        <v>0.0208</v>
      </c>
      <c r="K122" t="n">
        <v>-0.0016</v>
      </c>
      <c r="L122" t="n">
        <v>0.0043</v>
      </c>
      <c r="M122" t="n">
        <v>0.0005999999999999999</v>
      </c>
      <c r="N122" t="n">
        <v>0.0024</v>
      </c>
      <c r="O122" t="n">
        <v>0.1293</v>
      </c>
      <c r="P122" t="n">
        <v>0.0086</v>
      </c>
      <c r="Q122" t="n">
        <v>-0.0034</v>
      </c>
      <c r="R122" t="n">
        <v>-0.0065</v>
      </c>
      <c r="S122" t="n">
        <v>-0.0021</v>
      </c>
      <c r="T122" t="b">
        <v>0</v>
      </c>
      <c r="U122" t="b">
        <v>0</v>
      </c>
    </row>
    <row r="123">
      <c r="A123" t="inlineStr">
        <is>
          <t>E00497</t>
        </is>
      </c>
      <c r="B123" t="inlineStr">
        <is>
          <t>SS</t>
        </is>
      </c>
      <c r="C123" t="n">
        <v>2017</v>
      </c>
      <c r="D123" t="inlineStr">
        <is>
          <t>1913.HK</t>
        </is>
      </c>
      <c r="E123" t="inlineStr">
        <is>
          <t>Prada; Miu Miu</t>
        </is>
      </c>
      <c r="F123" s="4" t="n">
        <v>42999</v>
      </c>
      <c r="G123" s="4" t="n">
        <v>43004</v>
      </c>
      <c r="H123" t="inlineStr">
        <is>
          <t>2017-09-21</t>
        </is>
      </c>
      <c r="I123" t="n">
        <v>-0.1017</v>
      </c>
      <c r="J123" t="n">
        <v>-0.06270000000000001</v>
      </c>
      <c r="K123" t="n">
        <v>0.0479</v>
      </c>
      <c r="L123" t="n">
        <v>-0.0026</v>
      </c>
      <c r="M123" t="n">
        <v>0.0497</v>
      </c>
      <c r="N123" t="n">
        <v>0.0951</v>
      </c>
      <c r="O123" t="n">
        <v>-0.0184</v>
      </c>
      <c r="P123" t="n">
        <v>0.0063</v>
      </c>
      <c r="Q123" t="n">
        <v>0.0513</v>
      </c>
      <c r="R123" t="n">
        <v>0.0218</v>
      </c>
      <c r="S123" t="n">
        <v>0.0031</v>
      </c>
      <c r="T123" t="b">
        <v>1</v>
      </c>
      <c r="U123" t="b">
        <v>1</v>
      </c>
    </row>
    <row r="124">
      <c r="A124" t="inlineStr">
        <is>
          <t>E00498</t>
        </is>
      </c>
      <c r="B124" t="inlineStr">
        <is>
          <t>SS</t>
        </is>
      </c>
      <c r="C124" t="n">
        <v>2017</v>
      </c>
      <c r="D124" t="inlineStr">
        <is>
          <t>BC.MI</t>
        </is>
      </c>
      <c r="E124" t="inlineStr">
        <is>
          <t>Brunello Cucinelli</t>
        </is>
      </c>
      <c r="F124" s="4" t="n">
        <v>42999</v>
      </c>
      <c r="G124" s="4" t="n">
        <v>43004</v>
      </c>
      <c r="H124" t="inlineStr">
        <is>
          <t>2017-09-21</t>
        </is>
      </c>
      <c r="I124" t="n">
        <v>0.0373</v>
      </c>
      <c r="J124" t="n">
        <v>0.0385</v>
      </c>
      <c r="K124" t="n">
        <v>0.0014</v>
      </c>
      <c r="L124" t="n">
        <v>-0.004</v>
      </c>
      <c r="M124" t="n">
        <v>-0.0122</v>
      </c>
      <c r="N124" t="n">
        <v>0.025</v>
      </c>
      <c r="O124" t="n">
        <v>0.0616</v>
      </c>
      <c r="P124" t="n">
        <v>-0.0029</v>
      </c>
      <c r="Q124" t="n">
        <v>0.0209</v>
      </c>
      <c r="R124" t="n">
        <v>-0.0134</v>
      </c>
      <c r="S124" t="n">
        <v>-0.0091</v>
      </c>
      <c r="T124" t="b">
        <v>0</v>
      </c>
      <c r="U124" t="b">
        <v>0</v>
      </c>
    </row>
    <row r="125">
      <c r="A125" t="inlineStr">
        <is>
          <t>E00499</t>
        </is>
      </c>
      <c r="B125" t="inlineStr">
        <is>
          <t>SS</t>
        </is>
      </c>
      <c r="C125" t="n">
        <v>2017</v>
      </c>
      <c r="D125" t="inlineStr">
        <is>
          <t>MONC.MI</t>
        </is>
      </c>
      <c r="E125" t="inlineStr">
        <is>
          <t>Moncler</t>
        </is>
      </c>
      <c r="F125" s="4" t="n">
        <v>42999</v>
      </c>
      <c r="G125" s="4" t="n">
        <v>43004</v>
      </c>
      <c r="H125" t="inlineStr">
        <is>
          <t>2017-09-21</t>
        </is>
      </c>
      <c r="I125" t="n">
        <v>0.08019999999999999</v>
      </c>
      <c r="J125" t="n">
        <v>0.0021</v>
      </c>
      <c r="K125" t="n">
        <v>-0.0148</v>
      </c>
      <c r="L125" t="n">
        <v>-0.0155</v>
      </c>
      <c r="M125" t="n">
        <v>-0.0246</v>
      </c>
      <c r="N125" t="n">
        <v>-0.0381</v>
      </c>
      <c r="O125" t="n">
        <v>-0.0475</v>
      </c>
      <c r="P125" t="n">
        <v>-0.0025</v>
      </c>
      <c r="Q125" t="n">
        <v>0.0126</v>
      </c>
      <c r="R125" t="n">
        <v>-0.008999999999999999</v>
      </c>
      <c r="S125" t="n">
        <v>-0.0225</v>
      </c>
      <c r="T125" t="b">
        <v>0</v>
      </c>
      <c r="U125" t="b">
        <v>0</v>
      </c>
    </row>
    <row r="126">
      <c r="A126" t="inlineStr">
        <is>
          <t>E00500</t>
        </is>
      </c>
      <c r="B126" t="inlineStr">
        <is>
          <t>SS</t>
        </is>
      </c>
      <c r="C126" t="n">
        <v>2017</v>
      </c>
      <c r="D126" t="inlineStr">
        <is>
          <t>SFER.MI</t>
        </is>
      </c>
      <c r="E126" t="inlineStr">
        <is>
          <t>Salvatore Ferragamo</t>
        </is>
      </c>
      <c r="F126" s="4" t="n">
        <v>42999</v>
      </c>
      <c r="G126" s="4" t="n">
        <v>43004</v>
      </c>
      <c r="H126" t="inlineStr">
        <is>
          <t>2017-09-21</t>
        </is>
      </c>
      <c r="I126" t="n">
        <v>-0.09420000000000001</v>
      </c>
      <c r="J126" t="n">
        <v>-0.075</v>
      </c>
      <c r="K126" t="n">
        <v>-0.0573</v>
      </c>
      <c r="L126" t="n">
        <v>0.0054</v>
      </c>
      <c r="M126" t="n">
        <v>0.0481</v>
      </c>
      <c r="N126" t="n">
        <v>-0.001</v>
      </c>
      <c r="O126" t="n">
        <v>-0.0198</v>
      </c>
      <c r="P126" t="n">
        <v>-0.003</v>
      </c>
      <c r="Q126" t="n">
        <v>-0.0005999999999999999</v>
      </c>
      <c r="R126" t="n">
        <v>-0.0201</v>
      </c>
      <c r="S126" t="n">
        <v>0.0505</v>
      </c>
      <c r="T126" t="b">
        <v>0</v>
      </c>
      <c r="U126" t="b">
        <v>0</v>
      </c>
    </row>
    <row r="127">
      <c r="A127" t="inlineStr">
        <is>
          <t>E00501</t>
        </is>
      </c>
      <c r="B127" t="inlineStr">
        <is>
          <t>SS</t>
        </is>
      </c>
      <c r="C127" t="n">
        <v>2017</v>
      </c>
      <c r="D127" t="inlineStr">
        <is>
          <t>MC.PA</t>
        </is>
      </c>
      <c r="E127" t="inlineStr">
        <is>
          <t>Fendi</t>
        </is>
      </c>
      <c r="F127" s="4" t="n">
        <v>42999</v>
      </c>
      <c r="G127" s="4" t="n">
        <v>43004</v>
      </c>
      <c r="H127" t="inlineStr">
        <is>
          <t>2017-09-21</t>
        </is>
      </c>
      <c r="I127" t="n">
        <v>0.039</v>
      </c>
      <c r="J127" t="n">
        <v>0.0269</v>
      </c>
      <c r="K127" t="n">
        <v>-0.0057</v>
      </c>
      <c r="L127" t="n">
        <v>-0.0058</v>
      </c>
      <c r="M127" t="n">
        <v>-0.0064</v>
      </c>
      <c r="N127" t="n">
        <v>-0.0078</v>
      </c>
      <c r="O127" t="n">
        <v>0.053</v>
      </c>
      <c r="P127" t="n">
        <v>-0.0003</v>
      </c>
      <c r="Q127" t="n">
        <v>-0.0025</v>
      </c>
      <c r="R127" t="n">
        <v>-0.0057</v>
      </c>
      <c r="S127" t="n">
        <v>0.0007</v>
      </c>
      <c r="T127" t="b">
        <v>0</v>
      </c>
      <c r="U127" t="b">
        <v>0</v>
      </c>
    </row>
    <row r="128">
      <c r="A128" t="inlineStr">
        <is>
          <t>E00510</t>
        </is>
      </c>
      <c r="B128" t="inlineStr">
        <is>
          <t>FW</t>
        </is>
      </c>
      <c r="C128" t="n">
        <v>2018</v>
      </c>
      <c r="D128" t="inlineStr">
        <is>
          <t>KER.PA</t>
        </is>
      </c>
      <c r="E128" t="inlineStr">
        <is>
          <t>Gucci; Bottega Veneta</t>
        </is>
      </c>
      <c r="F128" s="4" t="n">
        <v>43153</v>
      </c>
      <c r="G128" s="4" t="n">
        <v>43158</v>
      </c>
      <c r="H128" t="inlineStr">
        <is>
          <t>2018-02-22</t>
        </is>
      </c>
      <c r="I128" t="n">
        <v>0.0004</v>
      </c>
      <c r="J128" t="n">
        <v>0.008800000000000001</v>
      </c>
      <c r="K128" t="n">
        <v>0.0015</v>
      </c>
      <c r="L128" t="n">
        <v>-0.012</v>
      </c>
      <c r="M128" t="n">
        <v>-0.0205</v>
      </c>
      <c r="N128" t="n">
        <v>-0.0235</v>
      </c>
      <c r="O128" t="n">
        <v>0.0581</v>
      </c>
      <c r="P128" t="n">
        <v>-0.0074</v>
      </c>
      <c r="Q128" t="n">
        <v>0.0019</v>
      </c>
      <c r="R128" t="n">
        <v>-0.0048</v>
      </c>
      <c r="S128" t="n">
        <v>-0.015</v>
      </c>
      <c r="T128" t="b">
        <v>0</v>
      </c>
      <c r="U128" t="b">
        <v>0</v>
      </c>
    </row>
    <row r="129">
      <c r="A129" t="inlineStr">
        <is>
          <t>E00511</t>
        </is>
      </c>
      <c r="B129" t="inlineStr">
        <is>
          <t>FW</t>
        </is>
      </c>
      <c r="C129" t="n">
        <v>2018</v>
      </c>
      <c r="D129" t="inlineStr">
        <is>
          <t>1913.HK</t>
        </is>
      </c>
      <c r="E129" t="inlineStr">
        <is>
          <t>Prada; Miu Miu</t>
        </is>
      </c>
      <c r="F129" s="4" t="n">
        <v>43153</v>
      </c>
      <c r="G129" s="4" t="n">
        <v>43158</v>
      </c>
      <c r="H129" t="inlineStr">
        <is>
          <t>2018-02-22</t>
        </is>
      </c>
      <c r="I129" t="n">
        <v>0.0658</v>
      </c>
      <c r="J129" t="n">
        <v>-0.0067</v>
      </c>
      <c r="K129" t="n">
        <v>-0.0315</v>
      </c>
      <c r="L129" t="n">
        <v>0.036</v>
      </c>
      <c r="M129" t="n">
        <v>0.0202</v>
      </c>
      <c r="N129" t="n">
        <v>0.0421</v>
      </c>
      <c r="O129" t="n">
        <v>0.2354</v>
      </c>
      <c r="P129" t="n">
        <v>0.0056</v>
      </c>
      <c r="Q129" t="n">
        <v>-0.008</v>
      </c>
      <c r="R129" t="n">
        <v>0.0051</v>
      </c>
      <c r="S129" t="n">
        <v>0.0238</v>
      </c>
      <c r="T129" t="b">
        <v>0</v>
      </c>
      <c r="U129" t="b">
        <v>0</v>
      </c>
    </row>
    <row r="130">
      <c r="A130" t="inlineStr">
        <is>
          <t>E00512</t>
        </is>
      </c>
      <c r="B130" t="inlineStr">
        <is>
          <t>FW</t>
        </is>
      </c>
      <c r="C130" t="n">
        <v>2018</v>
      </c>
      <c r="D130" t="inlineStr">
        <is>
          <t>BC.MI</t>
        </is>
      </c>
      <c r="E130" t="inlineStr">
        <is>
          <t>Brunello Cucinelli</t>
        </is>
      </c>
      <c r="F130" s="4" t="n">
        <v>43153</v>
      </c>
      <c r="G130" s="4" t="n">
        <v>43158</v>
      </c>
      <c r="H130" t="inlineStr">
        <is>
          <t>2018-02-22</t>
        </is>
      </c>
      <c r="I130" t="n">
        <v>-0.0196</v>
      </c>
      <c r="J130" t="n">
        <v>0.0107</v>
      </c>
      <c r="K130" t="n">
        <v>-0.0058</v>
      </c>
      <c r="L130" t="n">
        <v>-0.0184</v>
      </c>
      <c r="M130" t="n">
        <v>0.0033</v>
      </c>
      <c r="N130" t="n">
        <v>0.0176</v>
      </c>
      <c r="O130" t="n">
        <v>0.024</v>
      </c>
      <c r="P130" t="n">
        <v>-0.0073</v>
      </c>
      <c r="Q130" t="n">
        <v>0.0052</v>
      </c>
      <c r="R130" t="n">
        <v>0.0212</v>
      </c>
      <c r="S130" t="n">
        <v>-0.0207</v>
      </c>
      <c r="T130" t="b">
        <v>0</v>
      </c>
      <c r="U130" t="b">
        <v>0</v>
      </c>
    </row>
    <row r="131">
      <c r="A131" t="inlineStr">
        <is>
          <t>E00513</t>
        </is>
      </c>
      <c r="B131" t="inlineStr">
        <is>
          <t>FW</t>
        </is>
      </c>
      <c r="C131" t="n">
        <v>2018</v>
      </c>
      <c r="D131" t="inlineStr">
        <is>
          <t>MONC.MI</t>
        </is>
      </c>
      <c r="E131" t="inlineStr">
        <is>
          <t>Moncler</t>
        </is>
      </c>
      <c r="F131" s="4" t="n">
        <v>43153</v>
      </c>
      <c r="G131" s="4" t="n">
        <v>43158</v>
      </c>
      <c r="H131" t="inlineStr">
        <is>
          <t>2018-02-22</t>
        </is>
      </c>
      <c r="I131" t="n">
        <v>0.1197</v>
      </c>
      <c r="J131" t="n">
        <v>0.0636</v>
      </c>
      <c r="K131" t="n">
        <v>0.0271</v>
      </c>
      <c r="L131" t="n">
        <v>-0.0083</v>
      </c>
      <c r="M131" t="n">
        <v>-0.0012</v>
      </c>
      <c r="N131" t="n">
        <v>0.0283</v>
      </c>
      <c r="O131" t="n">
        <v>0.1496</v>
      </c>
      <c r="P131" t="n">
        <v>-0.0121</v>
      </c>
      <c r="Q131" t="n">
        <v>-0.019</v>
      </c>
      <c r="R131" t="n">
        <v>-0.0042</v>
      </c>
      <c r="S131" t="n">
        <v>0.0182</v>
      </c>
      <c r="T131" t="b">
        <v>0</v>
      </c>
      <c r="U131" t="b">
        <v>0</v>
      </c>
    </row>
    <row r="132">
      <c r="A132" t="inlineStr">
        <is>
          <t>E00514</t>
        </is>
      </c>
      <c r="B132" t="inlineStr">
        <is>
          <t>FW</t>
        </is>
      </c>
      <c r="C132" t="n">
        <v>2018</v>
      </c>
      <c r="D132" t="inlineStr">
        <is>
          <t>SFER.MI</t>
        </is>
      </c>
      <c r="E132" t="inlineStr">
        <is>
          <t>Salvatore Ferragamo</t>
        </is>
      </c>
      <c r="F132" s="4" t="n">
        <v>43153</v>
      </c>
      <c r="G132" s="4" t="n">
        <v>43158</v>
      </c>
      <c r="H132" t="inlineStr">
        <is>
          <t>2018-02-22</t>
        </is>
      </c>
      <c r="I132" t="n">
        <v>0.0469</v>
      </c>
      <c r="J132" t="n">
        <v>0.0314</v>
      </c>
      <c r="K132" t="n">
        <v>0.026</v>
      </c>
      <c r="L132" t="n">
        <v>-0.0035</v>
      </c>
      <c r="M132" t="n">
        <v>0.0381</v>
      </c>
      <c r="N132" t="n">
        <v>-0.0529</v>
      </c>
      <c r="O132" t="n">
        <v>-0.0465</v>
      </c>
      <c r="P132" t="n">
        <v>-0.0219</v>
      </c>
      <c r="Q132" t="n">
        <v>0.0213</v>
      </c>
      <c r="R132" t="n">
        <v>-0.0183</v>
      </c>
      <c r="S132" t="n">
        <v>-0.0102</v>
      </c>
      <c r="T132" t="b">
        <v>0</v>
      </c>
      <c r="U132" t="b">
        <v>0</v>
      </c>
    </row>
    <row r="133">
      <c r="A133" t="inlineStr">
        <is>
          <t>E00515</t>
        </is>
      </c>
      <c r="B133" t="inlineStr">
        <is>
          <t>FW</t>
        </is>
      </c>
      <c r="C133" t="n">
        <v>2018</v>
      </c>
      <c r="D133" t="inlineStr">
        <is>
          <t>MC.PA</t>
        </is>
      </c>
      <c r="E133" t="inlineStr">
        <is>
          <t>Fendi</t>
        </is>
      </c>
      <c r="F133" s="4" t="n">
        <v>43153</v>
      </c>
      <c r="G133" s="4" t="n">
        <v>43158</v>
      </c>
      <c r="H133" t="inlineStr">
        <is>
          <t>2018-02-22</t>
        </is>
      </c>
      <c r="I133" t="n">
        <v>0.0567</v>
      </c>
      <c r="J133" t="n">
        <v>-0.0019</v>
      </c>
      <c r="K133" t="n">
        <v>-0.0024</v>
      </c>
      <c r="L133" t="n">
        <v>-0.0027</v>
      </c>
      <c r="M133" t="n">
        <v>-0.0031</v>
      </c>
      <c r="N133" t="n">
        <v>0.0046</v>
      </c>
      <c r="O133" t="n">
        <v>0.06850000000000001</v>
      </c>
      <c r="P133" t="n">
        <v>0.0054</v>
      </c>
      <c r="Q133" t="n">
        <v>0.0012</v>
      </c>
      <c r="R133" t="n">
        <v>0.0054</v>
      </c>
      <c r="S133" t="n">
        <v>-0.0068</v>
      </c>
      <c r="T133" t="b">
        <v>0</v>
      </c>
      <c r="U133" t="b">
        <v>0</v>
      </c>
    </row>
    <row r="134">
      <c r="A134" t="inlineStr">
        <is>
          <t>E00524</t>
        </is>
      </c>
      <c r="B134" t="inlineStr">
        <is>
          <t>SS</t>
        </is>
      </c>
      <c r="C134" t="n">
        <v>2018</v>
      </c>
      <c r="D134" t="inlineStr">
        <is>
          <t>KER.PA</t>
        </is>
      </c>
      <c r="E134" t="inlineStr">
        <is>
          <t>Gucci; Bottega Veneta</t>
        </is>
      </c>
      <c r="F134" s="4" t="n">
        <v>43363</v>
      </c>
      <c r="G134" s="4" t="n">
        <v>43368</v>
      </c>
      <c r="H134" t="inlineStr">
        <is>
          <t>2018-09-20</t>
        </is>
      </c>
      <c r="I134" t="n">
        <v>-0.0275</v>
      </c>
      <c r="J134" t="n">
        <v>-0.0165</v>
      </c>
      <c r="K134" t="n">
        <v>-0.0389</v>
      </c>
      <c r="L134" t="n">
        <v>0.0076</v>
      </c>
      <c r="M134" t="n">
        <v>0.0195</v>
      </c>
      <c r="N134" t="n">
        <v>-0.015</v>
      </c>
      <c r="O134" t="n">
        <v>-0.0458</v>
      </c>
      <c r="P134" t="n">
        <v>0.0042</v>
      </c>
      <c r="Q134" t="n">
        <v>0.006</v>
      </c>
      <c r="R134" t="n">
        <v>-0.0403</v>
      </c>
      <c r="S134" t="n">
        <v>0.0228</v>
      </c>
      <c r="T134" t="b">
        <v>0</v>
      </c>
      <c r="U134" t="b">
        <v>0</v>
      </c>
    </row>
    <row r="135">
      <c r="A135" t="inlineStr">
        <is>
          <t>E00525</t>
        </is>
      </c>
      <c r="B135" t="inlineStr">
        <is>
          <t>SS</t>
        </is>
      </c>
      <c r="C135" t="n">
        <v>2018</v>
      </c>
      <c r="D135" t="inlineStr">
        <is>
          <t>1913.HK</t>
        </is>
      </c>
      <c r="E135" t="inlineStr">
        <is>
          <t>Prada; Miu Miu</t>
        </is>
      </c>
      <c r="F135" s="4" t="n">
        <v>43363</v>
      </c>
      <c r="G135" s="4" t="n">
        <v>43368</v>
      </c>
      <c r="H135" t="inlineStr">
        <is>
          <t>2018-09-20</t>
        </is>
      </c>
      <c r="I135" t="n">
        <v>-0.0502</v>
      </c>
      <c r="J135" t="n">
        <v>0.0581</v>
      </c>
      <c r="K135" t="n">
        <v>0.051</v>
      </c>
      <c r="L135" t="n">
        <v>0.0059</v>
      </c>
      <c r="M135" t="n">
        <v>0.06519999999999999</v>
      </c>
      <c r="N135" t="n">
        <v>0.0363</v>
      </c>
      <c r="O135" t="n">
        <v>-0.06320000000000001</v>
      </c>
      <c r="P135" t="n">
        <v>0.0157</v>
      </c>
      <c r="Q135" t="n">
        <v>-0.0289</v>
      </c>
      <c r="R135" t="n">
        <v>0.0097</v>
      </c>
      <c r="S135" t="n">
        <v>0.0335</v>
      </c>
      <c r="T135" t="b">
        <v>0</v>
      </c>
      <c r="U135" t="b">
        <v>0</v>
      </c>
    </row>
    <row r="136">
      <c r="A136" t="inlineStr">
        <is>
          <t>E00526</t>
        </is>
      </c>
      <c r="B136" t="inlineStr">
        <is>
          <t>SS</t>
        </is>
      </c>
      <c r="C136" t="n">
        <v>2018</v>
      </c>
      <c r="D136" t="inlineStr">
        <is>
          <t>BC.MI</t>
        </is>
      </c>
      <c r="E136" t="inlineStr">
        <is>
          <t>Brunello Cucinelli</t>
        </is>
      </c>
      <c r="F136" s="4" t="n">
        <v>43363</v>
      </c>
      <c r="G136" s="4" t="n">
        <v>43368</v>
      </c>
      <c r="H136" t="inlineStr">
        <is>
          <t>2018-09-20</t>
        </is>
      </c>
      <c r="I136" t="n">
        <v>-0.0259</v>
      </c>
      <c r="J136" t="n">
        <v>-0.0941</v>
      </c>
      <c r="K136" t="n">
        <v>-0.0281</v>
      </c>
      <c r="L136" t="n">
        <v>-0.0222</v>
      </c>
      <c r="M136" t="n">
        <v>-0.0137</v>
      </c>
      <c r="N136" t="n">
        <v>-0.0235</v>
      </c>
      <c r="O136" t="n">
        <v>-0.0136</v>
      </c>
      <c r="P136" t="n">
        <v>-0.009900000000000001</v>
      </c>
      <c r="Q136" t="n">
        <v>0.018</v>
      </c>
      <c r="R136" t="n">
        <v>-0.0184</v>
      </c>
      <c r="S136" t="n">
        <v>-0.0239</v>
      </c>
      <c r="T136" t="b">
        <v>0</v>
      </c>
      <c r="U136" t="b">
        <v>0</v>
      </c>
    </row>
    <row r="137">
      <c r="A137" t="inlineStr">
        <is>
          <t>E00527</t>
        </is>
      </c>
      <c r="B137" t="inlineStr">
        <is>
          <t>SS</t>
        </is>
      </c>
      <c r="C137" t="n">
        <v>2018</v>
      </c>
      <c r="D137" t="inlineStr">
        <is>
          <t>MONC.MI</t>
        </is>
      </c>
      <c r="E137" t="inlineStr">
        <is>
          <t>Moncler</t>
        </is>
      </c>
      <c r="F137" s="4" t="n">
        <v>43363</v>
      </c>
      <c r="G137" s="4" t="n">
        <v>43368</v>
      </c>
      <c r="H137" t="inlineStr">
        <is>
          <t>2018-09-20</t>
        </is>
      </c>
      <c r="I137" t="n">
        <v>0.008200000000000001</v>
      </c>
      <c r="J137" t="n">
        <v>-0.0101</v>
      </c>
      <c r="K137" t="n">
        <v>-0.0227</v>
      </c>
      <c r="L137" t="n">
        <v>-0.009299999999999999</v>
      </c>
      <c r="M137" t="n">
        <v>-0.0065</v>
      </c>
      <c r="N137" t="n">
        <v>-0.0138</v>
      </c>
      <c r="O137" t="n">
        <v>-0.1024</v>
      </c>
      <c r="P137" t="n">
        <v>-0.004</v>
      </c>
      <c r="Q137" t="n">
        <v>0.0137</v>
      </c>
      <c r="R137" t="n">
        <v>-0.0518</v>
      </c>
      <c r="S137" t="n">
        <v>-0.0186</v>
      </c>
      <c r="T137" t="b">
        <v>0</v>
      </c>
      <c r="U137" t="b">
        <v>0</v>
      </c>
    </row>
    <row r="138">
      <c r="A138" t="inlineStr">
        <is>
          <t>E00528</t>
        </is>
      </c>
      <c r="B138" t="inlineStr">
        <is>
          <t>SS</t>
        </is>
      </c>
      <c r="C138" t="n">
        <v>2018</v>
      </c>
      <c r="D138" t="inlineStr">
        <is>
          <t>SFER.MI</t>
        </is>
      </c>
      <c r="E138" t="inlineStr">
        <is>
          <t>Salvatore Ferragamo</t>
        </is>
      </c>
      <c r="F138" s="4" t="n">
        <v>43363</v>
      </c>
      <c r="G138" s="4" t="n">
        <v>43368</v>
      </c>
      <c r="H138" t="inlineStr">
        <is>
          <t>2018-09-20</t>
        </is>
      </c>
      <c r="I138" t="n">
        <v>0.1085</v>
      </c>
      <c r="J138" t="n">
        <v>0.0167</v>
      </c>
      <c r="K138" t="n">
        <v>0.008500000000000001</v>
      </c>
      <c r="L138" t="n">
        <v>-0.0148</v>
      </c>
      <c r="M138" t="n">
        <v>-0.0362</v>
      </c>
      <c r="N138" t="n">
        <v>-0.0335</v>
      </c>
      <c r="O138" t="n">
        <v>0.07870000000000001</v>
      </c>
      <c r="P138" t="n">
        <v>0.0067</v>
      </c>
      <c r="Q138" t="n">
        <v>-0.0047</v>
      </c>
      <c r="R138" t="n">
        <v>-0.0074</v>
      </c>
      <c r="S138" t="n">
        <v>-0.0336</v>
      </c>
      <c r="T138" t="b">
        <v>0</v>
      </c>
      <c r="U138" t="b">
        <v>0</v>
      </c>
    </row>
    <row r="139">
      <c r="A139" t="inlineStr">
        <is>
          <t>E00529</t>
        </is>
      </c>
      <c r="B139" t="inlineStr">
        <is>
          <t>SS</t>
        </is>
      </c>
      <c r="C139" t="n">
        <v>2018</v>
      </c>
      <c r="D139" t="inlineStr">
        <is>
          <t>MC.PA</t>
        </is>
      </c>
      <c r="E139" t="inlineStr">
        <is>
          <t>Fendi</t>
        </is>
      </c>
      <c r="F139" s="4" t="n">
        <v>43363</v>
      </c>
      <c r="G139" s="4" t="n">
        <v>43368</v>
      </c>
      <c r="H139" t="inlineStr">
        <is>
          <t>2018-09-20</t>
        </is>
      </c>
      <c r="I139" t="n">
        <v>-0.0112</v>
      </c>
      <c r="J139" t="n">
        <v>0.0064</v>
      </c>
      <c r="K139" t="n">
        <v>-0.0132</v>
      </c>
      <c r="L139" t="n">
        <v>0.0339</v>
      </c>
      <c r="M139" t="n">
        <v>0.0314</v>
      </c>
      <c r="N139" t="n">
        <v>-0.0111</v>
      </c>
      <c r="O139" t="n">
        <v>-0.0143</v>
      </c>
      <c r="P139" t="n">
        <v>0.025</v>
      </c>
      <c r="Q139" t="n">
        <v>0.0005</v>
      </c>
      <c r="R139" t="n">
        <v>-0.0353</v>
      </c>
      <c r="S139" t="n">
        <v>0.0303</v>
      </c>
      <c r="T139" t="b">
        <v>0</v>
      </c>
      <c r="U139" t="b">
        <v>0</v>
      </c>
    </row>
    <row r="140">
      <c r="A140" t="inlineStr">
        <is>
          <t>E00538</t>
        </is>
      </c>
      <c r="B140" t="inlineStr">
        <is>
          <t>FW</t>
        </is>
      </c>
      <c r="C140" t="n">
        <v>2019</v>
      </c>
      <c r="D140" t="inlineStr">
        <is>
          <t>KER.PA</t>
        </is>
      </c>
      <c r="E140" t="inlineStr">
        <is>
          <t>Gucci; Bottega Veneta</t>
        </is>
      </c>
      <c r="F140" s="4" t="n">
        <v>43517</v>
      </c>
      <c r="G140" s="4" t="n">
        <v>43522</v>
      </c>
      <c r="H140" t="inlineStr">
        <is>
          <t>2019-02-21</t>
        </is>
      </c>
      <c r="I140" t="n">
        <v>0.0542</v>
      </c>
      <c r="J140" t="n">
        <v>0.0421</v>
      </c>
      <c r="K140" t="n">
        <v>-0.0352</v>
      </c>
      <c r="L140" t="n">
        <v>0.0077</v>
      </c>
      <c r="M140" t="n">
        <v>0.0032</v>
      </c>
      <c r="N140" t="n">
        <v>0.0122</v>
      </c>
      <c r="O140" t="n">
        <v>0.0461</v>
      </c>
      <c r="P140" t="n">
        <v>0.0037</v>
      </c>
      <c r="Q140" t="n">
        <v>-0.0056</v>
      </c>
      <c r="R140" t="n">
        <v>-0.0001</v>
      </c>
      <c r="S140" t="n">
        <v>0.0168</v>
      </c>
      <c r="T140" t="b">
        <v>0</v>
      </c>
      <c r="U140" t="b">
        <v>0</v>
      </c>
    </row>
    <row r="141">
      <c r="A141" t="inlineStr">
        <is>
          <t>E00539</t>
        </is>
      </c>
      <c r="B141" t="inlineStr">
        <is>
          <t>FW</t>
        </is>
      </c>
      <c r="C141" t="n">
        <v>2019</v>
      </c>
      <c r="D141" t="inlineStr">
        <is>
          <t>1913.HK</t>
        </is>
      </c>
      <c r="E141" t="inlineStr">
        <is>
          <t>Prada; Miu Miu</t>
        </is>
      </c>
      <c r="F141" s="4" t="n">
        <v>43517</v>
      </c>
      <c r="G141" s="4" t="n">
        <v>43522</v>
      </c>
      <c r="H141" t="inlineStr">
        <is>
          <t>2019-02-21</t>
        </is>
      </c>
      <c r="I141" t="n">
        <v>0.0117</v>
      </c>
      <c r="J141" t="n">
        <v>-0.0281</v>
      </c>
      <c r="K141" t="n">
        <v>-0.07240000000000001</v>
      </c>
      <c r="L141" t="n">
        <v>-0.0446</v>
      </c>
      <c r="M141" t="n">
        <v>-0.0696</v>
      </c>
      <c r="N141" t="n">
        <v>-0.0648</v>
      </c>
      <c r="O141" t="n">
        <v>-0.1926</v>
      </c>
      <c r="P141" t="n">
        <v>-0.0199</v>
      </c>
      <c r="Q141" t="n">
        <v>-0.0075</v>
      </c>
      <c r="R141" t="n">
        <v>0.0011</v>
      </c>
      <c r="S141" t="n">
        <v>-0.0184</v>
      </c>
      <c r="T141" t="b">
        <v>0</v>
      </c>
      <c r="U141" t="b">
        <v>0</v>
      </c>
    </row>
    <row r="142">
      <c r="A142" t="inlineStr">
        <is>
          <t>E00540</t>
        </is>
      </c>
      <c r="B142" t="inlineStr">
        <is>
          <t>FW</t>
        </is>
      </c>
      <c r="C142" t="n">
        <v>2019</v>
      </c>
      <c r="D142" t="inlineStr">
        <is>
          <t>BC.MI</t>
        </is>
      </c>
      <c r="E142" t="inlineStr">
        <is>
          <t>Brunello Cucinelli</t>
        </is>
      </c>
      <c r="F142" s="4" t="n">
        <v>43517</v>
      </c>
      <c r="G142" s="4" t="n">
        <v>43522</v>
      </c>
      <c r="H142" t="inlineStr">
        <is>
          <t>2019-02-21</t>
        </is>
      </c>
      <c r="I142" t="n">
        <v>0.1136</v>
      </c>
      <c r="J142" t="n">
        <v>0.0011</v>
      </c>
      <c r="K142" t="n">
        <v>-0.0317</v>
      </c>
      <c r="L142" t="n">
        <v>-0.0009</v>
      </c>
      <c r="M142" t="n">
        <v>-0.0041</v>
      </c>
      <c r="N142" t="n">
        <v>0.009900000000000001</v>
      </c>
      <c r="O142" t="n">
        <v>-0.114</v>
      </c>
      <c r="P142" t="n">
        <v>-0.0056</v>
      </c>
      <c r="Q142" t="n">
        <v>0.004</v>
      </c>
      <c r="R142" t="n">
        <v>0.0045</v>
      </c>
      <c r="S142" t="n">
        <v>-0.0062</v>
      </c>
      <c r="T142" t="b">
        <v>0</v>
      </c>
      <c r="U142" t="b">
        <v>0</v>
      </c>
    </row>
    <row r="143">
      <c r="A143" t="inlineStr">
        <is>
          <t>E00541</t>
        </is>
      </c>
      <c r="B143" t="inlineStr">
        <is>
          <t>FW</t>
        </is>
      </c>
      <c r="C143" t="n">
        <v>2019</v>
      </c>
      <c r="D143" t="inlineStr">
        <is>
          <t>MONC.MI</t>
        </is>
      </c>
      <c r="E143" t="inlineStr">
        <is>
          <t>Moncler</t>
        </is>
      </c>
      <c r="F143" s="4" t="n">
        <v>43517</v>
      </c>
      <c r="G143" s="4" t="n">
        <v>43522</v>
      </c>
      <c r="H143" t="inlineStr">
        <is>
          <t>2019-02-21</t>
        </is>
      </c>
      <c r="I143" t="n">
        <v>0.0445</v>
      </c>
      <c r="J143" t="n">
        <v>-0.0008</v>
      </c>
      <c r="K143" t="n">
        <v>-0.0236</v>
      </c>
      <c r="L143" t="n">
        <v>-0.0038</v>
      </c>
      <c r="M143" t="n">
        <v>-0.0463</v>
      </c>
      <c r="N143" t="n">
        <v>0.0131</v>
      </c>
      <c r="O143" t="n">
        <v>0.0025</v>
      </c>
      <c r="P143" t="n">
        <v>-0.0081</v>
      </c>
      <c r="Q143" t="n">
        <v>-0.0222</v>
      </c>
      <c r="R143" t="n">
        <v>0.0032</v>
      </c>
      <c r="S143" t="n">
        <v>0.0001</v>
      </c>
      <c r="T143" t="b">
        <v>1</v>
      </c>
      <c r="U143" t="b">
        <v>1</v>
      </c>
    </row>
    <row r="144">
      <c r="A144" t="inlineStr">
        <is>
          <t>E00542</t>
        </is>
      </c>
      <c r="B144" t="inlineStr">
        <is>
          <t>FW</t>
        </is>
      </c>
      <c r="C144" t="n">
        <v>2019</v>
      </c>
      <c r="D144" t="inlineStr">
        <is>
          <t>SFER.MI</t>
        </is>
      </c>
      <c r="E144" t="inlineStr">
        <is>
          <t>Salvatore Ferragamo</t>
        </is>
      </c>
      <c r="F144" s="4" t="n">
        <v>43517</v>
      </c>
      <c r="G144" s="4" t="n">
        <v>43522</v>
      </c>
      <c r="H144" t="inlineStr">
        <is>
          <t>2019-02-21</t>
        </is>
      </c>
      <c r="I144" t="n">
        <v>-0.0234</v>
      </c>
      <c r="J144" t="n">
        <v>0.0334</v>
      </c>
      <c r="K144" t="n">
        <v>-0.0366</v>
      </c>
      <c r="L144" t="n">
        <v>-0.0145</v>
      </c>
      <c r="M144" t="n">
        <v>-0.0152</v>
      </c>
      <c r="N144" t="n">
        <v>-0.0349</v>
      </c>
      <c r="O144" t="n">
        <v>-0.0165</v>
      </c>
      <c r="P144" t="n">
        <v>-0.0013</v>
      </c>
      <c r="Q144" t="n">
        <v>-0.007</v>
      </c>
      <c r="R144" t="n">
        <v>-0.0083</v>
      </c>
      <c r="S144" t="n">
        <v>-0.0034</v>
      </c>
      <c r="T144" t="b">
        <v>0</v>
      </c>
      <c r="U144" t="b">
        <v>0</v>
      </c>
    </row>
    <row r="145">
      <c r="A145" t="inlineStr">
        <is>
          <t>E00543</t>
        </is>
      </c>
      <c r="B145" t="inlineStr">
        <is>
          <t>FW</t>
        </is>
      </c>
      <c r="C145" t="n">
        <v>2019</v>
      </c>
      <c r="D145" t="inlineStr">
        <is>
          <t>MC.PA</t>
        </is>
      </c>
      <c r="E145" t="inlineStr">
        <is>
          <t>Fendi</t>
        </is>
      </c>
      <c r="F145" s="4" t="n">
        <v>43517</v>
      </c>
      <c r="G145" s="4" t="n">
        <v>43522</v>
      </c>
      <c r="H145" t="inlineStr">
        <is>
          <t>2019-02-21</t>
        </is>
      </c>
      <c r="I145" t="n">
        <v>0.0493</v>
      </c>
      <c r="J145" t="n">
        <v>0.0063</v>
      </c>
      <c r="K145" t="n">
        <v>-0.0171</v>
      </c>
      <c r="L145" t="n">
        <v>0.0067</v>
      </c>
      <c r="M145" t="n">
        <v>0.0095</v>
      </c>
      <c r="N145" t="n">
        <v>0.0176</v>
      </c>
      <c r="O145" t="n">
        <v>0.06710000000000001</v>
      </c>
      <c r="P145" t="n">
        <v>0.0056</v>
      </c>
      <c r="Q145" t="n">
        <v>-0.0042</v>
      </c>
      <c r="R145" t="n">
        <v>0.0012</v>
      </c>
      <c r="S145" t="n">
        <v>0.0173</v>
      </c>
      <c r="T145" t="b">
        <v>0</v>
      </c>
      <c r="U145" t="b">
        <v>0</v>
      </c>
    </row>
    <row r="146">
      <c r="A146" t="inlineStr">
        <is>
          <t>E00552</t>
        </is>
      </c>
      <c r="B146" t="inlineStr">
        <is>
          <t>SS</t>
        </is>
      </c>
      <c r="C146" t="n">
        <v>2019</v>
      </c>
      <c r="D146" t="inlineStr">
        <is>
          <t>KER.PA</t>
        </is>
      </c>
      <c r="E146" t="inlineStr">
        <is>
          <t>Gucci; Bottega Veneta</t>
        </is>
      </c>
      <c r="F146" s="4" t="n">
        <v>43734</v>
      </c>
      <c r="G146" s="4" t="n">
        <v>43739</v>
      </c>
      <c r="H146" t="inlineStr">
        <is>
          <t>2019-09-26</t>
        </is>
      </c>
      <c r="I146" t="n">
        <v>0.0073</v>
      </c>
      <c r="J146" t="n">
        <v>-0.0125</v>
      </c>
      <c r="K146" t="n">
        <v>-0.0009</v>
      </c>
      <c r="L146" t="n">
        <v>0.0025</v>
      </c>
      <c r="M146" t="n">
        <v>-0.0206</v>
      </c>
      <c r="N146" t="n">
        <v>0.0107</v>
      </c>
      <c r="O146" t="n">
        <v>0.0793</v>
      </c>
      <c r="P146" t="n">
        <v>-0.0018</v>
      </c>
      <c r="Q146" t="n">
        <v>0.0011</v>
      </c>
      <c r="R146" t="n">
        <v>0.0285</v>
      </c>
      <c r="S146" t="n">
        <v>-0.014</v>
      </c>
      <c r="T146" t="b">
        <v>0</v>
      </c>
      <c r="U146" t="b">
        <v>0</v>
      </c>
    </row>
    <row r="147">
      <c r="A147" t="inlineStr">
        <is>
          <t>E00553</t>
        </is>
      </c>
      <c r="B147" t="inlineStr">
        <is>
          <t>SS</t>
        </is>
      </c>
      <c r="C147" t="n">
        <v>2019</v>
      </c>
      <c r="D147" t="inlineStr">
        <is>
          <t>1913.HK</t>
        </is>
      </c>
      <c r="E147" t="inlineStr">
        <is>
          <t>Prada; Miu Miu</t>
        </is>
      </c>
      <c r="F147" s="4" t="n">
        <v>43734</v>
      </c>
      <c r="G147" s="4" t="n">
        <v>43739</v>
      </c>
      <c r="H147" t="inlineStr">
        <is>
          <t>2019-09-26</t>
        </is>
      </c>
      <c r="I147" t="n">
        <v>-0.0186</v>
      </c>
      <c r="J147" t="n">
        <v>-0.029</v>
      </c>
      <c r="K147" t="n">
        <v>-0.0677</v>
      </c>
      <c r="L147" t="n">
        <v>-0.008999999999999999</v>
      </c>
      <c r="M147" t="n">
        <v>-0.0214</v>
      </c>
      <c r="N147" t="n">
        <v>-0.0091</v>
      </c>
      <c r="O147" t="n">
        <v>0.0554</v>
      </c>
      <c r="P147" t="n">
        <v>-0.0413</v>
      </c>
      <c r="Q147" t="n">
        <v>0.0313</v>
      </c>
      <c r="R147" t="n">
        <v>-0.0144</v>
      </c>
      <c r="S147" t="n">
        <v>-0.023</v>
      </c>
      <c r="T147" t="b">
        <v>0</v>
      </c>
      <c r="U147" t="b">
        <v>0</v>
      </c>
    </row>
    <row r="148">
      <c r="A148" t="inlineStr">
        <is>
          <t>E00557</t>
        </is>
      </c>
      <c r="B148" t="inlineStr">
        <is>
          <t>SS</t>
        </is>
      </c>
      <c r="C148" t="n">
        <v>2019</v>
      </c>
      <c r="D148" t="inlineStr">
        <is>
          <t>MC.PA</t>
        </is>
      </c>
      <c r="E148" t="inlineStr">
        <is>
          <t>Fendi</t>
        </is>
      </c>
      <c r="F148" s="4" t="n">
        <v>43734</v>
      </c>
      <c r="G148" s="4" t="n">
        <v>43739</v>
      </c>
      <c r="H148" t="inlineStr">
        <is>
          <t>2019-09-26</t>
        </is>
      </c>
      <c r="I148" t="n">
        <v>-0.0246</v>
      </c>
      <c r="J148" t="n">
        <v>-0.0397</v>
      </c>
      <c r="K148" t="n">
        <v>-0.0031</v>
      </c>
      <c r="L148" t="n">
        <v>-0.013</v>
      </c>
      <c r="M148" t="n">
        <v>-0.0144</v>
      </c>
      <c r="N148" t="n">
        <v>0.0451</v>
      </c>
      <c r="O148" t="n">
        <v>0.0584</v>
      </c>
      <c r="P148" t="n">
        <v>-0.0056</v>
      </c>
      <c r="Q148" t="n">
        <v>0.0052</v>
      </c>
      <c r="R148" t="n">
        <v>0.0415</v>
      </c>
      <c r="S148" t="n">
        <v>-0.0139</v>
      </c>
      <c r="T148" t="b">
        <v>0</v>
      </c>
      <c r="U148" t="b">
        <v>0</v>
      </c>
    </row>
    <row r="149">
      <c r="A149" t="inlineStr">
        <is>
          <t>E00566</t>
        </is>
      </c>
      <c r="B149" t="inlineStr">
        <is>
          <t>FW</t>
        </is>
      </c>
      <c r="C149" t="n">
        <v>2020</v>
      </c>
      <c r="D149" t="inlineStr">
        <is>
          <t>KER.PA</t>
        </is>
      </c>
      <c r="E149" t="inlineStr">
        <is>
          <t>Gucci; Bottega Veneta</t>
        </is>
      </c>
      <c r="F149" s="4" t="n">
        <v>43881</v>
      </c>
      <c r="G149" s="4" t="n">
        <v>43886</v>
      </c>
      <c r="H149" t="inlineStr">
        <is>
          <t>2020-02-20</t>
        </is>
      </c>
      <c r="I149" t="n">
        <v>-0.0247</v>
      </c>
      <c r="J149" t="n">
        <v>0.0023</v>
      </c>
      <c r="K149" t="n">
        <v>-0.0196</v>
      </c>
      <c r="L149" t="n">
        <v>-0.0308</v>
      </c>
      <c r="M149" t="n">
        <v>-0.0311</v>
      </c>
      <c r="N149" t="n">
        <v>-0.0265</v>
      </c>
      <c r="O149" t="n">
        <v>0.1167</v>
      </c>
      <c r="P149" t="n">
        <v>-0.0033</v>
      </c>
      <c r="Q149" t="n">
        <v>-0.0013</v>
      </c>
      <c r="R149" t="n">
        <v>-0.0047</v>
      </c>
      <c r="S149" t="n">
        <v>-0.0393</v>
      </c>
      <c r="T149" t="b">
        <v>0</v>
      </c>
      <c r="U149" t="b">
        <v>0</v>
      </c>
    </row>
    <row r="150">
      <c r="A150" t="inlineStr">
        <is>
          <t>E00567</t>
        </is>
      </c>
      <c r="B150" t="inlineStr">
        <is>
          <t>FW</t>
        </is>
      </c>
      <c r="C150" t="n">
        <v>2020</v>
      </c>
      <c r="D150" t="inlineStr">
        <is>
          <t>1913.HK</t>
        </is>
      </c>
      <c r="E150" t="inlineStr">
        <is>
          <t>Prada; Miu Miu</t>
        </is>
      </c>
      <c r="F150" s="4" t="n">
        <v>43881</v>
      </c>
      <c r="G150" s="4" t="n">
        <v>43886</v>
      </c>
      <c r="H150" t="inlineStr">
        <is>
          <t>2020-02-20</t>
        </is>
      </c>
      <c r="I150" t="n">
        <v>-0.0364</v>
      </c>
      <c r="J150" t="n">
        <v>-0.0616</v>
      </c>
      <c r="K150" t="n">
        <v>0.0025</v>
      </c>
      <c r="L150" t="n">
        <v>0.0232</v>
      </c>
      <c r="M150" t="n">
        <v>-0.0509</v>
      </c>
      <c r="N150" t="n">
        <v>-0.0371</v>
      </c>
      <c r="O150" t="n">
        <v>-0.07149999999999999</v>
      </c>
      <c r="P150" t="n">
        <v>0.0215</v>
      </c>
      <c r="Q150" t="n">
        <v>-0.0107</v>
      </c>
      <c r="R150" t="n">
        <v>-0.0072</v>
      </c>
      <c r="S150" t="n">
        <v>-0.0342</v>
      </c>
      <c r="T150" t="b">
        <v>0</v>
      </c>
      <c r="U150" t="b">
        <v>0</v>
      </c>
    </row>
    <row r="151">
      <c r="A151" t="inlineStr">
        <is>
          <t>E00568</t>
        </is>
      </c>
      <c r="B151" t="inlineStr">
        <is>
          <t>FW</t>
        </is>
      </c>
      <c r="C151" t="n">
        <v>2020</v>
      </c>
      <c r="D151" t="inlineStr">
        <is>
          <t>BC.MI</t>
        </is>
      </c>
      <c r="E151" t="inlineStr">
        <is>
          <t>Brunello Cucinelli</t>
        </is>
      </c>
      <c r="F151" s="4" t="n">
        <v>43881</v>
      </c>
      <c r="G151" s="4" t="n">
        <v>43886</v>
      </c>
      <c r="H151" t="inlineStr">
        <is>
          <t>2020-02-20</t>
        </is>
      </c>
      <c r="I151" t="n">
        <v>-0.057</v>
      </c>
      <c r="J151" t="n">
        <v>-0.0407</v>
      </c>
      <c r="K151" t="n">
        <v>0.0016</v>
      </c>
      <c r="L151" t="n">
        <v>-0.0255</v>
      </c>
      <c r="M151" t="n">
        <v>-0.0556</v>
      </c>
      <c r="N151" t="n">
        <v>0.0052</v>
      </c>
      <c r="O151" t="n">
        <v>0.1688</v>
      </c>
      <c r="P151" t="n">
        <v>-0.0116</v>
      </c>
      <c r="Q151" t="n">
        <v>-0.0174</v>
      </c>
      <c r="R151" t="n">
        <v>-0.0281</v>
      </c>
      <c r="S151" t="n">
        <v>-0.0383</v>
      </c>
      <c r="T151" t="b">
        <v>0</v>
      </c>
      <c r="U151" t="b">
        <v>0</v>
      </c>
    </row>
    <row r="152">
      <c r="A152" t="inlineStr">
        <is>
          <t>E00569</t>
        </is>
      </c>
      <c r="B152" t="inlineStr">
        <is>
          <t>FW</t>
        </is>
      </c>
      <c r="C152" t="n">
        <v>2020</v>
      </c>
      <c r="D152" t="inlineStr">
        <is>
          <t>MONC.MI</t>
        </is>
      </c>
      <c r="E152" t="inlineStr">
        <is>
          <t>Moncler</t>
        </is>
      </c>
      <c r="F152" s="4" t="n">
        <v>43881</v>
      </c>
      <c r="G152" s="4" t="n">
        <v>43886</v>
      </c>
      <c r="H152" t="inlineStr">
        <is>
          <t>2020-02-20</t>
        </is>
      </c>
      <c r="I152" t="n">
        <v>-0.1197</v>
      </c>
      <c r="J152" t="n">
        <v>-0.0844</v>
      </c>
      <c r="K152" t="n">
        <v>-0.0314</v>
      </c>
      <c r="L152" t="n">
        <v>-0.0216</v>
      </c>
      <c r="M152" t="n">
        <v>0.009299999999999999</v>
      </c>
      <c r="N152" t="n">
        <v>0.0363</v>
      </c>
      <c r="O152" t="n">
        <v>0.2156</v>
      </c>
      <c r="P152" t="n">
        <v>-0.0169</v>
      </c>
      <c r="Q152" t="n">
        <v>0.0146</v>
      </c>
      <c r="R152" t="n">
        <v>-0.0037</v>
      </c>
      <c r="S152" t="n">
        <v>-0.0071</v>
      </c>
      <c r="T152" t="b">
        <v>0</v>
      </c>
      <c r="U152" t="b">
        <v>0</v>
      </c>
    </row>
    <row r="153">
      <c r="A153" t="inlineStr">
        <is>
          <t>E00570</t>
        </is>
      </c>
      <c r="B153" t="inlineStr">
        <is>
          <t>FW</t>
        </is>
      </c>
      <c r="C153" t="n">
        <v>2020</v>
      </c>
      <c r="D153" t="inlineStr">
        <is>
          <t>SFER.MI</t>
        </is>
      </c>
      <c r="E153" t="inlineStr">
        <is>
          <t>Salvatore Ferragamo</t>
        </is>
      </c>
      <c r="F153" s="4" t="n">
        <v>43881</v>
      </c>
      <c r="G153" s="4" t="n">
        <v>43886</v>
      </c>
      <c r="H153" t="inlineStr">
        <is>
          <t>2020-02-20</t>
        </is>
      </c>
      <c r="I153" t="n">
        <v>-0.1912</v>
      </c>
      <c r="J153" t="n">
        <v>-0.0712</v>
      </c>
      <c r="K153" t="n">
        <v>-0.0308</v>
      </c>
      <c r="L153" t="n">
        <v>-0.0188</v>
      </c>
      <c r="M153" t="n">
        <v>-0.0438</v>
      </c>
      <c r="N153" t="n">
        <v>-0.0871</v>
      </c>
      <c r="O153" t="n">
        <v>0.0614</v>
      </c>
      <c r="P153" t="n">
        <v>-0.0127</v>
      </c>
      <c r="Q153" t="n">
        <v>-0.0117</v>
      </c>
      <c r="R153" t="n">
        <v>-0.0339</v>
      </c>
      <c r="S153" t="n">
        <v>-0.0375</v>
      </c>
      <c r="T153" t="b">
        <v>0</v>
      </c>
      <c r="U153" t="b">
        <v>0</v>
      </c>
    </row>
    <row r="154">
      <c r="A154" t="inlineStr">
        <is>
          <t>E00571</t>
        </is>
      </c>
      <c r="B154" t="inlineStr">
        <is>
          <t>FW</t>
        </is>
      </c>
      <c r="C154" t="n">
        <v>2020</v>
      </c>
      <c r="D154" t="inlineStr">
        <is>
          <t>MC.PA</t>
        </is>
      </c>
      <c r="E154" t="inlineStr">
        <is>
          <t>Fendi</t>
        </is>
      </c>
      <c r="F154" s="4" t="n">
        <v>43881</v>
      </c>
      <c r="G154" s="4" t="n">
        <v>43886</v>
      </c>
      <c r="H154" t="inlineStr">
        <is>
          <t>2020-02-20</t>
        </is>
      </c>
      <c r="I154" t="n">
        <v>-0.0126</v>
      </c>
      <c r="J154" t="n">
        <v>-0.0111</v>
      </c>
      <c r="K154" t="n">
        <v>-0.0145</v>
      </c>
      <c r="L154" t="n">
        <v>-0.0219</v>
      </c>
      <c r="M154" t="n">
        <v>-0.0187</v>
      </c>
      <c r="N154" t="n">
        <v>0.0187</v>
      </c>
      <c r="O154" t="n">
        <v>0.117</v>
      </c>
      <c r="P154" t="n">
        <v>-0.0076</v>
      </c>
      <c r="Q154" t="n">
        <v>-0.007</v>
      </c>
      <c r="R154" t="n">
        <v>-0.0089</v>
      </c>
      <c r="S154" t="n">
        <v>-0.0245</v>
      </c>
      <c r="T154" t="b">
        <v>0</v>
      </c>
      <c r="U154" t="b">
        <v>0</v>
      </c>
    </row>
    <row r="155">
      <c r="A155" t="inlineStr">
        <is>
          <t>E00580</t>
        </is>
      </c>
      <c r="B155" t="inlineStr">
        <is>
          <t>SS</t>
        </is>
      </c>
      <c r="C155" t="n">
        <v>2020</v>
      </c>
      <c r="D155" t="inlineStr">
        <is>
          <t>KER.PA</t>
        </is>
      </c>
      <c r="E155" t="inlineStr">
        <is>
          <t>Gucci; Bottega Veneta</t>
        </is>
      </c>
      <c r="F155" s="4" t="n">
        <v>44098</v>
      </c>
      <c r="G155" s="4" t="n">
        <v>44103</v>
      </c>
      <c r="H155" t="inlineStr">
        <is>
          <t>2020-09-24</t>
        </is>
      </c>
      <c r="I155" t="n">
        <v>0.192</v>
      </c>
      <c r="J155" t="n">
        <v>0.09329999999999999</v>
      </c>
      <c r="K155" t="n">
        <v>0.0173</v>
      </c>
      <c r="L155" t="n">
        <v>-0.0052</v>
      </c>
      <c r="M155" t="n">
        <v>0.0039</v>
      </c>
      <c r="N155" t="n">
        <v>-0.0247</v>
      </c>
      <c r="O155" t="n">
        <v>-0.0592</v>
      </c>
      <c r="P155" t="n">
        <v>0.0005999999999999999</v>
      </c>
      <c r="Q155" t="n">
        <v>0.0218</v>
      </c>
      <c r="R155" t="n">
        <v>-0.0173</v>
      </c>
      <c r="S155" t="n">
        <v>-0.0081</v>
      </c>
      <c r="T155" t="b">
        <v>0</v>
      </c>
      <c r="U155" t="b">
        <v>0</v>
      </c>
    </row>
    <row r="156">
      <c r="A156" t="inlineStr">
        <is>
          <t>E00581</t>
        </is>
      </c>
      <c r="B156" t="inlineStr">
        <is>
          <t>SS</t>
        </is>
      </c>
      <c r="C156" t="n">
        <v>2020</v>
      </c>
      <c r="D156" t="inlineStr">
        <is>
          <t>1913.HK</t>
        </is>
      </c>
      <c r="E156" t="inlineStr">
        <is>
          <t>Prada; Miu Miu</t>
        </is>
      </c>
      <c r="F156" s="4" t="n">
        <v>44098</v>
      </c>
      <c r="G156" s="4" t="n">
        <v>44103</v>
      </c>
      <c r="H156" t="inlineStr">
        <is>
          <t>2020-09-24</t>
        </is>
      </c>
      <c r="I156" t="n">
        <v>-0.0059</v>
      </c>
      <c r="J156" t="n">
        <v>-0.0033</v>
      </c>
      <c r="K156" t="n">
        <v>0.0182</v>
      </c>
      <c r="L156" t="n">
        <v>0.0313</v>
      </c>
      <c r="M156" t="n">
        <v>-0.0027</v>
      </c>
      <c r="N156" t="n">
        <v>0.0145</v>
      </c>
      <c r="O156" t="n">
        <v>0.0806</v>
      </c>
      <c r="P156" t="n">
        <v>0.0325</v>
      </c>
      <c r="Q156" t="n">
        <v>0.008200000000000001</v>
      </c>
      <c r="R156" t="n">
        <v>-0.0325</v>
      </c>
      <c r="S156" t="n">
        <v>0.0343</v>
      </c>
      <c r="T156" t="b">
        <v>0</v>
      </c>
      <c r="U156" t="b">
        <v>0</v>
      </c>
    </row>
    <row r="157">
      <c r="A157" t="inlineStr">
        <is>
          <t>E00582</t>
        </is>
      </c>
      <c r="B157" t="inlineStr">
        <is>
          <t>SS</t>
        </is>
      </c>
      <c r="C157" t="n">
        <v>2020</v>
      </c>
      <c r="D157" t="inlineStr">
        <is>
          <t>BC.MI</t>
        </is>
      </c>
      <c r="E157" t="inlineStr">
        <is>
          <t>Brunello Cucinelli</t>
        </is>
      </c>
      <c r="F157" s="4" t="n">
        <v>44098</v>
      </c>
      <c r="G157" s="4" t="n">
        <v>44103</v>
      </c>
      <c r="H157" t="inlineStr">
        <is>
          <t>2020-09-24</t>
        </is>
      </c>
      <c r="I157" t="n">
        <v>0.0544</v>
      </c>
      <c r="J157" t="n">
        <v>0.0536</v>
      </c>
      <c r="K157" t="n">
        <v>-0.0039</v>
      </c>
      <c r="L157" t="n">
        <v>-0.008800000000000001</v>
      </c>
      <c r="M157" t="n">
        <v>0.019</v>
      </c>
      <c r="N157" t="n">
        <v>0.0541</v>
      </c>
      <c r="O157" t="n">
        <v>0.0098</v>
      </c>
      <c r="P157" t="n">
        <v>0.0143</v>
      </c>
      <c r="Q157" t="n">
        <v>0.0173</v>
      </c>
      <c r="R157" t="n">
        <v>0.0053</v>
      </c>
      <c r="S157" t="n">
        <v>-0.0209</v>
      </c>
      <c r="T157" t="b">
        <v>0</v>
      </c>
      <c r="U157" t="b">
        <v>0</v>
      </c>
    </row>
    <row r="158">
      <c r="A158" t="inlineStr">
        <is>
          <t>E00583</t>
        </is>
      </c>
      <c r="B158" t="inlineStr">
        <is>
          <t>SS</t>
        </is>
      </c>
      <c r="C158" t="n">
        <v>2020</v>
      </c>
      <c r="D158" t="inlineStr">
        <is>
          <t>MONC.MI</t>
        </is>
      </c>
      <c r="E158" t="inlineStr">
        <is>
          <t>Moncler</t>
        </is>
      </c>
      <c r="F158" s="4" t="n">
        <v>44098</v>
      </c>
      <c r="G158" s="4" t="n">
        <v>44103</v>
      </c>
      <c r="H158" t="inlineStr">
        <is>
          <t>2020-09-24</t>
        </is>
      </c>
      <c r="I158" t="n">
        <v>0.1145</v>
      </c>
      <c r="J158" t="n">
        <v>0.0644</v>
      </c>
      <c r="K158" t="n">
        <v>-0.0215</v>
      </c>
      <c r="L158" t="n">
        <v>-0.0008</v>
      </c>
      <c r="M158" t="n">
        <v>0.0046</v>
      </c>
      <c r="N158" t="n">
        <v>-0.0108</v>
      </c>
      <c r="O158" t="n">
        <v>0.0303</v>
      </c>
      <c r="P158" t="n">
        <v>-0.002</v>
      </c>
      <c r="Q158" t="n">
        <v>0.0154</v>
      </c>
      <c r="R158" t="n">
        <v>-0.0262</v>
      </c>
      <c r="S158" t="n">
        <v>-0.0112</v>
      </c>
      <c r="T158" t="b">
        <v>0</v>
      </c>
      <c r="U158" t="b">
        <v>0</v>
      </c>
    </row>
    <row r="159">
      <c r="A159" t="inlineStr">
        <is>
          <t>E00584</t>
        </is>
      </c>
      <c r="B159" t="inlineStr">
        <is>
          <t>SS</t>
        </is>
      </c>
      <c r="C159" t="n">
        <v>2020</v>
      </c>
      <c r="D159" t="inlineStr">
        <is>
          <t>SFER.MI</t>
        </is>
      </c>
      <c r="E159" t="inlineStr">
        <is>
          <t>Salvatore Ferragamo</t>
        </is>
      </c>
      <c r="F159" s="4" t="n">
        <v>44098</v>
      </c>
      <c r="G159" s="4" t="n">
        <v>44103</v>
      </c>
      <c r="H159" t="inlineStr">
        <is>
          <t>2020-09-24</t>
        </is>
      </c>
      <c r="I159" t="n">
        <v>0.0815</v>
      </c>
      <c r="J159" t="n">
        <v>0.0774</v>
      </c>
      <c r="K159" t="n">
        <v>-0.0159</v>
      </c>
      <c r="L159" t="n">
        <v>0.0058</v>
      </c>
      <c r="M159" t="n">
        <v>0.0164</v>
      </c>
      <c r="N159" t="n">
        <v>0.0481</v>
      </c>
      <c r="O159" t="n">
        <v>-0.0737</v>
      </c>
      <c r="P159" t="n">
        <v>0.0235</v>
      </c>
      <c r="Q159" t="n">
        <v>-0.0009</v>
      </c>
      <c r="R159" t="n">
        <v>0.0244</v>
      </c>
      <c r="S159" t="n">
        <v>0.0212</v>
      </c>
      <c r="T159" t="b">
        <v>1</v>
      </c>
      <c r="U159" t="b">
        <v>1</v>
      </c>
    </row>
    <row r="160">
      <c r="A160" t="inlineStr">
        <is>
          <t>E00585</t>
        </is>
      </c>
      <c r="B160" t="inlineStr">
        <is>
          <t>SS</t>
        </is>
      </c>
      <c r="C160" t="n">
        <v>2020</v>
      </c>
      <c r="D160" t="inlineStr">
        <is>
          <t>MC.PA</t>
        </is>
      </c>
      <c r="E160" t="inlineStr">
        <is>
          <t>Fendi</t>
        </is>
      </c>
      <c r="F160" s="4" t="n">
        <v>44098</v>
      </c>
      <c r="G160" s="4" t="n">
        <v>44103</v>
      </c>
      <c r="H160" t="inlineStr">
        <is>
          <t>2020-09-24</t>
        </is>
      </c>
      <c r="I160" t="n">
        <v>0.0774</v>
      </c>
      <c r="J160" t="n">
        <v>0.0391</v>
      </c>
      <c r="K160" t="n">
        <v>-0.008</v>
      </c>
      <c r="L160" t="n">
        <v>0.0155</v>
      </c>
      <c r="M160" t="n">
        <v>0.0192</v>
      </c>
      <c r="N160" t="n">
        <v>-0.005</v>
      </c>
      <c r="O160" t="n">
        <v>0.0505</v>
      </c>
      <c r="P160" t="n">
        <v>0.003</v>
      </c>
      <c r="Q160" t="n">
        <v>0.0212</v>
      </c>
      <c r="R160" t="n">
        <v>-0.0148</v>
      </c>
      <c r="S160" t="n">
        <v>0.0181</v>
      </c>
      <c r="T160" t="b">
        <v>0</v>
      </c>
      <c r="U160" t="b">
        <v>0</v>
      </c>
    </row>
    <row r="161">
      <c r="A161" t="inlineStr">
        <is>
          <t>E00594</t>
        </is>
      </c>
      <c r="B161" t="inlineStr">
        <is>
          <t>FW</t>
        </is>
      </c>
      <c r="C161" t="n">
        <v>2021</v>
      </c>
      <c r="D161" t="inlineStr">
        <is>
          <t>KER.PA</t>
        </is>
      </c>
      <c r="E161" t="inlineStr">
        <is>
          <t>Gucci; Bottega Veneta</t>
        </is>
      </c>
      <c r="F161" s="4" t="n">
        <v>44252</v>
      </c>
      <c r="G161" s="4" t="n">
        <v>44257</v>
      </c>
      <c r="H161" t="inlineStr">
        <is>
          <t>2021-02-25</t>
        </is>
      </c>
      <c r="I161" t="n">
        <v>-0.1004</v>
      </c>
      <c r="J161" t="n">
        <v>-0.068</v>
      </c>
      <c r="K161" t="n">
        <v>-0.0029</v>
      </c>
      <c r="L161" t="n">
        <v>0.0138</v>
      </c>
      <c r="M161" t="n">
        <v>0.0322</v>
      </c>
      <c r="N161" t="n">
        <v>0.0696</v>
      </c>
      <c r="O161" t="n">
        <v>0.09719999999999999</v>
      </c>
      <c r="P161" t="n">
        <v>0.0095</v>
      </c>
      <c r="Q161" t="n">
        <v>-0.0135</v>
      </c>
      <c r="R161" t="n">
        <v>0.009599999999999999</v>
      </c>
      <c r="S161" t="n">
        <v>0.0563</v>
      </c>
      <c r="T161" t="b">
        <v>0</v>
      </c>
      <c r="U161" t="b">
        <v>0</v>
      </c>
    </row>
    <row r="162">
      <c r="A162" t="inlineStr">
        <is>
          <t>E00595</t>
        </is>
      </c>
      <c r="B162" t="inlineStr">
        <is>
          <t>FW</t>
        </is>
      </c>
      <c r="C162" t="n">
        <v>2021</v>
      </c>
      <c r="D162" t="inlineStr">
        <is>
          <t>1913.HK</t>
        </is>
      </c>
      <c r="E162" t="inlineStr">
        <is>
          <t>Prada; Miu Miu</t>
        </is>
      </c>
      <c r="F162" s="4" t="n">
        <v>44252</v>
      </c>
      <c r="G162" s="4" t="n">
        <v>44257</v>
      </c>
      <c r="H162" t="inlineStr">
        <is>
          <t>2021-02-25</t>
        </is>
      </c>
      <c r="I162" t="n">
        <v>-0.1256</v>
      </c>
      <c r="J162" t="n">
        <v>-0.07829999999999999</v>
      </c>
      <c r="K162" t="n">
        <v>-0.0022</v>
      </c>
      <c r="L162" t="n">
        <v>0.0382</v>
      </c>
      <c r="M162" t="n">
        <v>0.0251</v>
      </c>
      <c r="N162" t="n">
        <v>0.1144</v>
      </c>
      <c r="O162" t="n">
        <v>0.1271</v>
      </c>
      <c r="P162" t="n">
        <v>0.022</v>
      </c>
      <c r="Q162" t="n">
        <v>0.0185</v>
      </c>
      <c r="R162" t="n">
        <v>0.0333</v>
      </c>
      <c r="S162" t="n">
        <v>0.0321</v>
      </c>
      <c r="T162" t="b">
        <v>0</v>
      </c>
      <c r="U162" t="b">
        <v>0</v>
      </c>
    </row>
    <row r="163">
      <c r="A163" t="inlineStr">
        <is>
          <t>E00596</t>
        </is>
      </c>
      <c r="B163" t="inlineStr">
        <is>
          <t>FW</t>
        </is>
      </c>
      <c r="C163" t="n">
        <v>2021</v>
      </c>
      <c r="D163" t="inlineStr">
        <is>
          <t>BC.MI</t>
        </is>
      </c>
      <c r="E163" t="inlineStr">
        <is>
          <t>Brunello Cucinelli</t>
        </is>
      </c>
      <c r="F163" s="4" t="n">
        <v>44252</v>
      </c>
      <c r="G163" s="4" t="n">
        <v>44257</v>
      </c>
      <c r="H163" t="inlineStr">
        <is>
          <t>2021-02-25</t>
        </is>
      </c>
      <c r="I163" t="n">
        <v>-0.0475</v>
      </c>
      <c r="J163" t="n">
        <v>-0.0032</v>
      </c>
      <c r="K163" t="n">
        <v>-0.0005999999999999999</v>
      </c>
      <c r="L163" t="n">
        <v>0.0027</v>
      </c>
      <c r="M163" t="n">
        <v>-0.0097</v>
      </c>
      <c r="N163" t="n">
        <v>-0.0001</v>
      </c>
      <c r="O163" t="n">
        <v>0.0911</v>
      </c>
      <c r="P163" t="n">
        <v>0.0012</v>
      </c>
      <c r="Q163" t="n">
        <v>-0.0332</v>
      </c>
      <c r="R163" t="n">
        <v>0.0224</v>
      </c>
      <c r="S163" t="n">
        <v>0.0139</v>
      </c>
      <c r="T163" t="b">
        <v>0</v>
      </c>
      <c r="U163" t="b">
        <v>0</v>
      </c>
    </row>
    <row r="164">
      <c r="A164" t="inlineStr">
        <is>
          <t>E00597</t>
        </is>
      </c>
      <c r="B164" t="inlineStr">
        <is>
          <t>FW</t>
        </is>
      </c>
      <c r="C164" t="n">
        <v>2021</v>
      </c>
      <c r="D164" t="inlineStr">
        <is>
          <t>MONC.MI</t>
        </is>
      </c>
      <c r="E164" t="inlineStr">
        <is>
          <t>Moncler</t>
        </is>
      </c>
      <c r="F164" s="4" t="n">
        <v>44252</v>
      </c>
      <c r="G164" s="4" t="n">
        <v>44257</v>
      </c>
      <c r="H164" t="inlineStr">
        <is>
          <t>2021-02-25</t>
        </is>
      </c>
      <c r="I164" t="n">
        <v>0.0421</v>
      </c>
      <c r="J164" t="n">
        <v>-0.0057</v>
      </c>
      <c r="K164" t="n">
        <v>0.0106</v>
      </c>
      <c r="L164" t="n">
        <v>0.0167</v>
      </c>
      <c r="M164" t="n">
        <v>-0.008800000000000001</v>
      </c>
      <c r="N164" t="n">
        <v>-0.0274</v>
      </c>
      <c r="O164" t="n">
        <v>-0.075</v>
      </c>
      <c r="P164" t="n">
        <v>0.0125</v>
      </c>
      <c r="Q164" t="n">
        <v>-0.0247</v>
      </c>
      <c r="R164" t="n">
        <v>0.0355</v>
      </c>
      <c r="S164" t="n">
        <v>0.0304</v>
      </c>
      <c r="T164" t="b">
        <v>1</v>
      </c>
      <c r="U164" t="b">
        <v>1</v>
      </c>
    </row>
    <row r="165">
      <c r="A165" t="inlineStr">
        <is>
          <t>E00598</t>
        </is>
      </c>
      <c r="B165" t="inlineStr">
        <is>
          <t>FW</t>
        </is>
      </c>
      <c r="C165" t="n">
        <v>2021</v>
      </c>
      <c r="D165" t="inlineStr">
        <is>
          <t>SFER.MI</t>
        </is>
      </c>
      <c r="E165" t="inlineStr">
        <is>
          <t>Salvatore Ferragamo</t>
        </is>
      </c>
      <c r="F165" s="4" t="n">
        <v>44252</v>
      </c>
      <c r="G165" s="4" t="n">
        <v>44257</v>
      </c>
      <c r="H165" t="inlineStr">
        <is>
          <t>2021-02-25</t>
        </is>
      </c>
      <c r="I165" t="n">
        <v>0.0286</v>
      </c>
      <c r="J165" t="n">
        <v>0.0493</v>
      </c>
      <c r="K165" t="n">
        <v>0.0186</v>
      </c>
      <c r="L165" t="n">
        <v>0.0052</v>
      </c>
      <c r="M165" t="n">
        <v>-0.0067</v>
      </c>
      <c r="N165" t="n">
        <v>0.008999999999999999</v>
      </c>
      <c r="O165" t="n">
        <v>-0.0159</v>
      </c>
      <c r="P165" t="n">
        <v>-0.0013</v>
      </c>
      <c r="Q165" t="n">
        <v>-0.007</v>
      </c>
      <c r="R165" t="n">
        <v>0.0014</v>
      </c>
      <c r="S165" t="n">
        <v>0.0043</v>
      </c>
      <c r="T165" t="b">
        <v>0</v>
      </c>
      <c r="U165" t="b">
        <v>0</v>
      </c>
    </row>
    <row r="166">
      <c r="A166" t="inlineStr">
        <is>
          <t>E00599</t>
        </is>
      </c>
      <c r="B166" t="inlineStr">
        <is>
          <t>FW</t>
        </is>
      </c>
      <c r="C166" t="n">
        <v>2021</v>
      </c>
      <c r="D166" t="inlineStr">
        <is>
          <t>MC.PA</t>
        </is>
      </c>
      <c r="E166" t="inlineStr">
        <is>
          <t>Fendi</t>
        </is>
      </c>
      <c r="F166" s="4" t="n">
        <v>44252</v>
      </c>
      <c r="G166" s="4" t="n">
        <v>44257</v>
      </c>
      <c r="H166" t="inlineStr">
        <is>
          <t>2021-02-25</t>
        </is>
      </c>
      <c r="I166" t="n">
        <v>0.016</v>
      </c>
      <c r="J166" t="n">
        <v>-0.016</v>
      </c>
      <c r="K166" t="n">
        <v>-0.0097</v>
      </c>
      <c r="L166" t="n">
        <v>0.0017</v>
      </c>
      <c r="M166" t="n">
        <v>-0.0036</v>
      </c>
      <c r="N166" t="n">
        <v>0.0179</v>
      </c>
      <c r="O166" t="n">
        <v>0.0406</v>
      </c>
      <c r="P166" t="n">
        <v>0.0027</v>
      </c>
      <c r="Q166" t="n">
        <v>-0.0185</v>
      </c>
      <c r="R166" t="n">
        <v>0.0134</v>
      </c>
      <c r="S166" t="n">
        <v>0.0101</v>
      </c>
      <c r="T166" t="b">
        <v>0</v>
      </c>
      <c r="U166" t="b">
        <v>0</v>
      </c>
    </row>
    <row r="167">
      <c r="A167" t="inlineStr">
        <is>
          <t>E00608</t>
        </is>
      </c>
      <c r="B167" t="inlineStr">
        <is>
          <t>SS</t>
        </is>
      </c>
      <c r="C167" t="n">
        <v>2021</v>
      </c>
      <c r="D167" t="inlineStr">
        <is>
          <t>KER.PA</t>
        </is>
      </c>
      <c r="E167" t="inlineStr">
        <is>
          <t>Gucci; Bottega Veneta</t>
        </is>
      </c>
      <c r="F167" s="4" t="n">
        <v>44462</v>
      </c>
      <c r="G167" s="4" t="n">
        <v>44467</v>
      </c>
      <c r="H167" t="inlineStr">
        <is>
          <t>2021-09-23</t>
        </is>
      </c>
      <c r="I167" t="n">
        <v>-0.1712</v>
      </c>
      <c r="J167" t="n">
        <v>-0.0799</v>
      </c>
      <c r="K167" t="n">
        <v>0.0098</v>
      </c>
      <c r="L167" t="n">
        <v>-0.0143</v>
      </c>
      <c r="M167" t="n">
        <v>-0.0248</v>
      </c>
      <c r="N167" t="n">
        <v>-0.0041</v>
      </c>
      <c r="O167" t="n">
        <v>-0.0419</v>
      </c>
      <c r="P167" t="n">
        <v>-0.0208</v>
      </c>
      <c r="Q167" t="n">
        <v>0.0053</v>
      </c>
      <c r="R167" t="n">
        <v>0.0156</v>
      </c>
      <c r="S167" t="n">
        <v>-0.0281</v>
      </c>
      <c r="T167" t="b">
        <v>0</v>
      </c>
      <c r="U167" t="b">
        <v>0</v>
      </c>
    </row>
    <row r="168">
      <c r="A168" t="inlineStr">
        <is>
          <t>E00609</t>
        </is>
      </c>
      <c r="B168" t="inlineStr">
        <is>
          <t>SS</t>
        </is>
      </c>
      <c r="C168" t="n">
        <v>2021</v>
      </c>
      <c r="D168" t="inlineStr">
        <is>
          <t>1913.HK</t>
        </is>
      </c>
      <c r="E168" t="inlineStr">
        <is>
          <t>Prada; Miu Miu</t>
        </is>
      </c>
      <c r="F168" s="4" t="n">
        <v>44462</v>
      </c>
      <c r="G168" s="4" t="n">
        <v>44467</v>
      </c>
      <c r="H168" t="inlineStr">
        <is>
          <t>2021-09-23</t>
        </is>
      </c>
      <c r="I168" t="n">
        <v>-0.1761</v>
      </c>
      <c r="J168" t="n">
        <v>0.0111</v>
      </c>
      <c r="K168" t="n">
        <v>0.0341</v>
      </c>
      <c r="L168" t="n">
        <v>-0.0011</v>
      </c>
      <c r="M168" t="n">
        <v>-0.0075</v>
      </c>
      <c r="N168" t="n">
        <v>0.0697</v>
      </c>
      <c r="O168" t="n">
        <v>0.1285</v>
      </c>
      <c r="P168" t="n">
        <v>-0.0169</v>
      </c>
      <c r="Q168" t="n">
        <v>0.033</v>
      </c>
      <c r="R168" t="n">
        <v>-0.0055</v>
      </c>
      <c r="S168" t="n">
        <v>-0.0618</v>
      </c>
      <c r="T168" t="b">
        <v>0</v>
      </c>
      <c r="U168" t="b">
        <v>0</v>
      </c>
    </row>
    <row r="169">
      <c r="A169" t="inlineStr">
        <is>
          <t>E00610</t>
        </is>
      </c>
      <c r="B169" t="inlineStr">
        <is>
          <t>SS</t>
        </is>
      </c>
      <c r="C169" t="n">
        <v>2021</v>
      </c>
      <c r="D169" t="inlineStr">
        <is>
          <t>BC.MI</t>
        </is>
      </c>
      <c r="E169" t="inlineStr">
        <is>
          <t>Brunello Cucinelli</t>
        </is>
      </c>
      <c r="F169" s="4" t="n">
        <v>44462</v>
      </c>
      <c r="G169" s="4" t="n">
        <v>44467</v>
      </c>
      <c r="H169" t="inlineStr">
        <is>
          <t>2021-09-23</t>
        </is>
      </c>
      <c r="I169" t="n">
        <v>-0.08309999999999999</v>
      </c>
      <c r="J169" t="n">
        <v>0.0074</v>
      </c>
      <c r="K169" t="n">
        <v>0.0526</v>
      </c>
      <c r="L169" t="n">
        <v>-0.0033</v>
      </c>
      <c r="M169" t="n">
        <v>-0.033</v>
      </c>
      <c r="N169" t="n">
        <v>-0.0412</v>
      </c>
      <c r="O169" t="n">
        <v>0.1002</v>
      </c>
      <c r="P169" t="n">
        <v>-0.0013</v>
      </c>
      <c r="Q169" t="n">
        <v>0.0021</v>
      </c>
      <c r="R169" t="n">
        <v>0.0015</v>
      </c>
      <c r="S169" t="n">
        <v>-0.0342</v>
      </c>
      <c r="T169" t="b">
        <v>0</v>
      </c>
      <c r="U169" t="b">
        <v>0</v>
      </c>
    </row>
    <row r="170">
      <c r="A170" t="inlineStr">
        <is>
          <t>E00611</t>
        </is>
      </c>
      <c r="B170" t="inlineStr">
        <is>
          <t>SS</t>
        </is>
      </c>
      <c r="C170" t="n">
        <v>2021</v>
      </c>
      <c r="D170" t="inlineStr">
        <is>
          <t>MONC.MI</t>
        </is>
      </c>
      <c r="E170" t="inlineStr">
        <is>
          <t>Moncler</t>
        </is>
      </c>
      <c r="F170" s="4" t="n">
        <v>44462</v>
      </c>
      <c r="G170" s="4" t="n">
        <v>44467</v>
      </c>
      <c r="H170" t="inlineStr">
        <is>
          <t>2021-09-23</t>
        </is>
      </c>
      <c r="I170" t="n">
        <v>-0.09669999999999999</v>
      </c>
      <c r="J170" t="n">
        <v>-0.0102</v>
      </c>
      <c r="K170" t="n">
        <v>0.0504</v>
      </c>
      <c r="L170" t="n">
        <v>0.002</v>
      </c>
      <c r="M170" t="n">
        <v>-0.0237</v>
      </c>
      <c r="N170" t="n">
        <v>0.0361</v>
      </c>
      <c r="O170" t="n">
        <v>0.1304</v>
      </c>
      <c r="P170" t="n">
        <v>-0.0001</v>
      </c>
      <c r="Q170" t="n">
        <v>0.0036</v>
      </c>
      <c r="R170" t="n">
        <v>0.0042</v>
      </c>
      <c r="S170" t="n">
        <v>-0.0338</v>
      </c>
      <c r="T170" t="b">
        <v>0</v>
      </c>
      <c r="U170" t="b">
        <v>0</v>
      </c>
    </row>
    <row r="171">
      <c r="A171" t="inlineStr">
        <is>
          <t>E00612</t>
        </is>
      </c>
      <c r="B171" t="inlineStr">
        <is>
          <t>SS</t>
        </is>
      </c>
      <c r="C171" t="n">
        <v>2021</v>
      </c>
      <c r="D171" t="inlineStr">
        <is>
          <t>SFER.MI</t>
        </is>
      </c>
      <c r="E171" t="inlineStr">
        <is>
          <t>Salvatore Ferragamo</t>
        </is>
      </c>
      <c r="F171" s="4" t="n">
        <v>44462</v>
      </c>
      <c r="G171" s="4" t="n">
        <v>44467</v>
      </c>
      <c r="H171" t="inlineStr">
        <is>
          <t>2021-09-23</t>
        </is>
      </c>
      <c r="I171" t="n">
        <v>-0.0579</v>
      </c>
      <c r="J171" t="n">
        <v>-0.0538</v>
      </c>
      <c r="K171" t="n">
        <v>0.008200000000000001</v>
      </c>
      <c r="L171" t="n">
        <v>-0.0061</v>
      </c>
      <c r="M171" t="n">
        <v>-0.0077</v>
      </c>
      <c r="N171" t="n">
        <v>-0.0059</v>
      </c>
      <c r="O171" t="n">
        <v>-0.0007</v>
      </c>
      <c r="P171" t="n">
        <v>-0.008200000000000001</v>
      </c>
      <c r="Q171" t="n">
        <v>-0.0086</v>
      </c>
      <c r="R171" t="n">
        <v>0.007</v>
      </c>
      <c r="S171" t="n">
        <v>-0.0023</v>
      </c>
      <c r="T171" t="b">
        <v>0</v>
      </c>
      <c r="U171" t="b">
        <v>0</v>
      </c>
    </row>
    <row r="172">
      <c r="A172" t="inlineStr">
        <is>
          <t>E00613</t>
        </is>
      </c>
      <c r="B172" t="inlineStr">
        <is>
          <t>SS</t>
        </is>
      </c>
      <c r="C172" t="n">
        <v>2021</v>
      </c>
      <c r="D172" t="inlineStr">
        <is>
          <t>MC.PA</t>
        </is>
      </c>
      <c r="E172" t="inlineStr">
        <is>
          <t>Fendi</t>
        </is>
      </c>
      <c r="F172" s="4" t="n">
        <v>44462</v>
      </c>
      <c r="G172" s="4" t="n">
        <v>44467</v>
      </c>
      <c r="H172" t="inlineStr">
        <is>
          <t>2021-09-23</t>
        </is>
      </c>
      <c r="I172" t="n">
        <v>-0.0585</v>
      </c>
      <c r="J172" t="n">
        <v>-0.0036</v>
      </c>
      <c r="K172" t="n">
        <v>0.0269</v>
      </c>
      <c r="L172" t="n">
        <v>-0.0008</v>
      </c>
      <c r="M172" t="n">
        <v>-0.0189</v>
      </c>
      <c r="N172" t="n">
        <v>-0.0029</v>
      </c>
      <c r="O172" t="n">
        <v>0.0222</v>
      </c>
      <c r="P172" t="n">
        <v>-0.0077</v>
      </c>
      <c r="Q172" t="n">
        <v>-0.0024</v>
      </c>
      <c r="R172" t="n">
        <v>0.0044</v>
      </c>
      <c r="S172" t="n">
        <v>-0.0204</v>
      </c>
      <c r="T172" t="b">
        <v>0</v>
      </c>
      <c r="U172" t="b">
        <v>0</v>
      </c>
    </row>
    <row r="173">
      <c r="A173" t="inlineStr">
        <is>
          <t>E00622</t>
        </is>
      </c>
      <c r="B173" t="inlineStr">
        <is>
          <t>FW</t>
        </is>
      </c>
      <c r="C173" t="n">
        <v>2022</v>
      </c>
      <c r="D173" t="inlineStr">
        <is>
          <t>KER.PA</t>
        </is>
      </c>
      <c r="E173" t="inlineStr">
        <is>
          <t>Gucci; Bottega Veneta</t>
        </is>
      </c>
      <c r="F173" s="4" t="n">
        <v>44616</v>
      </c>
      <c r="G173" s="4" t="n">
        <v>44621</v>
      </c>
      <c r="H173" t="inlineStr">
        <is>
          <t>2022-02-24</t>
        </is>
      </c>
      <c r="I173" t="n">
        <v>-0.0308</v>
      </c>
      <c r="J173" t="n">
        <v>0.0527</v>
      </c>
      <c r="K173" t="n">
        <v>0.0486</v>
      </c>
      <c r="L173" t="n">
        <v>-0.0081</v>
      </c>
      <c r="M173" t="n">
        <v>-0.0063</v>
      </c>
      <c r="N173" t="n">
        <v>-0.07000000000000001</v>
      </c>
      <c r="O173" t="n">
        <v>-0.1164</v>
      </c>
      <c r="P173" t="n">
        <v>-0.0056</v>
      </c>
      <c r="Q173" t="n">
        <v>-0.0063</v>
      </c>
      <c r="R173" t="n">
        <v>-0.0225</v>
      </c>
      <c r="S173" t="n">
        <v>0.003</v>
      </c>
      <c r="T173" t="b">
        <v>0</v>
      </c>
      <c r="U173" t="b">
        <v>0</v>
      </c>
    </row>
    <row r="174">
      <c r="A174" t="inlineStr">
        <is>
          <t>E00623</t>
        </is>
      </c>
      <c r="B174" t="inlineStr">
        <is>
          <t>FW</t>
        </is>
      </c>
      <c r="C174" t="n">
        <v>2022</v>
      </c>
      <c r="D174" t="inlineStr">
        <is>
          <t>1913.HK</t>
        </is>
      </c>
      <c r="E174" t="inlineStr">
        <is>
          <t>Prada; Miu Miu</t>
        </is>
      </c>
      <c r="F174" s="4" t="n">
        <v>44616</v>
      </c>
      <c r="G174" s="4" t="n">
        <v>44621</v>
      </c>
      <c r="H174" t="inlineStr">
        <is>
          <t>2022-02-24</t>
        </is>
      </c>
      <c r="I174" t="n">
        <v>0.0333</v>
      </c>
      <c r="J174" t="n">
        <v>0.0725</v>
      </c>
      <c r="K174" t="n">
        <v>0.0324</v>
      </c>
      <c r="L174" t="n">
        <v>0.0259</v>
      </c>
      <c r="M174" t="n">
        <v>0.0125</v>
      </c>
      <c r="N174" t="n">
        <v>-0.0702</v>
      </c>
      <c r="O174" t="n">
        <v>0.06710000000000001</v>
      </c>
      <c r="P174" t="n">
        <v>0.0207</v>
      </c>
      <c r="Q174" t="n">
        <v>-0.008699999999999999</v>
      </c>
      <c r="R174" t="n">
        <v>0.0554</v>
      </c>
      <c r="S174" t="n">
        <v>0.048</v>
      </c>
      <c r="T174" t="b">
        <v>0</v>
      </c>
      <c r="U174" t="b">
        <v>0</v>
      </c>
    </row>
    <row r="175">
      <c r="A175" t="inlineStr">
        <is>
          <t>E00624</t>
        </is>
      </c>
      <c r="B175" t="inlineStr">
        <is>
          <t>FW</t>
        </is>
      </c>
      <c r="C175" t="n">
        <v>2022</v>
      </c>
      <c r="D175" t="inlineStr">
        <is>
          <t>BC.MI</t>
        </is>
      </c>
      <c r="E175" t="inlineStr">
        <is>
          <t>Brunello Cucinelli</t>
        </is>
      </c>
      <c r="F175" s="4" t="n">
        <v>44616</v>
      </c>
      <c r="G175" s="4" t="n">
        <v>44621</v>
      </c>
      <c r="H175" t="inlineStr">
        <is>
          <t>2022-02-24</t>
        </is>
      </c>
      <c r="I175" t="n">
        <v>-0.0394</v>
      </c>
      <c r="J175" t="n">
        <v>-0.0078</v>
      </c>
      <c r="K175" t="n">
        <v>0.0162</v>
      </c>
      <c r="L175" t="n">
        <v>0.0119</v>
      </c>
      <c r="M175" t="n">
        <v>-0.0004</v>
      </c>
      <c r="N175" t="n">
        <v>-0.0394</v>
      </c>
      <c r="O175" t="n">
        <v>0.056</v>
      </c>
      <c r="P175" t="n">
        <v>0.0299</v>
      </c>
      <c r="Q175" t="n">
        <v>0.0124</v>
      </c>
      <c r="R175" t="n">
        <v>0.0333</v>
      </c>
      <c r="S175" t="n">
        <v>-0.0363</v>
      </c>
      <c r="T175" t="b">
        <v>0</v>
      </c>
      <c r="U175" t="b">
        <v>0</v>
      </c>
    </row>
    <row r="176">
      <c r="A176" t="inlineStr">
        <is>
          <t>E00625</t>
        </is>
      </c>
      <c r="B176" t="inlineStr">
        <is>
          <t>FW</t>
        </is>
      </c>
      <c r="C176" t="n">
        <v>2022</v>
      </c>
      <c r="D176" t="inlineStr">
        <is>
          <t>MONC.MI</t>
        </is>
      </c>
      <c r="E176" t="inlineStr">
        <is>
          <t>Moncler</t>
        </is>
      </c>
      <c r="F176" s="4" t="n">
        <v>44616</v>
      </c>
      <c r="G176" s="4" t="n">
        <v>44621</v>
      </c>
      <c r="H176" t="inlineStr">
        <is>
          <t>2022-02-24</t>
        </is>
      </c>
      <c r="I176" t="n">
        <v>-0.0266</v>
      </c>
      <c r="J176" t="n">
        <v>-0.0171</v>
      </c>
      <c r="K176" t="n">
        <v>0.017</v>
      </c>
      <c r="L176" t="n">
        <v>0.007</v>
      </c>
      <c r="M176" t="n">
        <v>-0.044</v>
      </c>
      <c r="N176" t="n">
        <v>-0.0196</v>
      </c>
      <c r="O176" t="n">
        <v>-0.0353</v>
      </c>
      <c r="P176" t="n">
        <v>0.0134</v>
      </c>
      <c r="Q176" t="n">
        <v>-0.0236</v>
      </c>
      <c r="R176" t="n">
        <v>0.0209</v>
      </c>
      <c r="S176" t="n">
        <v>-0.0419</v>
      </c>
      <c r="T176" t="b">
        <v>1</v>
      </c>
      <c r="U176" t="b">
        <v>1</v>
      </c>
    </row>
    <row r="177">
      <c r="A177" t="inlineStr">
        <is>
          <t>E00626</t>
        </is>
      </c>
      <c r="B177" t="inlineStr">
        <is>
          <t>FW</t>
        </is>
      </c>
      <c r="C177" t="n">
        <v>2022</v>
      </c>
      <c r="D177" t="inlineStr">
        <is>
          <t>SFER.MI</t>
        </is>
      </c>
      <c r="E177" t="inlineStr">
        <is>
          <t>Salvatore Ferragamo</t>
        </is>
      </c>
      <c r="F177" s="4" t="n">
        <v>44616</v>
      </c>
      <c r="G177" s="4" t="n">
        <v>44621</v>
      </c>
      <c r="H177" t="inlineStr">
        <is>
          <t>2022-02-24</t>
        </is>
      </c>
      <c r="I177" t="n">
        <v>0.0373</v>
      </c>
      <c r="J177" t="n">
        <v>0.0631</v>
      </c>
      <c r="K177" t="n">
        <v>0.0322</v>
      </c>
      <c r="L177" t="n">
        <v>0.0119</v>
      </c>
      <c r="M177" t="n">
        <v>-0.0009</v>
      </c>
      <c r="N177" t="n">
        <v>-0.0696</v>
      </c>
      <c r="O177" t="n">
        <v>-0.1754</v>
      </c>
      <c r="P177" t="n">
        <v>0.0049</v>
      </c>
      <c r="Q177" t="n">
        <v>-0.0114</v>
      </c>
      <c r="R177" t="n">
        <v>0.0017</v>
      </c>
      <c r="S177" t="n">
        <v>0.0116</v>
      </c>
      <c r="T177" t="b">
        <v>0</v>
      </c>
      <c r="U177" t="b">
        <v>0</v>
      </c>
    </row>
    <row r="178">
      <c r="A178" t="inlineStr">
        <is>
          <t>E00627</t>
        </is>
      </c>
      <c r="B178" t="inlineStr">
        <is>
          <t>FW</t>
        </is>
      </c>
      <c r="C178" t="n">
        <v>2022</v>
      </c>
      <c r="D178" t="inlineStr">
        <is>
          <t>MC.PA</t>
        </is>
      </c>
      <c r="E178" t="inlineStr">
        <is>
          <t>Fendi</t>
        </is>
      </c>
      <c r="F178" s="4" t="n">
        <v>44616</v>
      </c>
      <c r="G178" s="4" t="n">
        <v>44621</v>
      </c>
      <c r="H178" t="inlineStr">
        <is>
          <t>2022-02-24</t>
        </is>
      </c>
      <c r="I178" t="n">
        <v>0.0027</v>
      </c>
      <c r="J178" t="n">
        <v>-0.0232</v>
      </c>
      <c r="K178" t="n">
        <v>-0.0054</v>
      </c>
      <c r="L178" t="n">
        <v>0.0054</v>
      </c>
      <c r="M178" t="n">
        <v>-0.0143</v>
      </c>
      <c r="N178" t="n">
        <v>-0.0361</v>
      </c>
      <c r="O178" t="n">
        <v>-0.0167</v>
      </c>
      <c r="P178" t="n">
        <v>0.0123</v>
      </c>
      <c r="Q178" t="n">
        <v>-0.0142</v>
      </c>
      <c r="R178" t="n">
        <v>0.004</v>
      </c>
      <c r="S178" t="n">
        <v>-0.0036</v>
      </c>
      <c r="T178" t="b">
        <v>0</v>
      </c>
      <c r="U178" t="b">
        <v>0</v>
      </c>
    </row>
    <row r="179">
      <c r="A179" t="inlineStr">
        <is>
          <t>E00636</t>
        </is>
      </c>
      <c r="B179" t="inlineStr">
        <is>
          <t>SS</t>
        </is>
      </c>
      <c r="C179" t="n">
        <v>2022</v>
      </c>
      <c r="D179" t="inlineStr">
        <is>
          <t>KER.PA</t>
        </is>
      </c>
      <c r="E179" t="inlineStr">
        <is>
          <t>Gucci; Bottega Veneta</t>
        </is>
      </c>
      <c r="F179" s="4" t="n">
        <v>44826</v>
      </c>
      <c r="G179" s="4" t="n">
        <v>44831</v>
      </c>
      <c r="H179" t="inlineStr">
        <is>
          <t>2022-09-22</t>
        </is>
      </c>
      <c r="I179" t="n">
        <v>-0.0211</v>
      </c>
      <c r="J179" t="n">
        <v>-0.0078</v>
      </c>
      <c r="K179" t="n">
        <v>-0.0033</v>
      </c>
      <c r="L179" t="n">
        <v>-0.0077</v>
      </c>
      <c r="M179" t="n">
        <v>-0.0366</v>
      </c>
      <c r="N179" t="n">
        <v>-0.07920000000000001</v>
      </c>
      <c r="O179" t="n">
        <v>-0.09909999999999999</v>
      </c>
      <c r="P179" t="n">
        <v>-0.0145</v>
      </c>
      <c r="Q179" t="n">
        <v>-0.0013</v>
      </c>
      <c r="R179" t="n">
        <v>-0.0105</v>
      </c>
      <c r="S179" t="n">
        <v>-0.0428</v>
      </c>
      <c r="T179" t="b">
        <v>0</v>
      </c>
      <c r="U179" t="b">
        <v>0</v>
      </c>
    </row>
    <row r="180">
      <c r="A180" t="inlineStr">
        <is>
          <t>E00637</t>
        </is>
      </c>
      <c r="B180" t="inlineStr">
        <is>
          <t>SS</t>
        </is>
      </c>
      <c r="C180" t="n">
        <v>2022</v>
      </c>
      <c r="D180" t="inlineStr">
        <is>
          <t>1913.HK</t>
        </is>
      </c>
      <c r="E180" t="inlineStr">
        <is>
          <t>Prada; Miu Miu</t>
        </is>
      </c>
      <c r="F180" s="4" t="n">
        <v>44826</v>
      </c>
      <c r="G180" s="4" t="n">
        <v>44831</v>
      </c>
      <c r="H180" t="inlineStr">
        <is>
          <t>2022-09-22</t>
        </is>
      </c>
      <c r="I180" t="n">
        <v>-0.0042</v>
      </c>
      <c r="J180" t="n">
        <v>0.002</v>
      </c>
      <c r="K180" t="n">
        <v>0.0131</v>
      </c>
      <c r="L180" t="n">
        <v>-0.0598</v>
      </c>
      <c r="M180" t="n">
        <v>-0.06660000000000001</v>
      </c>
      <c r="N180" t="n">
        <v>0.013</v>
      </c>
      <c r="O180" t="n">
        <v>0.0796</v>
      </c>
      <c r="P180" t="n">
        <v>-0.0387</v>
      </c>
      <c r="Q180" t="n">
        <v>0.0106</v>
      </c>
      <c r="R180" t="n">
        <v>0.0053</v>
      </c>
      <c r="S180" t="n">
        <v>-0.0504</v>
      </c>
      <c r="T180" t="b">
        <v>0</v>
      </c>
      <c r="U180" t="b">
        <v>0</v>
      </c>
    </row>
    <row r="181">
      <c r="A181" t="inlineStr">
        <is>
          <t>E00638</t>
        </is>
      </c>
      <c r="B181" t="inlineStr">
        <is>
          <t>SS</t>
        </is>
      </c>
      <c r="C181" t="n">
        <v>2022</v>
      </c>
      <c r="D181" t="inlineStr">
        <is>
          <t>BC.MI</t>
        </is>
      </c>
      <c r="E181" t="inlineStr">
        <is>
          <t>Brunello Cucinelli</t>
        </is>
      </c>
      <c r="F181" s="4" t="n">
        <v>44826</v>
      </c>
      <c r="G181" s="4" t="n">
        <v>44831</v>
      </c>
      <c r="H181" t="inlineStr">
        <is>
          <t>2022-09-22</t>
        </is>
      </c>
      <c r="I181" t="n">
        <v>-0.0356</v>
      </c>
      <c r="J181" t="n">
        <v>-0.0184</v>
      </c>
      <c r="K181" t="n">
        <v>0.0017</v>
      </c>
      <c r="L181" t="n">
        <v>-0.059</v>
      </c>
      <c r="M181" t="n">
        <v>0.0126</v>
      </c>
      <c r="N181" t="n">
        <v>0.0201</v>
      </c>
      <c r="O181" t="n">
        <v>0.0519</v>
      </c>
      <c r="P181" t="n">
        <v>-0.009599999999999999</v>
      </c>
      <c r="Q181" t="n">
        <v>0.0177</v>
      </c>
      <c r="R181" t="n">
        <v>0.0074</v>
      </c>
      <c r="S181" t="n">
        <v>-0.0317</v>
      </c>
      <c r="T181" t="b">
        <v>0</v>
      </c>
      <c r="U181" t="b">
        <v>0</v>
      </c>
    </row>
    <row r="182">
      <c r="A182" t="inlineStr">
        <is>
          <t>E00639</t>
        </is>
      </c>
      <c r="B182" t="inlineStr">
        <is>
          <t>SS</t>
        </is>
      </c>
      <c r="C182" t="n">
        <v>2022</v>
      </c>
      <c r="D182" t="inlineStr">
        <is>
          <t>MONC.MI</t>
        </is>
      </c>
      <c r="E182" t="inlineStr">
        <is>
          <t>Moncler</t>
        </is>
      </c>
      <c r="F182" s="4" t="n">
        <v>44826</v>
      </c>
      <c r="G182" s="4" t="n">
        <v>44831</v>
      </c>
      <c r="H182" t="inlineStr">
        <is>
          <t>2022-09-22</t>
        </is>
      </c>
      <c r="I182" t="n">
        <v>-0.0567</v>
      </c>
      <c r="J182" t="n">
        <v>0.0003</v>
      </c>
      <c r="K182" t="n">
        <v>0.011</v>
      </c>
      <c r="L182" t="n">
        <v>-0.0334</v>
      </c>
      <c r="M182" t="n">
        <v>0.015</v>
      </c>
      <c r="N182" t="n">
        <v>0.0551</v>
      </c>
      <c r="O182" t="n">
        <v>-0.09279999999999999</v>
      </c>
      <c r="P182" t="n">
        <v>0.0168</v>
      </c>
      <c r="Q182" t="n">
        <v>-0.0068</v>
      </c>
      <c r="R182" t="n">
        <v>0.0152</v>
      </c>
      <c r="S182" t="n">
        <v>0.0043</v>
      </c>
      <c r="T182" t="b">
        <v>0</v>
      </c>
      <c r="U182" t="b">
        <v>0</v>
      </c>
    </row>
    <row r="183">
      <c r="A183" t="inlineStr">
        <is>
          <t>E00640</t>
        </is>
      </c>
      <c r="B183" t="inlineStr">
        <is>
          <t>SS</t>
        </is>
      </c>
      <c r="C183" t="n">
        <v>2022</v>
      </c>
      <c r="D183" t="inlineStr">
        <is>
          <t>SFER.MI</t>
        </is>
      </c>
      <c r="E183" t="inlineStr">
        <is>
          <t>Salvatore Ferragamo</t>
        </is>
      </c>
      <c r="F183" s="4" t="n">
        <v>44826</v>
      </c>
      <c r="G183" s="4" t="n">
        <v>44831</v>
      </c>
      <c r="H183" t="inlineStr">
        <is>
          <t>2022-09-22</t>
        </is>
      </c>
      <c r="I183" t="n">
        <v>-0.1332</v>
      </c>
      <c r="J183" t="n">
        <v>-0.0523</v>
      </c>
      <c r="K183" t="n">
        <v>0.0156</v>
      </c>
      <c r="L183" t="n">
        <v>-0.0442</v>
      </c>
      <c r="M183" t="n">
        <v>0.0397</v>
      </c>
      <c r="N183" t="n">
        <v>0.0415</v>
      </c>
      <c r="O183" t="n">
        <v>-0.0408</v>
      </c>
      <c r="P183" t="n">
        <v>-0.0208</v>
      </c>
      <c r="Q183" t="n">
        <v>0.0215</v>
      </c>
      <c r="R183" t="n">
        <v>0.0077</v>
      </c>
      <c r="S183" t="n">
        <v>-0.0159</v>
      </c>
      <c r="T183" t="b">
        <v>0</v>
      </c>
      <c r="U183" t="b">
        <v>0</v>
      </c>
    </row>
    <row r="184">
      <c r="A184" t="inlineStr">
        <is>
          <t>E00641</t>
        </is>
      </c>
      <c r="B184" t="inlineStr">
        <is>
          <t>SS</t>
        </is>
      </c>
      <c r="C184" t="n">
        <v>2022</v>
      </c>
      <c r="D184" t="inlineStr">
        <is>
          <t>MC.PA</t>
        </is>
      </c>
      <c r="E184" t="inlineStr">
        <is>
          <t>Fendi</t>
        </is>
      </c>
      <c r="F184" s="4" t="n">
        <v>44826</v>
      </c>
      <c r="G184" s="4" t="n">
        <v>44831</v>
      </c>
      <c r="H184" t="inlineStr">
        <is>
          <t>2022-09-22</t>
        </is>
      </c>
      <c r="I184" t="n">
        <v>0.008800000000000001</v>
      </c>
      <c r="J184" t="n">
        <v>0.0157</v>
      </c>
      <c r="K184" t="n">
        <v>0.0149</v>
      </c>
      <c r="L184" t="n">
        <v>-0.0229</v>
      </c>
      <c r="M184" t="n">
        <v>0.0037</v>
      </c>
      <c r="N184" t="n">
        <v>0.0026</v>
      </c>
      <c r="O184" t="n">
        <v>-0.0559</v>
      </c>
      <c r="P184" t="n">
        <v>-0.0123</v>
      </c>
      <c r="Q184" t="n">
        <v>0.0069</v>
      </c>
      <c r="R184" t="n">
        <v>0.0048</v>
      </c>
      <c r="S184" t="n">
        <v>-0.0161</v>
      </c>
      <c r="T184" t="b">
        <v>0</v>
      </c>
      <c r="U184" t="b">
        <v>0</v>
      </c>
    </row>
    <row r="185">
      <c r="A185" t="inlineStr">
        <is>
          <t>E00650</t>
        </is>
      </c>
      <c r="B185" t="inlineStr">
        <is>
          <t>FW</t>
        </is>
      </c>
      <c r="C185" t="n">
        <v>2023</v>
      </c>
      <c r="D185" t="inlineStr">
        <is>
          <t>KER.PA</t>
        </is>
      </c>
      <c r="E185" t="inlineStr">
        <is>
          <t>Gucci; Bottega Veneta</t>
        </is>
      </c>
      <c r="F185" s="4" t="n">
        <v>44980</v>
      </c>
      <c r="G185" s="4" t="n">
        <v>44985</v>
      </c>
      <c r="H185" t="inlineStr">
        <is>
          <t>2023-02-23</t>
        </is>
      </c>
      <c r="I185" t="n">
        <v>0.0151</v>
      </c>
      <c r="J185" t="n">
        <v>-0.0092</v>
      </c>
      <c r="K185" t="n">
        <v>-0.0024</v>
      </c>
      <c r="L185" t="n">
        <v>-0.0254</v>
      </c>
      <c r="M185" t="n">
        <v>-0.007</v>
      </c>
      <c r="N185" t="n">
        <v>0.0014</v>
      </c>
      <c r="O185" t="n">
        <v>-0.0415</v>
      </c>
      <c r="P185" t="n">
        <v>-0.0259</v>
      </c>
      <c r="Q185" t="n">
        <v>0.0108</v>
      </c>
      <c r="R185" t="n">
        <v>-0.0003</v>
      </c>
      <c r="S185" t="n">
        <v>-0.0344</v>
      </c>
      <c r="T185" t="b">
        <v>0</v>
      </c>
      <c r="U185" t="b">
        <v>0</v>
      </c>
    </row>
    <row r="186">
      <c r="A186" t="inlineStr">
        <is>
          <t>E00651</t>
        </is>
      </c>
      <c r="B186" t="inlineStr">
        <is>
          <t>FW</t>
        </is>
      </c>
      <c r="C186" t="n">
        <v>2023</v>
      </c>
      <c r="D186" t="inlineStr">
        <is>
          <t>1913.HK</t>
        </is>
      </c>
      <c r="E186" t="inlineStr">
        <is>
          <t>Prada; Miu Miu</t>
        </is>
      </c>
      <c r="F186" s="4" t="n">
        <v>44980</v>
      </c>
      <c r="G186" s="4" t="n">
        <v>44985</v>
      </c>
      <c r="H186" t="inlineStr">
        <is>
          <t>2023-02-23</t>
        </is>
      </c>
      <c r="I186" t="n">
        <v>0.192</v>
      </c>
      <c r="J186" t="n">
        <v>0.011</v>
      </c>
      <c r="K186" t="n">
        <v>0.0481</v>
      </c>
      <c r="L186" t="n">
        <v>-0.004</v>
      </c>
      <c r="M186" t="n">
        <v>0.0053</v>
      </c>
      <c r="N186" t="n">
        <v>0.033</v>
      </c>
      <c r="O186" t="n">
        <v>0.0209</v>
      </c>
      <c r="P186" t="n">
        <v>0.0342</v>
      </c>
      <c r="Q186" t="n">
        <v>0.0121</v>
      </c>
      <c r="R186" t="n">
        <v>0.0091</v>
      </c>
      <c r="S186" t="n">
        <v>0.0205</v>
      </c>
      <c r="T186" t="b">
        <v>0</v>
      </c>
      <c r="U186" t="b">
        <v>0</v>
      </c>
    </row>
    <row r="187">
      <c r="A187" t="inlineStr">
        <is>
          <t>E00652</t>
        </is>
      </c>
      <c r="B187" t="inlineStr">
        <is>
          <t>FW</t>
        </is>
      </c>
      <c r="C187" t="n">
        <v>2023</v>
      </c>
      <c r="D187" t="inlineStr">
        <is>
          <t>BC.MI</t>
        </is>
      </c>
      <c r="E187" t="inlineStr">
        <is>
          <t>Brunello Cucinelli</t>
        </is>
      </c>
      <c r="F187" s="4" t="n">
        <v>44980</v>
      </c>
      <c r="G187" s="4" t="n">
        <v>44985</v>
      </c>
      <c r="H187" t="inlineStr">
        <is>
          <t>2023-02-23</t>
        </is>
      </c>
      <c r="I187" t="n">
        <v>0.1004</v>
      </c>
      <c r="J187" t="n">
        <v>0.0116</v>
      </c>
      <c r="K187" t="n">
        <v>-0.0009</v>
      </c>
      <c r="L187" t="n">
        <v>-0.0032</v>
      </c>
      <c r="M187" t="n">
        <v>-0.0109</v>
      </c>
      <c r="N187" t="n">
        <v>-0.0304</v>
      </c>
      <c r="O187" t="n">
        <v>0.1153</v>
      </c>
      <c r="P187" t="n">
        <v>-0.011</v>
      </c>
      <c r="Q187" t="n">
        <v>-0.0062</v>
      </c>
      <c r="R187" t="n">
        <v>0.0016</v>
      </c>
      <c r="S187" t="n">
        <v>-0.0182</v>
      </c>
      <c r="T187" t="b">
        <v>0</v>
      </c>
      <c r="U187" t="b">
        <v>0</v>
      </c>
    </row>
    <row r="188">
      <c r="A188" t="inlineStr">
        <is>
          <t>E00653</t>
        </is>
      </c>
      <c r="B188" t="inlineStr">
        <is>
          <t>FW</t>
        </is>
      </c>
      <c r="C188" t="n">
        <v>2023</v>
      </c>
      <c r="D188" t="inlineStr">
        <is>
          <t>MONC.MI</t>
        </is>
      </c>
      <c r="E188" t="inlineStr">
        <is>
          <t>Moncler</t>
        </is>
      </c>
      <c r="F188" s="4" t="n">
        <v>44980</v>
      </c>
      <c r="G188" s="4" t="n">
        <v>44985</v>
      </c>
      <c r="H188" t="inlineStr">
        <is>
          <t>2023-02-23</t>
        </is>
      </c>
      <c r="I188" t="n">
        <v>0.0391</v>
      </c>
      <c r="J188" t="n">
        <v>0.0369</v>
      </c>
      <c r="K188" t="n">
        <v>0.041</v>
      </c>
      <c r="L188" t="n">
        <v>-0.0112</v>
      </c>
      <c r="M188" t="n">
        <v>0.0184</v>
      </c>
      <c r="N188" t="n">
        <v>-0.0026</v>
      </c>
      <c r="O188" t="n">
        <v>0.0721</v>
      </c>
      <c r="P188" t="n">
        <v>0.0015</v>
      </c>
      <c r="Q188" t="n">
        <v>0.008</v>
      </c>
      <c r="R188" t="n">
        <v>-0.0064</v>
      </c>
      <c r="S188" t="n">
        <v>-0.0279</v>
      </c>
      <c r="T188" t="b">
        <v>1</v>
      </c>
      <c r="U188" t="b">
        <v>1</v>
      </c>
    </row>
    <row r="189">
      <c r="A189" t="inlineStr">
        <is>
          <t>E00654</t>
        </is>
      </c>
      <c r="B189" t="inlineStr">
        <is>
          <t>FW</t>
        </is>
      </c>
      <c r="C189" t="n">
        <v>2023</v>
      </c>
      <c r="D189" t="inlineStr">
        <is>
          <t>SFER.MI</t>
        </is>
      </c>
      <c r="E189" t="inlineStr">
        <is>
          <t>Salvatore Ferragamo</t>
        </is>
      </c>
      <c r="F189" s="4" t="n">
        <v>44980</v>
      </c>
      <c r="G189" s="4" t="n">
        <v>44985</v>
      </c>
      <c r="H189" t="inlineStr">
        <is>
          <t>2023-02-23</t>
        </is>
      </c>
      <c r="I189" t="n">
        <v>-0.0409</v>
      </c>
      <c r="J189" t="n">
        <v>-0.0062</v>
      </c>
      <c r="K189" t="n">
        <v>0.0046</v>
      </c>
      <c r="L189" t="n">
        <v>-0.0048</v>
      </c>
      <c r="M189" t="n">
        <v>0.0284</v>
      </c>
      <c r="N189" t="n">
        <v>-0.0324</v>
      </c>
      <c r="O189" t="n">
        <v>-0.0742</v>
      </c>
      <c r="P189" t="n">
        <v>0.004</v>
      </c>
      <c r="Q189" t="n">
        <v>-0.0009</v>
      </c>
      <c r="R189" t="n">
        <v>-0.0291</v>
      </c>
      <c r="S189" t="n">
        <v>0.0008</v>
      </c>
      <c r="T189" t="b">
        <v>0</v>
      </c>
      <c r="U189" t="b">
        <v>0</v>
      </c>
    </row>
    <row r="190">
      <c r="A190" t="inlineStr">
        <is>
          <t>E00655</t>
        </is>
      </c>
      <c r="B190" t="inlineStr">
        <is>
          <t>FW</t>
        </is>
      </c>
      <c r="C190" t="n">
        <v>2023</v>
      </c>
      <c r="D190" t="inlineStr">
        <is>
          <t>MC.PA</t>
        </is>
      </c>
      <c r="E190" t="inlineStr">
        <is>
          <t>Fendi</t>
        </is>
      </c>
      <c r="F190" s="4" t="n">
        <v>44980</v>
      </c>
      <c r="G190" s="4" t="n">
        <v>44985</v>
      </c>
      <c r="H190" t="inlineStr">
        <is>
          <t>2023-02-23</t>
        </is>
      </c>
      <c r="I190" t="n">
        <v>-0.0057</v>
      </c>
      <c r="J190" t="n">
        <v>-0.0132</v>
      </c>
      <c r="K190" t="n">
        <v>-0.0158</v>
      </c>
      <c r="L190" t="n">
        <v>-0.0251</v>
      </c>
      <c r="M190" t="n">
        <v>-0.0044</v>
      </c>
      <c r="N190" t="n">
        <v>-0.0076</v>
      </c>
      <c r="O190" t="n">
        <v>0.0204</v>
      </c>
      <c r="P190" t="n">
        <v>-0.022</v>
      </c>
      <c r="Q190" t="n">
        <v>0.0083</v>
      </c>
      <c r="R190" t="n">
        <v>-0.0052</v>
      </c>
      <c r="S190" t="n">
        <v>-0.0213</v>
      </c>
      <c r="T190" t="b">
        <v>0</v>
      </c>
      <c r="U190" t="b">
        <v>0</v>
      </c>
    </row>
    <row r="191">
      <c r="A191" t="inlineStr">
        <is>
          <t>E00664</t>
        </is>
      </c>
      <c r="B191" t="inlineStr">
        <is>
          <t>SS</t>
        </is>
      </c>
      <c r="C191" t="n">
        <v>2023</v>
      </c>
      <c r="D191" t="inlineStr">
        <is>
          <t>KER.PA</t>
        </is>
      </c>
      <c r="E191" t="inlineStr">
        <is>
          <t>Gucci; Bottega Veneta</t>
        </is>
      </c>
      <c r="F191" s="4" t="n">
        <v>45190</v>
      </c>
      <c r="G191" s="4" t="n">
        <v>45195</v>
      </c>
      <c r="H191" t="inlineStr">
        <is>
          <t>2023-09-21</t>
        </is>
      </c>
      <c r="I191" t="n">
        <v>-0.1232</v>
      </c>
      <c r="J191" t="n">
        <v>-0.0428</v>
      </c>
      <c r="K191" t="n">
        <v>-0.0241</v>
      </c>
      <c r="L191" t="n">
        <v>0.0263</v>
      </c>
      <c r="M191" t="n">
        <v>-0.0338</v>
      </c>
      <c r="N191" t="n">
        <v>-0.0359</v>
      </c>
      <c r="O191" t="n">
        <v>-0.1075</v>
      </c>
      <c r="P191" t="n">
        <v>0.019</v>
      </c>
      <c r="Q191" t="n">
        <v>-0.0011</v>
      </c>
      <c r="R191" t="n">
        <v>-0.0002</v>
      </c>
      <c r="S191" t="n">
        <v>-0.0267</v>
      </c>
      <c r="T191" t="b">
        <v>0</v>
      </c>
      <c r="U191" t="b">
        <v>0</v>
      </c>
    </row>
    <row r="192">
      <c r="A192" t="inlineStr">
        <is>
          <t>E00665</t>
        </is>
      </c>
      <c r="B192" t="inlineStr">
        <is>
          <t>SS</t>
        </is>
      </c>
      <c r="C192" t="n">
        <v>2023</v>
      </c>
      <c r="D192" t="inlineStr">
        <is>
          <t>1913.HK</t>
        </is>
      </c>
      <c r="E192" t="inlineStr">
        <is>
          <t>Prada; Miu Miu</t>
        </is>
      </c>
      <c r="F192" s="4" t="n">
        <v>45190</v>
      </c>
      <c r="G192" s="4" t="n">
        <v>45195</v>
      </c>
      <c r="H192" t="inlineStr">
        <is>
          <t>2023-09-21</t>
        </is>
      </c>
      <c r="I192" t="n">
        <v>-0.0717</v>
      </c>
      <c r="J192" t="n">
        <v>-0.042</v>
      </c>
      <c r="K192" t="n">
        <v>-0.0396</v>
      </c>
      <c r="L192" t="n">
        <v>-0.0106</v>
      </c>
      <c r="M192" t="n">
        <v>-0.032</v>
      </c>
      <c r="N192" t="n">
        <v>0.008699999999999999</v>
      </c>
      <c r="O192" t="n">
        <v>-0.0313</v>
      </c>
      <c r="P192" t="n">
        <v>-0.0161</v>
      </c>
      <c r="Q192" t="n">
        <v>0.0014</v>
      </c>
      <c r="R192" t="n">
        <v>-0.0038</v>
      </c>
      <c r="S192" t="n">
        <v>-0.024</v>
      </c>
      <c r="T192" t="b">
        <v>0</v>
      </c>
      <c r="U192" t="b">
        <v>0</v>
      </c>
    </row>
    <row r="193">
      <c r="A193" t="inlineStr">
        <is>
          <t>E00666</t>
        </is>
      </c>
      <c r="B193" t="inlineStr">
        <is>
          <t>SS</t>
        </is>
      </c>
      <c r="C193" t="n">
        <v>2023</v>
      </c>
      <c r="D193" t="inlineStr">
        <is>
          <t>BC.MI</t>
        </is>
      </c>
      <c r="E193" t="inlineStr">
        <is>
          <t>Brunello Cucinelli</t>
        </is>
      </c>
      <c r="F193" s="4" t="n">
        <v>45190</v>
      </c>
      <c r="G193" s="4" t="n">
        <v>45195</v>
      </c>
      <c r="H193" t="inlineStr">
        <is>
          <t>2023-09-21</t>
        </is>
      </c>
      <c r="I193" t="n">
        <v>-0.0506</v>
      </c>
      <c r="J193" t="n">
        <v>-0.0361</v>
      </c>
      <c r="K193" t="n">
        <v>-0.0561</v>
      </c>
      <c r="L193" t="n">
        <v>0.0198</v>
      </c>
      <c r="M193" t="n">
        <v>0.0038</v>
      </c>
      <c r="N193" t="n">
        <v>0.0655</v>
      </c>
      <c r="O193" t="n">
        <v>0.1255</v>
      </c>
      <c r="P193" t="n">
        <v>0.0145</v>
      </c>
      <c r="Q193" t="n">
        <v>0.0011</v>
      </c>
      <c r="R193" t="n">
        <v>-0.0027</v>
      </c>
      <c r="S193" t="n">
        <v>0.0025</v>
      </c>
      <c r="T193" t="b">
        <v>0</v>
      </c>
      <c r="U193" t="b">
        <v>0</v>
      </c>
    </row>
    <row r="194">
      <c r="A194" t="inlineStr">
        <is>
          <t>E00667</t>
        </is>
      </c>
      <c r="B194" t="inlineStr">
        <is>
          <t>SS</t>
        </is>
      </c>
      <c r="C194" t="n">
        <v>2023</v>
      </c>
      <c r="D194" t="inlineStr">
        <is>
          <t>MONC.MI</t>
        </is>
      </c>
      <c r="E194" t="inlineStr">
        <is>
          <t>Moncler</t>
        </is>
      </c>
      <c r="F194" s="4" t="n">
        <v>45190</v>
      </c>
      <c r="G194" s="4" t="n">
        <v>45195</v>
      </c>
      <c r="H194" t="inlineStr">
        <is>
          <t>2023-09-21</t>
        </is>
      </c>
      <c r="I194" t="n">
        <v>-0.1104</v>
      </c>
      <c r="J194" t="n">
        <v>-0.0489</v>
      </c>
      <c r="K194" t="n">
        <v>-0.0396</v>
      </c>
      <c r="L194" t="n">
        <v>0.0181</v>
      </c>
      <c r="M194" t="n">
        <v>-0.0199</v>
      </c>
      <c r="N194" t="n">
        <v>0.0094</v>
      </c>
      <c r="O194" t="n">
        <v>-0.09420000000000001</v>
      </c>
      <c r="P194" t="n">
        <v>0.0211</v>
      </c>
      <c r="Q194" t="n">
        <v>0.0169</v>
      </c>
      <c r="R194" t="n">
        <v>0.0017</v>
      </c>
      <c r="S194" t="n">
        <v>-0.022</v>
      </c>
      <c r="T194" t="b">
        <v>0</v>
      </c>
      <c r="U194" t="b">
        <v>0</v>
      </c>
    </row>
    <row r="195">
      <c r="A195" t="inlineStr">
        <is>
          <t>E00668</t>
        </is>
      </c>
      <c r="B195" t="inlineStr">
        <is>
          <t>SS</t>
        </is>
      </c>
      <c r="C195" t="n">
        <v>2023</v>
      </c>
      <c r="D195" t="inlineStr">
        <is>
          <t>SFER.MI</t>
        </is>
      </c>
      <c r="E195" t="inlineStr">
        <is>
          <t>Salvatore Ferragamo</t>
        </is>
      </c>
      <c r="F195" s="4" t="n">
        <v>45190</v>
      </c>
      <c r="G195" s="4" t="n">
        <v>45195</v>
      </c>
      <c r="H195" t="inlineStr">
        <is>
          <t>2023-09-21</t>
        </is>
      </c>
      <c r="I195" t="n">
        <v>-0.07389999999999999</v>
      </c>
      <c r="J195" t="n">
        <v>-0.0574</v>
      </c>
      <c r="K195" t="n">
        <v>-0.0422</v>
      </c>
      <c r="L195" t="n">
        <v>-0.0295</v>
      </c>
      <c r="M195" t="n">
        <v>-0.0882</v>
      </c>
      <c r="N195" t="n">
        <v>-0.0755</v>
      </c>
      <c r="O195" t="n">
        <v>-0.1458</v>
      </c>
      <c r="P195" t="n">
        <v>-0.0199</v>
      </c>
      <c r="Q195" t="n">
        <v>-0.0054</v>
      </c>
      <c r="R195" t="n">
        <v>-0.0012</v>
      </c>
      <c r="S195" t="n">
        <v>-0.06510000000000001</v>
      </c>
      <c r="T195" t="b">
        <v>0</v>
      </c>
      <c r="U195" t="b">
        <v>0</v>
      </c>
    </row>
    <row r="196">
      <c r="A196" t="inlineStr">
        <is>
          <t>E00669</t>
        </is>
      </c>
      <c r="B196" t="inlineStr">
        <is>
          <t>SS</t>
        </is>
      </c>
      <c r="C196" t="n">
        <v>2023</v>
      </c>
      <c r="D196" t="inlineStr">
        <is>
          <t>MC.PA</t>
        </is>
      </c>
      <c r="E196" t="inlineStr">
        <is>
          <t>Fendi</t>
        </is>
      </c>
      <c r="F196" s="4" t="n">
        <v>45190</v>
      </c>
      <c r="G196" s="4" t="n">
        <v>45195</v>
      </c>
      <c r="H196" t="inlineStr">
        <is>
          <t>2023-09-21</t>
        </is>
      </c>
      <c r="I196" t="n">
        <v>-0.09229999999999999</v>
      </c>
      <c r="J196" t="n">
        <v>-0.0117</v>
      </c>
      <c r="K196" t="n">
        <v>-0.0052</v>
      </c>
      <c r="L196" t="n">
        <v>0.0141</v>
      </c>
      <c r="M196" t="n">
        <v>-0.0129</v>
      </c>
      <c r="N196" t="n">
        <v>0.0243</v>
      </c>
      <c r="O196" t="n">
        <v>-0.012</v>
      </c>
      <c r="P196" t="n">
        <v>0.0081</v>
      </c>
      <c r="Q196" t="n">
        <v>0.0041</v>
      </c>
      <c r="R196" t="n">
        <v>0.0111</v>
      </c>
      <c r="S196" t="n">
        <v>-0.0112</v>
      </c>
      <c r="T196" t="b">
        <v>0</v>
      </c>
      <c r="U196" t="b">
        <v>0</v>
      </c>
    </row>
    <row r="197">
      <c r="A197" t="inlineStr">
        <is>
          <t>E00678</t>
        </is>
      </c>
      <c r="B197" t="inlineStr">
        <is>
          <t>FW</t>
        </is>
      </c>
      <c r="C197" t="n">
        <v>2024</v>
      </c>
      <c r="D197" t="inlineStr">
        <is>
          <t>KER.PA</t>
        </is>
      </c>
      <c r="E197" t="inlineStr">
        <is>
          <t>Gucci; Bottega Veneta</t>
        </is>
      </c>
      <c r="F197" s="4" t="n">
        <v>45344</v>
      </c>
      <c r="G197" s="4" t="n">
        <v>45349</v>
      </c>
      <c r="H197" t="inlineStr">
        <is>
          <t>2024-02-22</t>
        </is>
      </c>
      <c r="I197" t="n">
        <v>0.0801</v>
      </c>
      <c r="J197" t="n">
        <v>0.0703</v>
      </c>
      <c r="K197" t="n">
        <v>0.0148</v>
      </c>
      <c r="L197" t="n">
        <v>-0.0291</v>
      </c>
      <c r="M197" t="n">
        <v>-0.0255</v>
      </c>
      <c r="N197" t="n">
        <v>-0.0692</v>
      </c>
      <c r="O197" t="n">
        <v>-0.2012</v>
      </c>
      <c r="P197" t="n">
        <v>-0.0275</v>
      </c>
      <c r="Q197" t="n">
        <v>0.0012</v>
      </c>
      <c r="R197" t="n">
        <v>-0.007</v>
      </c>
      <c r="S197" t="n">
        <v>-0.0083</v>
      </c>
      <c r="T197" t="b">
        <v>0</v>
      </c>
      <c r="U197" t="b">
        <v>0</v>
      </c>
    </row>
    <row r="198">
      <c r="A198" t="inlineStr">
        <is>
          <t>E00679</t>
        </is>
      </c>
      <c r="B198" t="inlineStr">
        <is>
          <t>FW</t>
        </is>
      </c>
      <c r="C198" t="n">
        <v>2024</v>
      </c>
      <c r="D198" t="inlineStr">
        <is>
          <t>1913.HK</t>
        </is>
      </c>
      <c r="E198" t="inlineStr">
        <is>
          <t>Prada; Miu Miu</t>
        </is>
      </c>
      <c r="F198" s="4" t="n">
        <v>45344</v>
      </c>
      <c r="G198" s="4" t="n">
        <v>45349</v>
      </c>
      <c r="H198" t="inlineStr">
        <is>
          <t>2024-02-22</t>
        </is>
      </c>
      <c r="I198" t="n">
        <v>0.2491</v>
      </c>
      <c r="J198" t="n">
        <v>0.0454</v>
      </c>
      <c r="K198" t="n">
        <v>0.0044</v>
      </c>
      <c r="L198" t="n">
        <v>0.0287</v>
      </c>
      <c r="M198" t="n">
        <v>0.0326</v>
      </c>
      <c r="N198" t="n">
        <v>0.0561</v>
      </c>
      <c r="O198" t="n">
        <v>0.0902</v>
      </c>
      <c r="P198" t="n">
        <v>0.0648</v>
      </c>
      <c r="Q198" t="n">
        <v>0.0134</v>
      </c>
      <c r="R198" t="n">
        <v>0.02</v>
      </c>
      <c r="S198" t="n">
        <v>-0.0126</v>
      </c>
      <c r="T198" t="b">
        <v>0</v>
      </c>
      <c r="U198" t="b">
        <v>0</v>
      </c>
    </row>
    <row r="199">
      <c r="A199" t="inlineStr">
        <is>
          <t>E00680</t>
        </is>
      </c>
      <c r="B199" t="inlineStr">
        <is>
          <t>FW</t>
        </is>
      </c>
      <c r="C199" t="n">
        <v>2024</v>
      </c>
      <c r="D199" t="inlineStr">
        <is>
          <t>BC.MI</t>
        </is>
      </c>
      <c r="E199" t="inlineStr">
        <is>
          <t>Brunello Cucinelli</t>
        </is>
      </c>
      <c r="F199" s="4" t="n">
        <v>45344</v>
      </c>
      <c r="G199" s="4" t="n">
        <v>45349</v>
      </c>
      <c r="H199" t="inlineStr">
        <is>
          <t>2024-02-22</t>
        </is>
      </c>
      <c r="I199" t="n">
        <v>0.1861</v>
      </c>
      <c r="J199" t="n">
        <v>0.0755</v>
      </c>
      <c r="K199" t="n">
        <v>-0.001</v>
      </c>
      <c r="L199" t="n">
        <v>0.0002</v>
      </c>
      <c r="M199" t="n">
        <v>0.0202</v>
      </c>
      <c r="N199" t="n">
        <v>-0.0007</v>
      </c>
      <c r="O199" t="n">
        <v>-0.1416</v>
      </c>
      <c r="P199" t="n">
        <v>-0.0051</v>
      </c>
      <c r="Q199" t="n">
        <v>-0.0238</v>
      </c>
      <c r="R199" t="n">
        <v>-0.0034</v>
      </c>
      <c r="S199" t="n">
        <v>0.0289</v>
      </c>
      <c r="T199" t="b">
        <v>0</v>
      </c>
      <c r="U199" t="b">
        <v>0</v>
      </c>
    </row>
    <row r="200">
      <c r="A200" t="inlineStr">
        <is>
          <t>E00681</t>
        </is>
      </c>
      <c r="B200" t="inlineStr">
        <is>
          <t>FW</t>
        </is>
      </c>
      <c r="C200" t="n">
        <v>2024</v>
      </c>
      <c r="D200" t="inlineStr">
        <is>
          <t>MONC.MI</t>
        </is>
      </c>
      <c r="E200" t="inlineStr">
        <is>
          <t>Moncler</t>
        </is>
      </c>
      <c r="F200" s="4" t="n">
        <v>45344</v>
      </c>
      <c r="G200" s="4" t="n">
        <v>45349</v>
      </c>
      <c r="H200" t="inlineStr">
        <is>
          <t>2024-02-22</t>
        </is>
      </c>
      <c r="I200" t="n">
        <v>0.09719999999999999</v>
      </c>
      <c r="J200" t="n">
        <v>0.0459</v>
      </c>
      <c r="K200" t="n">
        <v>0.0308</v>
      </c>
      <c r="L200" t="n">
        <v>-0.0025</v>
      </c>
      <c r="M200" t="n">
        <v>0.0403</v>
      </c>
      <c r="N200" t="n">
        <v>0.02</v>
      </c>
      <c r="O200" t="n">
        <v>-0.0209</v>
      </c>
      <c r="P200" t="n">
        <v>-0.0047</v>
      </c>
      <c r="Q200" t="n">
        <v>0.0497</v>
      </c>
      <c r="R200" t="n">
        <v>0.0037</v>
      </c>
      <c r="S200" t="n">
        <v>-0.009299999999999999</v>
      </c>
      <c r="T200" t="b">
        <v>0</v>
      </c>
      <c r="U200" t="b">
        <v>0</v>
      </c>
    </row>
    <row r="201">
      <c r="A201" t="inlineStr">
        <is>
          <t>E00682</t>
        </is>
      </c>
      <c r="B201" t="inlineStr">
        <is>
          <t>FW</t>
        </is>
      </c>
      <c r="C201" t="n">
        <v>2024</v>
      </c>
      <c r="D201" t="inlineStr">
        <is>
          <t>SFER.MI</t>
        </is>
      </c>
      <c r="E201" t="inlineStr">
        <is>
          <t>Salvatore Ferragamo</t>
        </is>
      </c>
      <c r="F201" s="4" t="n">
        <v>45344</v>
      </c>
      <c r="G201" s="4" t="n">
        <v>45349</v>
      </c>
      <c r="H201" t="inlineStr">
        <is>
          <t>2024-02-22</t>
        </is>
      </c>
      <c r="I201" t="n">
        <v>0.0416</v>
      </c>
      <c r="J201" t="n">
        <v>0.0238</v>
      </c>
      <c r="K201" t="n">
        <v>-0.0146</v>
      </c>
      <c r="L201" t="n">
        <v>-0.029</v>
      </c>
      <c r="M201" t="n">
        <v>-0.0668</v>
      </c>
      <c r="N201" t="n">
        <v>-0.126</v>
      </c>
      <c r="O201" t="n">
        <v>-0.2385</v>
      </c>
      <c r="P201" t="n">
        <v>-0.0256</v>
      </c>
      <c r="Q201" t="n">
        <v>-0.017</v>
      </c>
      <c r="R201" t="n">
        <v>-0.0404</v>
      </c>
      <c r="S201" t="n">
        <v>-0.0412</v>
      </c>
      <c r="T201" t="b">
        <v>0</v>
      </c>
      <c r="U201" t="b">
        <v>0</v>
      </c>
    </row>
    <row r="202">
      <c r="A202" t="inlineStr">
        <is>
          <t>E00683</t>
        </is>
      </c>
      <c r="B202" t="inlineStr">
        <is>
          <t>FW</t>
        </is>
      </c>
      <c r="C202" t="n">
        <v>2024</v>
      </c>
      <c r="D202" t="inlineStr">
        <is>
          <t>MC.PA</t>
        </is>
      </c>
      <c r="E202" t="inlineStr">
        <is>
          <t>Fendi</t>
        </is>
      </c>
      <c r="F202" s="4" t="n">
        <v>45344</v>
      </c>
      <c r="G202" s="4" t="n">
        <v>45349</v>
      </c>
      <c r="H202" t="inlineStr">
        <is>
          <t>2024-02-22</t>
        </is>
      </c>
      <c r="I202" t="n">
        <v>0.1341</v>
      </c>
      <c r="J202" t="n">
        <v>0.0207</v>
      </c>
      <c r="K202" t="n">
        <v>0.006</v>
      </c>
      <c r="L202" t="n">
        <v>0.0145</v>
      </c>
      <c r="M202" t="n">
        <v>0.0108</v>
      </c>
      <c r="N202" t="n">
        <v>-0.0039</v>
      </c>
      <c r="O202" t="n">
        <v>-0.0561</v>
      </c>
      <c r="P202" t="n">
        <v>0.0045</v>
      </c>
      <c r="Q202" t="n">
        <v>-0.0024</v>
      </c>
      <c r="R202" t="n">
        <v>0.0009</v>
      </c>
      <c r="S202" t="n">
        <v>0.0172</v>
      </c>
      <c r="T202" t="b">
        <v>0</v>
      </c>
      <c r="U202" t="b">
        <v>0</v>
      </c>
    </row>
    <row r="203">
      <c r="A203" t="inlineStr">
        <is>
          <t>E00692</t>
        </is>
      </c>
      <c r="B203" t="inlineStr">
        <is>
          <t>SS</t>
        </is>
      </c>
      <c r="C203" t="n">
        <v>2024</v>
      </c>
      <c r="D203" t="inlineStr">
        <is>
          <t>KER.PA</t>
        </is>
      </c>
      <c r="E203" t="inlineStr">
        <is>
          <t>Gucci; Bottega Veneta</t>
        </is>
      </c>
      <c r="F203" s="4" t="n">
        <v>45561</v>
      </c>
      <c r="G203" s="4" t="n">
        <v>45566</v>
      </c>
      <c r="H203" t="inlineStr">
        <is>
          <t>2024-09-26</t>
        </is>
      </c>
      <c r="I203" t="n">
        <v>-0.1237</v>
      </c>
      <c r="J203" t="n">
        <v>-0.0263</v>
      </c>
      <c r="K203" t="n">
        <v>-0.0075</v>
      </c>
      <c r="L203" t="n">
        <v>0.1237</v>
      </c>
      <c r="M203" t="n">
        <v>0.0507</v>
      </c>
      <c r="N203" t="n">
        <v>0.052</v>
      </c>
      <c r="O203" t="n">
        <v>0.06619999999999999</v>
      </c>
      <c r="P203" t="n">
        <v>0.055</v>
      </c>
      <c r="Q203" t="n">
        <v>-0.0092</v>
      </c>
      <c r="R203" t="n">
        <v>0.0041</v>
      </c>
      <c r="S203" t="n">
        <v>0.0848</v>
      </c>
      <c r="T203" t="b">
        <v>0</v>
      </c>
      <c r="U203" t="b">
        <v>0</v>
      </c>
    </row>
    <row r="204">
      <c r="A204" t="inlineStr">
        <is>
          <t>E00693</t>
        </is>
      </c>
      <c r="B204" t="inlineStr">
        <is>
          <t>SS</t>
        </is>
      </c>
      <c r="C204" t="n">
        <v>2024</v>
      </c>
      <c r="D204" t="inlineStr">
        <is>
          <t>1913.HK</t>
        </is>
      </c>
      <c r="E204" t="inlineStr">
        <is>
          <t>Prada; Miu Miu</t>
        </is>
      </c>
      <c r="F204" s="4" t="n">
        <v>45561</v>
      </c>
      <c r="G204" s="4" t="n">
        <v>45566</v>
      </c>
      <c r="H204" t="inlineStr">
        <is>
          <t>2024-09-26</t>
        </is>
      </c>
      <c r="I204" t="n">
        <v>-0.1876</v>
      </c>
      <c r="J204" t="n">
        <v>-0.0421</v>
      </c>
      <c r="K204" t="n">
        <v>-0.0177</v>
      </c>
      <c r="L204" t="n">
        <v>0.0366</v>
      </c>
      <c r="M204" t="n">
        <v>-0.101</v>
      </c>
      <c r="N204" t="n">
        <v>-0.0958</v>
      </c>
      <c r="O204" t="n">
        <v>0.0044</v>
      </c>
      <c r="P204" t="n">
        <v>0.0313</v>
      </c>
      <c r="Q204" t="n">
        <v>-0.0083</v>
      </c>
      <c r="R204" t="n">
        <v>-0.0009</v>
      </c>
      <c r="S204" t="n">
        <v>0.0235</v>
      </c>
      <c r="T204" t="b">
        <v>0</v>
      </c>
      <c r="U204" t="b">
        <v>0</v>
      </c>
    </row>
    <row r="205">
      <c r="A205" t="inlineStr">
        <is>
          <t>E00694</t>
        </is>
      </c>
      <c r="B205" t="inlineStr">
        <is>
          <t>SS</t>
        </is>
      </c>
      <c r="C205" t="n">
        <v>2024</v>
      </c>
      <c r="D205" t="inlineStr">
        <is>
          <t>BC.MI</t>
        </is>
      </c>
      <c r="E205" t="inlineStr">
        <is>
          <t>Brunello Cucinelli</t>
        </is>
      </c>
      <c r="F205" s="4" t="n">
        <v>45561</v>
      </c>
      <c r="G205" s="4" t="n">
        <v>45566</v>
      </c>
      <c r="H205" t="inlineStr">
        <is>
          <t>2024-09-26</t>
        </is>
      </c>
      <c r="I205" t="n">
        <v>-0.0422</v>
      </c>
      <c r="J205" t="n">
        <v>0.0063</v>
      </c>
      <c r="K205" t="n">
        <v>0.008699999999999999</v>
      </c>
      <c r="L205" t="n">
        <v>0.08409999999999999</v>
      </c>
      <c r="M205" t="n">
        <v>0.1141</v>
      </c>
      <c r="N205" t="n">
        <v>0.09619999999999999</v>
      </c>
      <c r="O205" t="n">
        <v>0.0824</v>
      </c>
      <c r="P205" t="n">
        <v>0.0283</v>
      </c>
      <c r="Q205" t="n">
        <v>-0.0097</v>
      </c>
      <c r="R205" t="n">
        <v>-0.0163</v>
      </c>
      <c r="S205" t="n">
        <v>0.1094</v>
      </c>
      <c r="T205" t="b">
        <v>0</v>
      </c>
      <c r="U205" t="b">
        <v>0</v>
      </c>
    </row>
    <row r="206">
      <c r="A206" t="inlineStr">
        <is>
          <t>E00695</t>
        </is>
      </c>
      <c r="B206" t="inlineStr">
        <is>
          <t>SS</t>
        </is>
      </c>
      <c r="C206" t="n">
        <v>2024</v>
      </c>
      <c r="D206" t="inlineStr">
        <is>
          <t>MONC.MI</t>
        </is>
      </c>
      <c r="E206" t="inlineStr">
        <is>
          <t>Moncler</t>
        </is>
      </c>
      <c r="F206" s="4" t="n">
        <v>45561</v>
      </c>
      <c r="G206" s="4" t="n">
        <v>45566</v>
      </c>
      <c r="H206" t="inlineStr">
        <is>
          <t>2024-09-26</t>
        </is>
      </c>
      <c r="I206" t="n">
        <v>-0.127</v>
      </c>
      <c r="J206" t="n">
        <v>-0.0452</v>
      </c>
      <c r="K206" t="n">
        <v>-0.0216</v>
      </c>
      <c r="L206" t="n">
        <v>0.1414</v>
      </c>
      <c r="M206" t="n">
        <v>0.1095</v>
      </c>
      <c r="N206" t="n">
        <v>0.1073</v>
      </c>
      <c r="O206" t="n">
        <v>0.0323</v>
      </c>
      <c r="P206" t="n">
        <v>0.0944</v>
      </c>
      <c r="Q206" t="n">
        <v>-0.0115</v>
      </c>
      <c r="R206" t="n">
        <v>-0.002</v>
      </c>
      <c r="S206" t="n">
        <v>0.1221</v>
      </c>
      <c r="T206" t="b">
        <v>0</v>
      </c>
      <c r="U206" t="b">
        <v>0</v>
      </c>
    </row>
    <row r="207">
      <c r="A207" t="inlineStr">
        <is>
          <t>E00696</t>
        </is>
      </c>
      <c r="B207" t="inlineStr">
        <is>
          <t>SS</t>
        </is>
      </c>
      <c r="C207" t="n">
        <v>2024</v>
      </c>
      <c r="D207" t="inlineStr">
        <is>
          <t>SFER.MI</t>
        </is>
      </c>
      <c r="E207" t="inlineStr">
        <is>
          <t>Salvatore Ferragamo</t>
        </is>
      </c>
      <c r="F207" s="4" t="n">
        <v>45561</v>
      </c>
      <c r="G207" s="4" t="n">
        <v>45566</v>
      </c>
      <c r="H207" t="inlineStr">
        <is>
          <t>2024-09-26</t>
        </is>
      </c>
      <c r="I207" t="n">
        <v>-0.2405</v>
      </c>
      <c r="J207" t="n">
        <v>-0.103</v>
      </c>
      <c r="K207" t="n">
        <v>-0.0356</v>
      </c>
      <c r="L207" t="n">
        <v>0.1276</v>
      </c>
      <c r="M207" t="n">
        <v>0.1197</v>
      </c>
      <c r="N207" t="n">
        <v>0.08599999999999999</v>
      </c>
      <c r="O207" t="n">
        <v>0.0481</v>
      </c>
      <c r="P207" t="n">
        <v>0.0401</v>
      </c>
      <c r="Q207" t="n">
        <v>-0.0201</v>
      </c>
      <c r="R207" t="n">
        <v>-0.008699999999999999</v>
      </c>
      <c r="S207" t="n">
        <v>0.1441</v>
      </c>
      <c r="T207" t="b">
        <v>0</v>
      </c>
      <c r="U207" t="b">
        <v>0</v>
      </c>
    </row>
    <row r="208">
      <c r="A208" t="inlineStr">
        <is>
          <t>E00697</t>
        </is>
      </c>
      <c r="B208" t="inlineStr">
        <is>
          <t>SS</t>
        </is>
      </c>
      <c r="C208" t="n">
        <v>2024</v>
      </c>
      <c r="D208" t="inlineStr">
        <is>
          <t>MC.PA</t>
        </is>
      </c>
      <c r="E208" t="inlineStr">
        <is>
          <t>Fendi</t>
        </is>
      </c>
      <c r="F208" s="4" t="n">
        <v>45561</v>
      </c>
      <c r="G208" s="4" t="n">
        <v>45566</v>
      </c>
      <c r="H208" t="inlineStr">
        <is>
          <t>2024-09-26</t>
        </is>
      </c>
      <c r="I208" t="n">
        <v>-0.0735</v>
      </c>
      <c r="J208" t="n">
        <v>-0.0054</v>
      </c>
      <c r="K208" t="n">
        <v>0.0195</v>
      </c>
      <c r="L208" t="n">
        <v>0.1008</v>
      </c>
      <c r="M208" t="n">
        <v>0.0798</v>
      </c>
      <c r="N208" t="n">
        <v>0.0621</v>
      </c>
      <c r="O208" t="n">
        <v>0.0211</v>
      </c>
      <c r="P208" t="n">
        <v>0.0296</v>
      </c>
      <c r="Q208" t="n">
        <v>0.0021</v>
      </c>
      <c r="R208" t="n">
        <v>0.0003</v>
      </c>
      <c r="S208" t="n">
        <v>0.07149999999999999</v>
      </c>
      <c r="T208" t="b">
        <v>0</v>
      </c>
      <c r="U208" t="b">
        <v>0</v>
      </c>
    </row>
    <row r="209">
      <c r="A209" t="inlineStr">
        <is>
          <t>E00706</t>
        </is>
      </c>
      <c r="B209" t="inlineStr">
        <is>
          <t>FW</t>
        </is>
      </c>
      <c r="C209" t="n">
        <v>2025</v>
      </c>
      <c r="D209" t="inlineStr">
        <is>
          <t>KER.PA</t>
        </is>
      </c>
      <c r="E209" t="inlineStr">
        <is>
          <t>Gucci; Bottega Veneta</t>
        </is>
      </c>
      <c r="F209" s="4" t="n">
        <v>45708</v>
      </c>
      <c r="G209" s="4" t="n">
        <v>45713</v>
      </c>
      <c r="H209" t="inlineStr">
        <is>
          <t>2025-02-20</t>
        </is>
      </c>
      <c r="I209" t="n">
        <v>0.0999</v>
      </c>
      <c r="J209" t="n">
        <v>0.07340000000000001</v>
      </c>
      <c r="K209" t="n">
        <v>0.0121</v>
      </c>
      <c r="L209" t="n">
        <v>0.0193</v>
      </c>
      <c r="M209" t="n">
        <v>0.0137</v>
      </c>
      <c r="N209" t="n">
        <v>-0.0528</v>
      </c>
      <c r="O209" t="n">
        <v>-0.3548</v>
      </c>
      <c r="P209" t="n">
        <v>0.0207</v>
      </c>
      <c r="Q209" t="n">
        <v>-0.0035</v>
      </c>
      <c r="R209" t="n">
        <v>-0.0027</v>
      </c>
      <c r="S209" t="n">
        <v>0.0109</v>
      </c>
      <c r="T209" t="b">
        <v>0</v>
      </c>
      <c r="U209" t="b">
        <v>0</v>
      </c>
    </row>
    <row r="210">
      <c r="A210" t="inlineStr">
        <is>
          <t>E00707</t>
        </is>
      </c>
      <c r="B210" t="inlineStr">
        <is>
          <t>FW</t>
        </is>
      </c>
      <c r="C210" t="n">
        <v>2025</v>
      </c>
      <c r="D210" t="inlineStr">
        <is>
          <t>1913.HK</t>
        </is>
      </c>
      <c r="E210" t="inlineStr">
        <is>
          <t>Prada; Miu Miu</t>
        </is>
      </c>
      <c r="F210" s="4" t="n">
        <v>45708</v>
      </c>
      <c r="G210" s="4" t="n">
        <v>45713</v>
      </c>
      <c r="H210" t="inlineStr">
        <is>
          <t>2025-02-20</t>
        </is>
      </c>
      <c r="I210" t="n">
        <v>-0.0283</v>
      </c>
      <c r="J210" t="n">
        <v>-0.0167</v>
      </c>
      <c r="K210" t="n">
        <v>0.0245</v>
      </c>
      <c r="L210" t="n">
        <v>-0.0362</v>
      </c>
      <c r="M210" t="n">
        <v>-0.0456</v>
      </c>
      <c r="N210" t="n">
        <v>-0.1132</v>
      </c>
      <c r="O210" t="n">
        <v>-0.2862</v>
      </c>
      <c r="P210" t="n">
        <v>-0.0251</v>
      </c>
      <c r="Q210" t="n">
        <v>-0.0015</v>
      </c>
      <c r="R210" t="n">
        <v>-0.0392</v>
      </c>
      <c r="S210" t="n">
        <v>-0.0653</v>
      </c>
      <c r="T210" t="b">
        <v>0</v>
      </c>
      <c r="U210" t="b">
        <v>0</v>
      </c>
    </row>
    <row r="211">
      <c r="A211" t="inlineStr">
        <is>
          <t>E00708</t>
        </is>
      </c>
      <c r="B211" t="inlineStr">
        <is>
          <t>FW</t>
        </is>
      </c>
      <c r="C211" t="n">
        <v>2025</v>
      </c>
      <c r="D211" t="inlineStr">
        <is>
          <t>BC.MI</t>
        </is>
      </c>
      <c r="E211" t="inlineStr">
        <is>
          <t>Brunello Cucinelli</t>
        </is>
      </c>
      <c r="F211" s="4" t="n">
        <v>45708</v>
      </c>
      <c r="G211" s="4" t="n">
        <v>45713</v>
      </c>
      <c r="H211" t="inlineStr">
        <is>
          <t>2025-02-20</t>
        </is>
      </c>
      <c r="I211" t="n">
        <v>0.0675</v>
      </c>
      <c r="J211" t="n">
        <v>-0.0282</v>
      </c>
      <c r="K211" t="n">
        <v>-0.0081</v>
      </c>
      <c r="L211" t="n">
        <v>-0.0098</v>
      </c>
      <c r="M211" t="n">
        <v>-0.0301</v>
      </c>
      <c r="N211" t="n">
        <v>-0.1065</v>
      </c>
      <c r="O211" t="n">
        <v>-0.2388</v>
      </c>
      <c r="P211" t="n">
        <v>0.0098</v>
      </c>
      <c r="Q211" t="n">
        <v>0.0123</v>
      </c>
      <c r="R211" t="n">
        <v>-0.0448</v>
      </c>
      <c r="S211" t="n">
        <v>-0.0454</v>
      </c>
      <c r="T211" t="b">
        <v>0</v>
      </c>
      <c r="U211" t="b">
        <v>0</v>
      </c>
    </row>
    <row r="212">
      <c r="A212" t="inlineStr">
        <is>
          <t>E00709</t>
        </is>
      </c>
      <c r="B212" t="inlineStr">
        <is>
          <t>FW</t>
        </is>
      </c>
      <c r="C212" t="n">
        <v>2025</v>
      </c>
      <c r="D212" t="inlineStr">
        <is>
          <t>MONC.MI</t>
        </is>
      </c>
      <c r="E212" t="inlineStr">
        <is>
          <t>Moncler</t>
        </is>
      </c>
      <c r="F212" s="4" t="n">
        <v>45708</v>
      </c>
      <c r="G212" s="4" t="n">
        <v>45713</v>
      </c>
      <c r="H212" t="inlineStr">
        <is>
          <t>2025-02-20</t>
        </is>
      </c>
      <c r="I212" t="n">
        <v>0.148</v>
      </c>
      <c r="J212" t="n">
        <v>0.0333</v>
      </c>
      <c r="K212" t="n">
        <v>0.0362</v>
      </c>
      <c r="L212" t="n">
        <v>0.0265</v>
      </c>
      <c r="M212" t="n">
        <v>-0.0144</v>
      </c>
      <c r="N212" t="n">
        <v>-0.0524</v>
      </c>
      <c r="O212" t="n">
        <v>-0.146</v>
      </c>
      <c r="P212" t="n">
        <v>0.0179</v>
      </c>
      <c r="Q212" t="n">
        <v>0.0219</v>
      </c>
      <c r="R212" t="n">
        <v>-0.0156</v>
      </c>
      <c r="S212" t="n">
        <v>-0.0319</v>
      </c>
      <c r="T212" t="b">
        <v>0</v>
      </c>
      <c r="U212" t="b">
        <v>0</v>
      </c>
    </row>
    <row r="213">
      <c r="A213" t="inlineStr">
        <is>
          <t>E00710</t>
        </is>
      </c>
      <c r="B213" t="inlineStr">
        <is>
          <t>FW</t>
        </is>
      </c>
      <c r="C213" t="n">
        <v>2025</v>
      </c>
      <c r="D213" t="inlineStr">
        <is>
          <t>SFER.MI</t>
        </is>
      </c>
      <c r="E213" t="inlineStr">
        <is>
          <t>Salvatore Ferragamo</t>
        </is>
      </c>
      <c r="F213" s="4" t="n">
        <v>45708</v>
      </c>
      <c r="G213" s="4" t="n">
        <v>45713</v>
      </c>
      <c r="H213" t="inlineStr">
        <is>
          <t>2025-02-20</t>
        </is>
      </c>
      <c r="I213" t="n">
        <v>0.0329</v>
      </c>
      <c r="J213" t="n">
        <v>-0.001</v>
      </c>
      <c r="K213" t="n">
        <v>0.015</v>
      </c>
      <c r="L213" t="n">
        <v>0.0106</v>
      </c>
      <c r="M213" t="n">
        <v>0.0357</v>
      </c>
      <c r="N213" t="n">
        <v>-0.0139</v>
      </c>
      <c r="O213" t="n">
        <v>-0.2594</v>
      </c>
      <c r="P213" t="n">
        <v>0.01</v>
      </c>
      <c r="Q213" t="n">
        <v>0.0053</v>
      </c>
      <c r="R213" t="n">
        <v>-0.0246</v>
      </c>
      <c r="S213" t="n">
        <v>-0.0049</v>
      </c>
      <c r="T213" t="b">
        <v>0</v>
      </c>
      <c r="U213" t="b">
        <v>0</v>
      </c>
    </row>
    <row r="214">
      <c r="A214" t="inlineStr">
        <is>
          <t>E00711</t>
        </is>
      </c>
      <c r="B214" t="inlineStr">
        <is>
          <t>FW</t>
        </is>
      </c>
      <c r="C214" t="n">
        <v>2025</v>
      </c>
      <c r="D214" t="inlineStr">
        <is>
          <t>MC.PA</t>
        </is>
      </c>
      <c r="E214" t="inlineStr">
        <is>
          <t>Fendi</t>
        </is>
      </c>
      <c r="F214" s="4" t="n">
        <v>45708</v>
      </c>
      <c r="G214" s="4" t="n">
        <v>45713</v>
      </c>
      <c r="H214" t="inlineStr">
        <is>
          <t>2025-02-20</t>
        </is>
      </c>
      <c r="I214" t="n">
        <v>-0.0014</v>
      </c>
      <c r="J214" t="n">
        <v>-0.0202</v>
      </c>
      <c r="K214" t="n">
        <v>-0.004</v>
      </c>
      <c r="L214" t="n">
        <v>0.0111</v>
      </c>
      <c r="M214" t="n">
        <v>0.0042</v>
      </c>
      <c r="N214" t="n">
        <v>-0.06710000000000001</v>
      </c>
      <c r="O214" t="n">
        <v>-0.1759</v>
      </c>
      <c r="P214" t="n">
        <v>0.0059</v>
      </c>
      <c r="Q214" t="n">
        <v>-0.0052</v>
      </c>
      <c r="R214" t="n">
        <v>-0.0201</v>
      </c>
      <c r="S214" t="n">
        <v>-0.0024</v>
      </c>
      <c r="T214" t="b">
        <v>0</v>
      </c>
      <c r="U214" t="b">
        <v>0</v>
      </c>
    </row>
    <row r="215">
      <c r="A215" t="inlineStr">
        <is>
          <t>E00720</t>
        </is>
      </c>
      <c r="B215" t="inlineStr">
        <is>
          <t>SS</t>
        </is>
      </c>
      <c r="C215" t="n">
        <v>2025</v>
      </c>
      <c r="D215" t="inlineStr">
        <is>
          <t>KER.PA</t>
        </is>
      </c>
      <c r="E215" t="inlineStr">
        <is>
          <t>Gucci; Bottega Veneta</t>
        </is>
      </c>
      <c r="F215" s="4" t="n">
        <v>45925</v>
      </c>
      <c r="G215" s="4" t="n">
        <v>45930</v>
      </c>
      <c r="H215" t="inlineStr">
        <is>
          <t>2025-09-25</t>
        </is>
      </c>
      <c r="I215" t="n">
        <v>0.2266</v>
      </c>
      <c r="J215" t="n">
        <v>0.1493</v>
      </c>
      <c r="K215" t="n">
        <v>0.0187</v>
      </c>
      <c r="L215" t="n">
        <v>0.0003</v>
      </c>
      <c r="M215" t="n">
        <v>0.0193</v>
      </c>
      <c r="N215" t="n">
        <v>0.1054</v>
      </c>
      <c r="O215" t="n">
        <v>0.0464</v>
      </c>
      <c r="P215" t="n">
        <v>0.0054</v>
      </c>
      <c r="Q215" t="n">
        <v>0.0013</v>
      </c>
      <c r="R215" t="n">
        <v>-0.0063</v>
      </c>
      <c r="S215" t="n">
        <v>0.0242</v>
      </c>
      <c r="T215" t="b">
        <v>0</v>
      </c>
      <c r="U215" t="b">
        <v>0</v>
      </c>
    </row>
    <row r="216">
      <c r="A216" t="inlineStr">
        <is>
          <t>E00721</t>
        </is>
      </c>
      <c r="B216" t="inlineStr">
        <is>
          <t>SS</t>
        </is>
      </c>
      <c r="C216" t="n">
        <v>2025</v>
      </c>
      <c r="D216" t="inlineStr">
        <is>
          <t>1913.HK</t>
        </is>
      </c>
      <c r="E216" t="inlineStr">
        <is>
          <t>Prada; Miu Miu</t>
        </is>
      </c>
      <c r="F216" s="4" t="n">
        <v>45925</v>
      </c>
      <c r="G216" s="4" t="n">
        <v>45930</v>
      </c>
      <c r="H216" t="inlineStr">
        <is>
          <t>2025-09-25</t>
        </is>
      </c>
      <c r="I216" t="n">
        <v>0.1117</v>
      </c>
      <c r="J216" t="n">
        <v>0.0008</v>
      </c>
      <c r="K216" t="n">
        <v>-0.011</v>
      </c>
      <c r="L216" t="n">
        <v>-0.0172</v>
      </c>
      <c r="M216" t="n">
        <v>-0.0249</v>
      </c>
      <c r="N216" t="n">
        <v>-0.0325</v>
      </c>
      <c r="O216" t="n">
        <v>-0.0041</v>
      </c>
      <c r="P216" t="n">
        <v>-0.0043</v>
      </c>
      <c r="Q216" t="n">
        <v>-0.0132</v>
      </c>
      <c r="R216" t="n">
        <v>0.0244</v>
      </c>
      <c r="S216" t="n">
        <v>-0.0165</v>
      </c>
      <c r="T216" t="b">
        <v>0</v>
      </c>
      <c r="U216" t="b">
        <v>0</v>
      </c>
    </row>
    <row r="217">
      <c r="A217" t="inlineStr">
        <is>
          <t>E00722</t>
        </is>
      </c>
      <c r="B217" t="inlineStr">
        <is>
          <t>SS</t>
        </is>
      </c>
      <c r="C217" t="n">
        <v>2025</v>
      </c>
      <c r="D217" t="inlineStr">
        <is>
          <t>BC.MI</t>
        </is>
      </c>
      <c r="E217" t="inlineStr">
        <is>
          <t>Brunello Cucinelli</t>
        </is>
      </c>
      <c r="F217" s="4" t="n">
        <v>45925</v>
      </c>
      <c r="G217" s="4" t="n">
        <v>45930</v>
      </c>
      <c r="H217" t="inlineStr">
        <is>
          <t>2025-09-25</t>
        </is>
      </c>
      <c r="I217" t="n">
        <v>0.0482</v>
      </c>
      <c r="J217" t="n">
        <v>0.0463</v>
      </c>
      <c r="K217" t="n">
        <v>0.0021</v>
      </c>
      <c r="L217" t="n">
        <v>-0.2125</v>
      </c>
      <c r="M217" t="n">
        <v>-0.1486</v>
      </c>
      <c r="N217" t="n">
        <v>-0.1126</v>
      </c>
      <c r="O217" t="n">
        <v>-0.1788</v>
      </c>
      <c r="P217" t="n">
        <v>-0.0271</v>
      </c>
      <c r="Q217" t="n">
        <v>-0.0112</v>
      </c>
      <c r="R217" t="n">
        <v>-0</v>
      </c>
      <c r="S217" t="n">
        <v>-0.1078</v>
      </c>
      <c r="T217" t="b">
        <v>0</v>
      </c>
      <c r="U217" t="b">
        <v>0</v>
      </c>
    </row>
    <row r="218">
      <c r="A218" t="inlineStr">
        <is>
          <t>E00723</t>
        </is>
      </c>
      <c r="B218" t="inlineStr">
        <is>
          <t>SS</t>
        </is>
      </c>
      <c r="C218" t="n">
        <v>2025</v>
      </c>
      <c r="D218" t="inlineStr">
        <is>
          <t>MONC.MI</t>
        </is>
      </c>
      <c r="E218" t="inlineStr">
        <is>
          <t>Moncler</t>
        </is>
      </c>
      <c r="F218" s="4" t="n">
        <v>45925</v>
      </c>
      <c r="G218" s="4" t="n">
        <v>45930</v>
      </c>
      <c r="H218" t="inlineStr">
        <is>
          <t>2025-09-25</t>
        </is>
      </c>
      <c r="I218" t="n">
        <v>0.07779999999999999</v>
      </c>
      <c r="J218" t="n">
        <v>0.0288</v>
      </c>
      <c r="K218" t="n">
        <v>0.0063</v>
      </c>
      <c r="L218" t="n">
        <v>-0.0398</v>
      </c>
      <c r="M218" t="n">
        <v>0.007</v>
      </c>
      <c r="N218" t="n">
        <v>0</v>
      </c>
      <c r="O218" t="n">
        <v>0.0498</v>
      </c>
      <c r="P218" t="n">
        <v>-0.0138</v>
      </c>
      <c r="Q218" t="n">
        <v>0.0256</v>
      </c>
      <c r="R218" t="n">
        <v>-0.0042</v>
      </c>
      <c r="S218" t="n">
        <v>-0.0177</v>
      </c>
      <c r="T218" t="b">
        <v>0</v>
      </c>
      <c r="U218" t="b">
        <v>0</v>
      </c>
    </row>
    <row r="219">
      <c r="A219" t="inlineStr">
        <is>
          <t>E00724</t>
        </is>
      </c>
      <c r="B219" t="inlineStr">
        <is>
          <t>SS</t>
        </is>
      </c>
      <c r="C219" t="n">
        <v>2025</v>
      </c>
      <c r="D219" t="inlineStr">
        <is>
          <t>SFER.MI</t>
        </is>
      </c>
      <c r="E219" t="inlineStr">
        <is>
          <t>Salvatore Ferragamo</t>
        </is>
      </c>
      <c r="F219" s="4" t="n">
        <v>45925</v>
      </c>
      <c r="G219" s="4" t="n">
        <v>45930</v>
      </c>
      <c r="H219" t="inlineStr">
        <is>
          <t>2025-09-25</t>
        </is>
      </c>
      <c r="I219" t="n">
        <v>0.1393</v>
      </c>
      <c r="J219" t="n">
        <v>0.0934</v>
      </c>
      <c r="K219" t="n">
        <v>0.0569</v>
      </c>
      <c r="L219" t="n">
        <v>-0.0247</v>
      </c>
      <c r="M219" t="n">
        <v>0.0525</v>
      </c>
      <c r="N219" t="n">
        <v>0.1261</v>
      </c>
      <c r="O219" t="n">
        <v>0.3047</v>
      </c>
      <c r="P219" t="n">
        <v>0.0073</v>
      </c>
      <c r="Q219" t="n">
        <v>0.0423</v>
      </c>
      <c r="R219" t="n">
        <v>-0.0227</v>
      </c>
      <c r="S219" t="n">
        <v>0.0213</v>
      </c>
      <c r="T219" t="b">
        <v>0</v>
      </c>
      <c r="U219" t="b">
        <v>0</v>
      </c>
    </row>
    <row r="220">
      <c r="A220" t="inlineStr">
        <is>
          <t>E00725</t>
        </is>
      </c>
      <c r="B220" t="inlineStr">
        <is>
          <t>SS</t>
        </is>
      </c>
      <c r="C220" t="n">
        <v>2025</v>
      </c>
      <c r="D220" t="inlineStr">
        <is>
          <t>MC.PA</t>
        </is>
      </c>
      <c r="E220" t="inlineStr">
        <is>
          <t>Fendi</t>
        </is>
      </c>
      <c r="F220" s="4" t="n">
        <v>45925</v>
      </c>
      <c r="G220" s="4" t="n">
        <v>45930</v>
      </c>
      <c r="H220" t="inlineStr">
        <is>
          <t>2025-09-25</t>
        </is>
      </c>
      <c r="I220" t="n">
        <v>0.0779</v>
      </c>
      <c r="J220" t="n">
        <v>0.0303</v>
      </c>
      <c r="K220" t="n">
        <v>-0.0095</v>
      </c>
      <c r="L220" t="n">
        <v>0.0074</v>
      </c>
      <c r="M220" t="n">
        <v>0.0354</v>
      </c>
      <c r="N220" t="n">
        <v>0.0669</v>
      </c>
      <c r="O220" t="n">
        <v>0.1469</v>
      </c>
      <c r="P220" t="n">
        <v>0.0078</v>
      </c>
      <c r="Q220" t="n">
        <v>0.0242</v>
      </c>
      <c r="R220" t="n">
        <v>-0.0264</v>
      </c>
      <c r="S220" t="n">
        <v>0.0134</v>
      </c>
      <c r="T220" t="b">
        <v>0</v>
      </c>
      <c r="U220" t="b">
        <v>0</v>
      </c>
    </row>
  </sheetData>
  <conditionalFormatting sqref="I4:I220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4:J220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220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220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220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220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220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220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220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220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220">
    <cfRule type="colorScale" priority="1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8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28" customWidth="1" min="5" max="5"/>
    <col width="20" customWidth="1" min="6" max="6"/>
    <col width="20" customWidth="1" min="7" max="7"/>
    <col width="15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13" customWidth="1" min="19" max="19"/>
    <col width="20" customWidth="1" min="20" max="20"/>
    <col width="11" customWidth="1" min="21" max="21"/>
  </cols>
  <sheetData>
    <row r="1">
      <c r="A1" s="1" t="inlineStr">
        <is>
          <t>NEW_YORK Fashion Week — 180 panel events</t>
        </is>
      </c>
    </row>
    <row r="2"/>
    <row r="3">
      <c r="A3" s="3" t="inlineStr">
        <is>
          <t>event_id</t>
        </is>
      </c>
      <c r="B3" s="3" t="inlineStr">
        <is>
          <t>season</t>
        </is>
      </c>
      <c r="C3" s="3" t="inlineStr">
        <is>
          <t>year</t>
        </is>
      </c>
      <c r="D3" s="3" t="inlineStr">
        <is>
          <t>ticker</t>
        </is>
      </c>
      <c r="E3" s="3" t="inlineStr">
        <is>
          <t>brands_showing</t>
        </is>
      </c>
      <c r="F3" s="3" t="inlineStr">
        <is>
          <t>fw_start_date</t>
        </is>
      </c>
      <c r="G3" s="3" t="inlineStr">
        <is>
          <t>fw_end_date</t>
        </is>
      </c>
      <c r="H3" s="3" t="inlineStr">
        <is>
          <t>trading_day_t0</t>
        </is>
      </c>
      <c r="I3" s="3" t="inlineStr">
        <is>
          <t>CAR_pre30</t>
        </is>
      </c>
      <c r="J3" s="3" t="inlineStr">
        <is>
          <t>CAR_pre10</t>
        </is>
      </c>
      <c r="K3" s="3" t="inlineStr">
        <is>
          <t>CAR_pre5</t>
        </is>
      </c>
      <c r="L3" s="3" t="inlineStr">
        <is>
          <t>CAR_0to1</t>
        </is>
      </c>
      <c r="M3" s="3" t="inlineStr">
        <is>
          <t>CAR_0to5</t>
        </is>
      </c>
      <c r="N3" s="3" t="inlineStr">
        <is>
          <t>CAR_0to10</t>
        </is>
      </c>
      <c r="O3" s="3" t="inlineStr">
        <is>
          <t>CAR_0to30</t>
        </is>
      </c>
      <c r="P3" s="3" t="inlineStr">
        <is>
          <t>AR_t1</t>
        </is>
      </c>
      <c r="Q3" s="3" t="inlineStr">
        <is>
          <t>AR_t5</t>
        </is>
      </c>
      <c r="R3" s="3" t="inlineStr">
        <is>
          <t>AR_t10</t>
        </is>
      </c>
      <c r="S3" s="3" t="inlineStr">
        <is>
          <t>during_FW_AR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E00017</t>
        </is>
      </c>
      <c r="B4" t="inlineStr">
        <is>
          <t>SS</t>
        </is>
      </c>
      <c r="C4" t="n">
        <v>2000</v>
      </c>
      <c r="D4" t="inlineStr">
        <is>
          <t>PVH</t>
        </is>
      </c>
      <c r="E4" t="inlineStr">
        <is>
          <t>Calvin Klein; Tommy Hilfiger</t>
        </is>
      </c>
      <c r="F4" s="4" t="n">
        <v>36777</v>
      </c>
      <c r="G4" s="4" t="n">
        <v>36783</v>
      </c>
      <c r="H4" t="inlineStr">
        <is>
          <t>2000-09-08</t>
        </is>
      </c>
      <c r="I4" t="n">
        <v>-0.0101</v>
      </c>
      <c r="J4" t="n">
        <v>0.1469</v>
      </c>
      <c r="K4" t="n">
        <v>0.0393</v>
      </c>
      <c r="L4" t="n">
        <v>0.0279</v>
      </c>
      <c r="M4" t="n">
        <v>0.1952</v>
      </c>
      <c r="N4" t="n">
        <v>0.174</v>
      </c>
      <c r="O4" t="n">
        <v>0.1763</v>
      </c>
      <c r="P4" t="n">
        <v>-0.008999999999999999</v>
      </c>
      <c r="Q4" t="n">
        <v>0.0102</v>
      </c>
      <c r="R4" t="n">
        <v>-0.0109</v>
      </c>
      <c r="S4" t="n">
        <v>0.185</v>
      </c>
      <c r="T4" t="b">
        <v>0</v>
      </c>
      <c r="U4" t="b">
        <v>0</v>
      </c>
    </row>
    <row r="5">
      <c r="A5" t="inlineStr">
        <is>
          <t>E00018</t>
        </is>
      </c>
      <c r="B5" t="inlineStr">
        <is>
          <t>SS</t>
        </is>
      </c>
      <c r="C5" t="n">
        <v>2000</v>
      </c>
      <c r="D5" t="inlineStr">
        <is>
          <t>RL</t>
        </is>
      </c>
      <c r="E5" t="inlineStr">
        <is>
          <t>Ralph Lauren</t>
        </is>
      </c>
      <c r="F5" s="4" t="n">
        <v>36777</v>
      </c>
      <c r="G5" s="4" t="n">
        <v>36783</v>
      </c>
      <c r="H5" t="inlineStr">
        <is>
          <t>2000-09-08</t>
        </is>
      </c>
      <c r="I5" t="n">
        <v>0.0871</v>
      </c>
      <c r="J5" t="n">
        <v>0.0287</v>
      </c>
      <c r="K5" t="n">
        <v>-0.0193</v>
      </c>
      <c r="L5" t="n">
        <v>0.0121</v>
      </c>
      <c r="M5" t="n">
        <v>0.0149</v>
      </c>
      <c r="N5" t="n">
        <v>-0.0556</v>
      </c>
      <c r="O5" t="n">
        <v>0.07290000000000001</v>
      </c>
      <c r="P5" t="n">
        <v>0.0068</v>
      </c>
      <c r="Q5" t="n">
        <v>-0.009299999999999999</v>
      </c>
      <c r="R5" t="n">
        <v>-0.014</v>
      </c>
      <c r="S5" t="n">
        <v>0.0242</v>
      </c>
      <c r="T5" t="b">
        <v>0</v>
      </c>
      <c r="U5" t="b">
        <v>0</v>
      </c>
    </row>
    <row r="6">
      <c r="A6" t="inlineStr">
        <is>
          <t>E00030</t>
        </is>
      </c>
      <c r="B6" t="inlineStr">
        <is>
          <t>FW</t>
        </is>
      </c>
      <c r="C6" t="n">
        <v>2001</v>
      </c>
      <c r="D6" t="inlineStr">
        <is>
          <t>TPR</t>
        </is>
      </c>
      <c r="E6" t="inlineStr">
        <is>
          <t>Coach</t>
        </is>
      </c>
      <c r="F6" s="4" t="n">
        <v>36931</v>
      </c>
      <c r="G6" s="4" t="n">
        <v>36937</v>
      </c>
      <c r="H6" t="inlineStr">
        <is>
          <t>2001-02-09</t>
        </is>
      </c>
      <c r="I6" t="n">
        <v>0.3504</v>
      </c>
      <c r="J6" t="n">
        <v>0.1295</v>
      </c>
      <c r="K6" t="n">
        <v>-0.0225</v>
      </c>
      <c r="L6" t="n">
        <v>-0.0284</v>
      </c>
      <c r="M6" t="n">
        <v>0.0309</v>
      </c>
      <c r="N6" t="n">
        <v>0.0244</v>
      </c>
      <c r="O6" t="n">
        <v>-0.0796</v>
      </c>
      <c r="P6" t="n">
        <v>-0.0403</v>
      </c>
      <c r="Q6" t="n">
        <v>0.0132</v>
      </c>
      <c r="R6" t="n">
        <v>-0.0189</v>
      </c>
      <c r="S6" t="n">
        <v>0.0177</v>
      </c>
      <c r="T6" t="b">
        <v>0</v>
      </c>
      <c r="U6" t="b">
        <v>0</v>
      </c>
    </row>
    <row r="7">
      <c r="A7" t="inlineStr">
        <is>
          <t>E00031</t>
        </is>
      </c>
      <c r="B7" t="inlineStr">
        <is>
          <t>FW</t>
        </is>
      </c>
      <c r="C7" t="n">
        <v>2001</v>
      </c>
      <c r="D7" t="inlineStr">
        <is>
          <t>PVH</t>
        </is>
      </c>
      <c r="E7" t="inlineStr">
        <is>
          <t>Calvin Klein; Tommy Hilfiger</t>
        </is>
      </c>
      <c r="F7" s="4" t="n">
        <v>36931</v>
      </c>
      <c r="G7" s="4" t="n">
        <v>36937</v>
      </c>
      <c r="H7" t="inlineStr">
        <is>
          <t>2001-02-09</t>
        </is>
      </c>
      <c r="I7" t="n">
        <v>0.2318</v>
      </c>
      <c r="J7" t="n">
        <v>0.1782</v>
      </c>
      <c r="K7" t="n">
        <v>0.1302</v>
      </c>
      <c r="L7" t="n">
        <v>-0.0109</v>
      </c>
      <c r="M7" t="n">
        <v>-0.0078</v>
      </c>
      <c r="N7" t="n">
        <v>0.0499</v>
      </c>
      <c r="O7" t="n">
        <v>0.06419999999999999</v>
      </c>
      <c r="P7" t="n">
        <v>-0.0534</v>
      </c>
      <c r="Q7" t="n">
        <v>0.0137</v>
      </c>
      <c r="R7" t="n">
        <v>-0.0173</v>
      </c>
      <c r="S7" t="n">
        <v>-0.0215</v>
      </c>
      <c r="T7" t="b">
        <v>0</v>
      </c>
      <c r="U7" t="b">
        <v>0</v>
      </c>
    </row>
    <row r="8">
      <c r="A8" t="inlineStr">
        <is>
          <t>E00032</t>
        </is>
      </c>
      <c r="B8" t="inlineStr">
        <is>
          <t>FW</t>
        </is>
      </c>
      <c r="C8" t="n">
        <v>2001</v>
      </c>
      <c r="D8" t="inlineStr">
        <is>
          <t>RL</t>
        </is>
      </c>
      <c r="E8" t="inlineStr">
        <is>
          <t>Ralph Lauren</t>
        </is>
      </c>
      <c r="F8" s="4" t="n">
        <v>36931</v>
      </c>
      <c r="G8" s="4" t="n">
        <v>36937</v>
      </c>
      <c r="H8" t="inlineStr">
        <is>
          <t>2001-02-09</t>
        </is>
      </c>
      <c r="I8" t="n">
        <v>0.1675</v>
      </c>
      <c r="J8" t="n">
        <v>0.0192</v>
      </c>
      <c r="K8" t="n">
        <v>0.06900000000000001</v>
      </c>
      <c r="L8" t="n">
        <v>0.0544</v>
      </c>
      <c r="M8" t="n">
        <v>0.1335</v>
      </c>
      <c r="N8" t="n">
        <v>0.1858</v>
      </c>
      <c r="O8" t="n">
        <v>0.0936</v>
      </c>
      <c r="P8" t="n">
        <v>0.0261</v>
      </c>
      <c r="Q8" t="n">
        <v>0.014</v>
      </c>
      <c r="R8" t="n">
        <v>0.0253</v>
      </c>
      <c r="S8" t="n">
        <v>0.1195</v>
      </c>
      <c r="T8" t="b">
        <v>0</v>
      </c>
      <c r="U8" t="b">
        <v>0</v>
      </c>
    </row>
    <row r="9">
      <c r="A9" t="inlineStr">
        <is>
          <t>E00044</t>
        </is>
      </c>
      <c r="B9" t="inlineStr">
        <is>
          <t>SS</t>
        </is>
      </c>
      <c r="C9" t="n">
        <v>2001</v>
      </c>
      <c r="D9" t="inlineStr">
        <is>
          <t>TPR</t>
        </is>
      </c>
      <c r="E9" t="inlineStr">
        <is>
          <t>Coach</t>
        </is>
      </c>
      <c r="F9" s="4" t="n">
        <v>37141</v>
      </c>
      <c r="G9" s="4" t="n">
        <v>37147</v>
      </c>
      <c r="H9" t="inlineStr">
        <is>
          <t>2001-09-07</t>
        </is>
      </c>
      <c r="I9" t="n">
        <v>-0.0449</v>
      </c>
      <c r="J9" t="n">
        <v>0.061</v>
      </c>
      <c r="K9" t="n">
        <v>0.018</v>
      </c>
      <c r="L9" t="n">
        <v>-0.0493</v>
      </c>
      <c r="M9" t="n">
        <v>-0.3342</v>
      </c>
      <c r="N9" t="n">
        <v>-0.3159</v>
      </c>
      <c r="O9" t="n">
        <v>-0.2088</v>
      </c>
      <c r="P9" t="n">
        <v>-0.0344</v>
      </c>
      <c r="Q9" t="n">
        <v>0.008699999999999999</v>
      </c>
      <c r="R9" t="n">
        <v>0.068</v>
      </c>
      <c r="S9" t="n">
        <v>-0.0493</v>
      </c>
      <c r="T9" t="b">
        <v>0</v>
      </c>
      <c r="U9" t="b">
        <v>0</v>
      </c>
    </row>
    <row r="10">
      <c r="A10" t="inlineStr">
        <is>
          <t>E00045</t>
        </is>
      </c>
      <c r="B10" t="inlineStr">
        <is>
          <t>SS</t>
        </is>
      </c>
      <c r="C10" t="n">
        <v>2001</v>
      </c>
      <c r="D10" t="inlineStr">
        <is>
          <t>PVH</t>
        </is>
      </c>
      <c r="E10" t="inlineStr">
        <is>
          <t>Calvin Klein; Tommy Hilfiger</t>
        </is>
      </c>
      <c r="F10" s="4" t="n">
        <v>37141</v>
      </c>
      <c r="G10" s="4" t="n">
        <v>37147</v>
      </c>
      <c r="H10" t="inlineStr">
        <is>
          <t>2001-09-07</t>
        </is>
      </c>
      <c r="I10" t="n">
        <v>0.0557</v>
      </c>
      <c r="J10" t="n">
        <v>0.119</v>
      </c>
      <c r="K10" t="n">
        <v>0.0253</v>
      </c>
      <c r="L10" t="n">
        <v>-0.0887</v>
      </c>
      <c r="M10" t="n">
        <v>-0.251</v>
      </c>
      <c r="N10" t="n">
        <v>-0.3336</v>
      </c>
      <c r="O10" t="n">
        <v>-0.4008</v>
      </c>
      <c r="P10" t="n">
        <v>-0.0585</v>
      </c>
      <c r="Q10" t="n">
        <v>-0.0638</v>
      </c>
      <c r="R10" t="n">
        <v>-0.0297</v>
      </c>
      <c r="S10" t="n">
        <v>-0.0887</v>
      </c>
      <c r="T10" t="b">
        <v>0</v>
      </c>
      <c r="U10" t="b">
        <v>0</v>
      </c>
    </row>
    <row r="11">
      <c r="A11" t="inlineStr">
        <is>
          <t>E00046</t>
        </is>
      </c>
      <c r="B11" t="inlineStr">
        <is>
          <t>SS</t>
        </is>
      </c>
      <c r="C11" t="n">
        <v>2001</v>
      </c>
      <c r="D11" t="inlineStr">
        <is>
          <t>RL</t>
        </is>
      </c>
      <c r="E11" t="inlineStr">
        <is>
          <t>Ralph Lauren</t>
        </is>
      </c>
      <c r="F11" s="4" t="n">
        <v>37141</v>
      </c>
      <c r="G11" s="4" t="n">
        <v>37147</v>
      </c>
      <c r="H11" t="inlineStr">
        <is>
          <t>2001-09-07</t>
        </is>
      </c>
      <c r="I11" t="n">
        <v>-0.0397</v>
      </c>
      <c r="J11" t="n">
        <v>0.028</v>
      </c>
      <c r="K11" t="n">
        <v>0.0018</v>
      </c>
      <c r="L11" t="n">
        <v>-0.007900000000000001</v>
      </c>
      <c r="M11" t="n">
        <v>-0.0426</v>
      </c>
      <c r="N11" t="n">
        <v>-0.1469</v>
      </c>
      <c r="O11" t="n">
        <v>-0.0525</v>
      </c>
      <c r="P11" t="n">
        <v>-0.0198</v>
      </c>
      <c r="Q11" t="n">
        <v>-0.0008</v>
      </c>
      <c r="R11" t="n">
        <v>-0.0638</v>
      </c>
      <c r="S11" t="n">
        <v>-0.007900000000000001</v>
      </c>
      <c r="T11" t="b">
        <v>0</v>
      </c>
      <c r="U11" t="b">
        <v>0</v>
      </c>
    </row>
    <row r="12">
      <c r="A12" t="inlineStr">
        <is>
          <t>E00058</t>
        </is>
      </c>
      <c r="B12" t="inlineStr">
        <is>
          <t>FW</t>
        </is>
      </c>
      <c r="C12" t="n">
        <v>2002</v>
      </c>
      <c r="D12" t="inlineStr">
        <is>
          <t>TPR</t>
        </is>
      </c>
      <c r="E12" t="inlineStr">
        <is>
          <t>Coach</t>
        </is>
      </c>
      <c r="F12" s="4" t="n">
        <v>37295</v>
      </c>
      <c r="G12" s="4" t="n">
        <v>37301</v>
      </c>
      <c r="H12" t="inlineStr">
        <is>
          <t>2002-02-08</t>
        </is>
      </c>
      <c r="I12" t="n">
        <v>0.1747</v>
      </c>
      <c r="J12" t="n">
        <v>-0.0062</v>
      </c>
      <c r="K12" t="n">
        <v>-0.0459</v>
      </c>
      <c r="L12" t="n">
        <v>0.0444</v>
      </c>
      <c r="M12" t="n">
        <v>0.0233</v>
      </c>
      <c r="N12" t="n">
        <v>0.0212</v>
      </c>
      <c r="O12" t="n">
        <v>0.1289</v>
      </c>
      <c r="P12" t="n">
        <v>0.0249</v>
      </c>
      <c r="Q12" t="n">
        <v>0.0068</v>
      </c>
      <c r="R12" t="n">
        <v>-0.0302</v>
      </c>
      <c r="S12" t="n">
        <v>0.0165</v>
      </c>
      <c r="T12" t="b">
        <v>0</v>
      </c>
      <c r="U12" t="b">
        <v>0</v>
      </c>
    </row>
    <row r="13">
      <c r="A13" t="inlineStr">
        <is>
          <t>E00059</t>
        </is>
      </c>
      <c r="B13" t="inlineStr">
        <is>
          <t>FW</t>
        </is>
      </c>
      <c r="C13" t="n">
        <v>2002</v>
      </c>
      <c r="D13" t="inlineStr">
        <is>
          <t>PVH</t>
        </is>
      </c>
      <c r="E13" t="inlineStr">
        <is>
          <t>Calvin Klein; Tommy Hilfiger</t>
        </is>
      </c>
      <c r="F13" s="4" t="n">
        <v>37295</v>
      </c>
      <c r="G13" s="4" t="n">
        <v>37301</v>
      </c>
      <c r="H13" t="inlineStr">
        <is>
          <t>2002-02-08</t>
        </is>
      </c>
      <c r="I13" t="n">
        <v>0.024</v>
      </c>
      <c r="J13" t="n">
        <v>-0.0198</v>
      </c>
      <c r="K13" t="n">
        <v>-0.1196</v>
      </c>
      <c r="L13" t="n">
        <v>0.1719</v>
      </c>
      <c r="M13" t="n">
        <v>0.2021</v>
      </c>
      <c r="N13" t="n">
        <v>0.2605</v>
      </c>
      <c r="O13" t="n">
        <v>0.2749</v>
      </c>
      <c r="P13" t="n">
        <v>0.0951</v>
      </c>
      <c r="Q13" t="n">
        <v>0.0422</v>
      </c>
      <c r="R13" t="n">
        <v>-0.0321</v>
      </c>
      <c r="S13" t="n">
        <v>0.1599</v>
      </c>
      <c r="T13" t="b">
        <v>0</v>
      </c>
      <c r="U13" t="b">
        <v>0</v>
      </c>
    </row>
    <row r="14">
      <c r="A14" t="inlineStr">
        <is>
          <t>E00060</t>
        </is>
      </c>
      <c r="B14" t="inlineStr">
        <is>
          <t>FW</t>
        </is>
      </c>
      <c r="C14" t="n">
        <v>2002</v>
      </c>
      <c r="D14" t="inlineStr">
        <is>
          <t>RL</t>
        </is>
      </c>
      <c r="E14" t="inlineStr">
        <is>
          <t>Ralph Lauren</t>
        </is>
      </c>
      <c r="F14" s="4" t="n">
        <v>37295</v>
      </c>
      <c r="G14" s="4" t="n">
        <v>37301</v>
      </c>
      <c r="H14" t="inlineStr">
        <is>
          <t>2002-02-08</t>
        </is>
      </c>
      <c r="I14" t="n">
        <v>0.0959</v>
      </c>
      <c r="J14" t="n">
        <v>0.0027</v>
      </c>
      <c r="K14" t="n">
        <v>-0.0125</v>
      </c>
      <c r="L14" t="n">
        <v>0.0424</v>
      </c>
      <c r="M14" t="n">
        <v>0.0405</v>
      </c>
      <c r="N14" t="n">
        <v>0.0525</v>
      </c>
      <c r="O14" t="n">
        <v>0.0434</v>
      </c>
      <c r="P14" t="n">
        <v>0.0367</v>
      </c>
      <c r="Q14" t="n">
        <v>0.008200000000000001</v>
      </c>
      <c r="R14" t="n">
        <v>0.0008</v>
      </c>
      <c r="S14" t="n">
        <v>0.0323</v>
      </c>
      <c r="T14" t="b">
        <v>0</v>
      </c>
      <c r="U14" t="b">
        <v>0</v>
      </c>
    </row>
    <row r="15">
      <c r="A15" t="inlineStr">
        <is>
          <t>E00072</t>
        </is>
      </c>
      <c r="B15" t="inlineStr">
        <is>
          <t>SS</t>
        </is>
      </c>
      <c r="C15" t="n">
        <v>2002</v>
      </c>
      <c r="D15" t="inlineStr">
        <is>
          <t>TPR</t>
        </is>
      </c>
      <c r="E15" t="inlineStr">
        <is>
          <t>Coach</t>
        </is>
      </c>
      <c r="F15" s="4" t="n">
        <v>37512</v>
      </c>
      <c r="G15" s="4" t="n">
        <v>37518</v>
      </c>
      <c r="H15" t="inlineStr">
        <is>
          <t>2002-09-13</t>
        </is>
      </c>
      <c r="I15" t="n">
        <v>0.2347</v>
      </c>
      <c r="J15" t="n">
        <v>0.121</v>
      </c>
      <c r="K15" t="n">
        <v>0.003</v>
      </c>
      <c r="L15" t="n">
        <v>0.0296</v>
      </c>
      <c r="M15" t="n">
        <v>0.0511</v>
      </c>
      <c r="N15" t="n">
        <v>0.0354</v>
      </c>
      <c r="O15" t="n">
        <v>0.1156</v>
      </c>
      <c r="P15" t="n">
        <v>0.0003</v>
      </c>
      <c r="Q15" t="n">
        <v>-0.0162</v>
      </c>
      <c r="R15" t="n">
        <v>-0.0027</v>
      </c>
      <c r="S15" t="n">
        <v>0.0674</v>
      </c>
      <c r="T15" t="b">
        <v>0</v>
      </c>
      <c r="U15" t="b">
        <v>0</v>
      </c>
    </row>
    <row r="16">
      <c r="A16" t="inlineStr">
        <is>
          <t>E00073</t>
        </is>
      </c>
      <c r="B16" t="inlineStr">
        <is>
          <t>SS</t>
        </is>
      </c>
      <c r="C16" t="n">
        <v>2002</v>
      </c>
      <c r="D16" t="inlineStr">
        <is>
          <t>PVH</t>
        </is>
      </c>
      <c r="E16" t="inlineStr">
        <is>
          <t>Calvin Klein; Tommy Hilfiger</t>
        </is>
      </c>
      <c r="F16" s="4" t="n">
        <v>37512</v>
      </c>
      <c r="G16" s="4" t="n">
        <v>37518</v>
      </c>
      <c r="H16" t="inlineStr">
        <is>
          <t>2002-09-13</t>
        </is>
      </c>
      <c r="I16" t="n">
        <v>0.1651</v>
      </c>
      <c r="J16" t="n">
        <v>0.1258</v>
      </c>
      <c r="K16" t="n">
        <v>0.0251</v>
      </c>
      <c r="L16" t="n">
        <v>-0.004</v>
      </c>
      <c r="M16" t="n">
        <v>-0.0387</v>
      </c>
      <c r="N16" t="n">
        <v>0.0248</v>
      </c>
      <c r="O16" t="n">
        <v>0.0027</v>
      </c>
      <c r="P16" t="n">
        <v>0.003</v>
      </c>
      <c r="Q16" t="n">
        <v>-0.0137</v>
      </c>
      <c r="R16" t="n">
        <v>0.0038</v>
      </c>
      <c r="S16" t="n">
        <v>-0.025</v>
      </c>
      <c r="T16" t="b">
        <v>0</v>
      </c>
      <c r="U16" t="b">
        <v>0</v>
      </c>
    </row>
    <row r="17">
      <c r="A17" t="inlineStr">
        <is>
          <t>E00074</t>
        </is>
      </c>
      <c r="B17" t="inlineStr">
        <is>
          <t>SS</t>
        </is>
      </c>
      <c r="C17" t="n">
        <v>2002</v>
      </c>
      <c r="D17" t="inlineStr">
        <is>
          <t>RL</t>
        </is>
      </c>
      <c r="E17" t="inlineStr">
        <is>
          <t>Ralph Lauren</t>
        </is>
      </c>
      <c r="F17" s="4" t="n">
        <v>37512</v>
      </c>
      <c r="G17" s="4" t="n">
        <v>37518</v>
      </c>
      <c r="H17" t="inlineStr">
        <is>
          <t>2002-09-13</t>
        </is>
      </c>
      <c r="I17" t="n">
        <v>0.1938</v>
      </c>
      <c r="J17" t="n">
        <v>0.0993</v>
      </c>
      <c r="K17" t="n">
        <v>0.0868</v>
      </c>
      <c r="L17" t="n">
        <v>0.0124</v>
      </c>
      <c r="M17" t="n">
        <v>0.0039</v>
      </c>
      <c r="N17" t="n">
        <v>-0.0582</v>
      </c>
      <c r="O17" t="n">
        <v>-0.2118</v>
      </c>
      <c r="P17" t="n">
        <v>0.0182</v>
      </c>
      <c r="Q17" t="n">
        <v>0.0029</v>
      </c>
      <c r="R17" t="n">
        <v>-0.0081</v>
      </c>
      <c r="S17" t="n">
        <v>0.0011</v>
      </c>
      <c r="T17" t="b">
        <v>0</v>
      </c>
      <c r="U17" t="b">
        <v>0</v>
      </c>
    </row>
    <row r="18">
      <c r="A18" t="inlineStr">
        <is>
          <t>E00086</t>
        </is>
      </c>
      <c r="B18" t="inlineStr">
        <is>
          <t>FW</t>
        </is>
      </c>
      <c r="C18" t="n">
        <v>2003</v>
      </c>
      <c r="D18" t="inlineStr">
        <is>
          <t>TPR</t>
        </is>
      </c>
      <c r="E18" t="inlineStr">
        <is>
          <t>Coach</t>
        </is>
      </c>
      <c r="F18" s="4" t="n">
        <v>37659</v>
      </c>
      <c r="G18" s="4" t="n">
        <v>37665</v>
      </c>
      <c r="H18" t="inlineStr">
        <is>
          <t>2003-02-07</t>
        </is>
      </c>
      <c r="I18" t="n">
        <v>0.0667</v>
      </c>
      <c r="J18" t="n">
        <v>0.0459</v>
      </c>
      <c r="K18" t="n">
        <v>0.0098</v>
      </c>
      <c r="L18" t="n">
        <v>-0.025</v>
      </c>
      <c r="M18" t="n">
        <v>-0.012</v>
      </c>
      <c r="N18" t="n">
        <v>-0.0118</v>
      </c>
      <c r="O18" t="n">
        <v>0.1285</v>
      </c>
      <c r="P18" t="n">
        <v>0.0001</v>
      </c>
      <c r="Q18" t="n">
        <v>0.0245</v>
      </c>
      <c r="R18" t="n">
        <v>-0.0292</v>
      </c>
      <c r="S18" t="n">
        <v>-0.0365</v>
      </c>
      <c r="T18" t="b">
        <v>0</v>
      </c>
      <c r="U18" t="b">
        <v>0</v>
      </c>
    </row>
    <row r="19">
      <c r="A19" t="inlineStr">
        <is>
          <t>E00087</t>
        </is>
      </c>
      <c r="B19" t="inlineStr">
        <is>
          <t>FW</t>
        </is>
      </c>
      <c r="C19" t="n">
        <v>2003</v>
      </c>
      <c r="D19" t="inlineStr">
        <is>
          <t>PVH</t>
        </is>
      </c>
      <c r="E19" t="inlineStr">
        <is>
          <t>Calvin Klein; Tommy Hilfiger</t>
        </is>
      </c>
      <c r="F19" s="4" t="n">
        <v>37659</v>
      </c>
      <c r="G19" s="4" t="n">
        <v>37665</v>
      </c>
      <c r="H19" t="inlineStr">
        <is>
          <t>2003-02-07</t>
        </is>
      </c>
      <c r="I19" t="n">
        <v>0.07580000000000001</v>
      </c>
      <c r="J19" t="n">
        <v>0.0462</v>
      </c>
      <c r="K19" t="n">
        <v>0.0374</v>
      </c>
      <c r="L19" t="n">
        <v>0.0001</v>
      </c>
      <c r="M19" t="n">
        <v>-0.0121</v>
      </c>
      <c r="N19" t="n">
        <v>-0.0129</v>
      </c>
      <c r="O19" t="n">
        <v>-0.0069</v>
      </c>
      <c r="P19" t="n">
        <v>0.0265</v>
      </c>
      <c r="Q19" t="n">
        <v>0.0098</v>
      </c>
      <c r="R19" t="n">
        <v>0.01</v>
      </c>
      <c r="S19" t="n">
        <v>-0.0219</v>
      </c>
      <c r="T19" t="b">
        <v>0</v>
      </c>
      <c r="U19" t="b">
        <v>0</v>
      </c>
    </row>
    <row r="20">
      <c r="A20" t="inlineStr">
        <is>
          <t>E00088</t>
        </is>
      </c>
      <c r="B20" t="inlineStr">
        <is>
          <t>FW</t>
        </is>
      </c>
      <c r="C20" t="n">
        <v>2003</v>
      </c>
      <c r="D20" t="inlineStr">
        <is>
          <t>RL</t>
        </is>
      </c>
      <c r="E20" t="inlineStr">
        <is>
          <t>Ralph Lauren</t>
        </is>
      </c>
      <c r="F20" s="4" t="n">
        <v>37659</v>
      </c>
      <c r="G20" s="4" t="n">
        <v>37665</v>
      </c>
      <c r="H20" t="inlineStr">
        <is>
          <t>2003-02-07</t>
        </is>
      </c>
      <c r="I20" t="n">
        <v>0.0453</v>
      </c>
      <c r="J20" t="n">
        <v>0.035</v>
      </c>
      <c r="K20" t="n">
        <v>0.0331</v>
      </c>
      <c r="L20" t="n">
        <v>-0.0331</v>
      </c>
      <c r="M20" t="n">
        <v>-0.0491</v>
      </c>
      <c r="N20" t="n">
        <v>-0.0449</v>
      </c>
      <c r="O20" t="n">
        <v>-0.0527</v>
      </c>
      <c r="P20" t="n">
        <v>-0.0241</v>
      </c>
      <c r="Q20" t="n">
        <v>-0.0081</v>
      </c>
      <c r="R20" t="n">
        <v>0.0032</v>
      </c>
      <c r="S20" t="n">
        <v>-0.041</v>
      </c>
      <c r="T20" t="b">
        <v>0</v>
      </c>
      <c r="U20" t="b">
        <v>0</v>
      </c>
    </row>
    <row r="21">
      <c r="A21" t="inlineStr">
        <is>
          <t>E00100</t>
        </is>
      </c>
      <c r="B21" t="inlineStr">
        <is>
          <t>SS</t>
        </is>
      </c>
      <c r="C21" t="n">
        <v>2003</v>
      </c>
      <c r="D21" t="inlineStr">
        <is>
          <t>TPR</t>
        </is>
      </c>
      <c r="E21" t="inlineStr">
        <is>
          <t>Coach</t>
        </is>
      </c>
      <c r="F21" s="4" t="n">
        <v>37876</v>
      </c>
      <c r="G21" s="4" t="n">
        <v>37882</v>
      </c>
      <c r="H21" t="inlineStr">
        <is>
          <t>2003-09-12</t>
        </is>
      </c>
      <c r="I21" t="n">
        <v>0.0364</v>
      </c>
      <c r="J21" t="n">
        <v>-0.016</v>
      </c>
      <c r="K21" t="n">
        <v>-0.0239</v>
      </c>
      <c r="L21" t="n">
        <v>0.0181</v>
      </c>
      <c r="M21" t="n">
        <v>0.0107</v>
      </c>
      <c r="N21" t="n">
        <v>-0.0282</v>
      </c>
      <c r="O21" t="n">
        <v>0.1549</v>
      </c>
      <c r="P21" t="n">
        <v>0.0135</v>
      </c>
      <c r="Q21" t="n">
        <v>0.004</v>
      </c>
      <c r="R21" t="n">
        <v>-0.0248</v>
      </c>
      <c r="S21" t="n">
        <v>0.0067</v>
      </c>
      <c r="T21" t="b">
        <v>0</v>
      </c>
      <c r="U21" t="b">
        <v>0</v>
      </c>
    </row>
    <row r="22">
      <c r="A22" t="inlineStr">
        <is>
          <t>E00101</t>
        </is>
      </c>
      <c r="B22" t="inlineStr">
        <is>
          <t>SS</t>
        </is>
      </c>
      <c r="C22" t="n">
        <v>2003</v>
      </c>
      <c r="D22" t="inlineStr">
        <is>
          <t>PVH</t>
        </is>
      </c>
      <c r="E22" t="inlineStr">
        <is>
          <t>Calvin Klein; Tommy Hilfiger</t>
        </is>
      </c>
      <c r="F22" s="4" t="n">
        <v>37876</v>
      </c>
      <c r="G22" s="4" t="n">
        <v>37882</v>
      </c>
      <c r="H22" t="inlineStr">
        <is>
          <t>2003-09-12</t>
        </is>
      </c>
      <c r="I22" t="n">
        <v>-0.0215</v>
      </c>
      <c r="J22" t="n">
        <v>-0.0561</v>
      </c>
      <c r="K22" t="n">
        <v>-0.049</v>
      </c>
      <c r="L22" t="n">
        <v>-0.0005</v>
      </c>
      <c r="M22" t="n">
        <v>-0.0118</v>
      </c>
      <c r="N22" t="n">
        <v>0.0507</v>
      </c>
      <c r="O22" t="n">
        <v>0.0743</v>
      </c>
      <c r="P22" t="n">
        <v>-0.0127</v>
      </c>
      <c r="Q22" t="n">
        <v>0.0149</v>
      </c>
      <c r="R22" t="n">
        <v>0.0502</v>
      </c>
      <c r="S22" t="n">
        <v>-0.0267</v>
      </c>
      <c r="T22" t="b">
        <v>0</v>
      </c>
      <c r="U22" t="b">
        <v>0</v>
      </c>
    </row>
    <row r="23">
      <c r="A23" t="inlineStr">
        <is>
          <t>E00102</t>
        </is>
      </c>
      <c r="B23" t="inlineStr">
        <is>
          <t>SS</t>
        </is>
      </c>
      <c r="C23" t="n">
        <v>2003</v>
      </c>
      <c r="D23" t="inlineStr">
        <is>
          <t>RL</t>
        </is>
      </c>
      <c r="E23" t="inlineStr">
        <is>
          <t>Ralph Lauren</t>
        </is>
      </c>
      <c r="F23" s="4" t="n">
        <v>37876</v>
      </c>
      <c r="G23" s="4" t="n">
        <v>37882</v>
      </c>
      <c r="H23" t="inlineStr">
        <is>
          <t>2003-09-12</t>
        </is>
      </c>
      <c r="I23" t="n">
        <v>-0.0009</v>
      </c>
      <c r="J23" t="n">
        <v>-0.07140000000000001</v>
      </c>
      <c r="K23" t="n">
        <v>-0.0511</v>
      </c>
      <c r="L23" t="n">
        <v>0.0334</v>
      </c>
      <c r="M23" t="n">
        <v>0.0103</v>
      </c>
      <c r="N23" t="n">
        <v>-0.0086</v>
      </c>
      <c r="O23" t="n">
        <v>0.0412</v>
      </c>
      <c r="P23" t="n">
        <v>0.0422</v>
      </c>
      <c r="Q23" t="n">
        <v>0.0125</v>
      </c>
      <c r="R23" t="n">
        <v>-0.0011</v>
      </c>
      <c r="S23" t="n">
        <v>-0.0022</v>
      </c>
      <c r="T23" t="b">
        <v>0</v>
      </c>
      <c r="U23" t="b">
        <v>0</v>
      </c>
    </row>
    <row r="24">
      <c r="A24" t="inlineStr">
        <is>
          <t>E00114</t>
        </is>
      </c>
      <c r="B24" t="inlineStr">
        <is>
          <t>FW</t>
        </is>
      </c>
      <c r="C24" t="n">
        <v>2004</v>
      </c>
      <c r="D24" t="inlineStr">
        <is>
          <t>TPR</t>
        </is>
      </c>
      <c r="E24" t="inlineStr">
        <is>
          <t>Coach</t>
        </is>
      </c>
      <c r="F24" s="4" t="n">
        <v>38030</v>
      </c>
      <c r="G24" s="4" t="n">
        <v>38036</v>
      </c>
      <c r="H24" t="inlineStr">
        <is>
          <t>2004-02-13</t>
        </is>
      </c>
      <c r="I24" t="n">
        <v>0.0119</v>
      </c>
      <c r="J24" t="n">
        <v>0.1111</v>
      </c>
      <c r="K24" t="n">
        <v>0.0186</v>
      </c>
      <c r="L24" t="n">
        <v>0.006</v>
      </c>
      <c r="M24" t="n">
        <v>-0.0145</v>
      </c>
      <c r="N24" t="n">
        <v>0.06560000000000001</v>
      </c>
      <c r="O24" t="n">
        <v>0.1038</v>
      </c>
      <c r="P24" t="n">
        <v>0.016</v>
      </c>
      <c r="Q24" t="n">
        <v>-0.0319</v>
      </c>
      <c r="R24" t="n">
        <v>0.042</v>
      </c>
      <c r="S24" t="n">
        <v>0.031</v>
      </c>
      <c r="T24" t="b">
        <v>0</v>
      </c>
      <c r="U24" t="b">
        <v>0</v>
      </c>
    </row>
    <row r="25">
      <c r="A25" t="inlineStr">
        <is>
          <t>E00115</t>
        </is>
      </c>
      <c r="B25" t="inlineStr">
        <is>
          <t>FW</t>
        </is>
      </c>
      <c r="C25" t="n">
        <v>2004</v>
      </c>
      <c r="D25" t="inlineStr">
        <is>
          <t>PVH</t>
        </is>
      </c>
      <c r="E25" t="inlineStr">
        <is>
          <t>Calvin Klein; Tommy Hilfiger</t>
        </is>
      </c>
      <c r="F25" s="4" t="n">
        <v>38030</v>
      </c>
      <c r="G25" s="4" t="n">
        <v>38036</v>
      </c>
      <c r="H25" t="inlineStr">
        <is>
          <t>2004-02-13</t>
        </is>
      </c>
      <c r="I25" t="n">
        <v>-0.0282</v>
      </c>
      <c r="J25" t="n">
        <v>0.0347</v>
      </c>
      <c r="K25" t="n">
        <v>0.0196</v>
      </c>
      <c r="L25" t="n">
        <v>0.0174</v>
      </c>
      <c r="M25" t="n">
        <v>0.0146</v>
      </c>
      <c r="N25" t="n">
        <v>0.07149999999999999</v>
      </c>
      <c r="O25" t="n">
        <v>0.0309</v>
      </c>
      <c r="P25" t="n">
        <v>0.0324</v>
      </c>
      <c r="Q25" t="n">
        <v>-0.0204</v>
      </c>
      <c r="R25" t="n">
        <v>0.0203</v>
      </c>
      <c r="S25" t="n">
        <v>0.008200000000000001</v>
      </c>
      <c r="T25" t="b">
        <v>0</v>
      </c>
      <c r="U25" t="b">
        <v>0</v>
      </c>
    </row>
    <row r="26">
      <c r="A26" t="inlineStr">
        <is>
          <t>E00116</t>
        </is>
      </c>
      <c r="B26" t="inlineStr">
        <is>
          <t>FW</t>
        </is>
      </c>
      <c r="C26" t="n">
        <v>2004</v>
      </c>
      <c r="D26" t="inlineStr">
        <is>
          <t>RL</t>
        </is>
      </c>
      <c r="E26" t="inlineStr">
        <is>
          <t>Ralph Lauren</t>
        </is>
      </c>
      <c r="F26" s="4" t="n">
        <v>38030</v>
      </c>
      <c r="G26" s="4" t="n">
        <v>38036</v>
      </c>
      <c r="H26" t="inlineStr">
        <is>
          <t>2004-02-13</t>
        </is>
      </c>
      <c r="I26" t="n">
        <v>0.0371</v>
      </c>
      <c r="J26" t="n">
        <v>-0.0053</v>
      </c>
      <c r="K26" t="n">
        <v>-0.017</v>
      </c>
      <c r="L26" t="n">
        <v>0.0466</v>
      </c>
      <c r="M26" t="n">
        <v>0.0194</v>
      </c>
      <c r="N26" t="n">
        <v>0.0973</v>
      </c>
      <c r="O26" t="n">
        <v>0.143</v>
      </c>
      <c r="P26" t="n">
        <v>0.0414</v>
      </c>
      <c r="Q26" t="n">
        <v>0.0018</v>
      </c>
      <c r="R26" t="n">
        <v>0.0017</v>
      </c>
      <c r="S26" t="n">
        <v>0.0304</v>
      </c>
      <c r="T26" t="b">
        <v>0</v>
      </c>
      <c r="U26" t="b">
        <v>0</v>
      </c>
    </row>
    <row r="27">
      <c r="A27" t="inlineStr">
        <is>
          <t>E00128</t>
        </is>
      </c>
      <c r="B27" t="inlineStr">
        <is>
          <t>SS</t>
        </is>
      </c>
      <c r="C27" t="n">
        <v>2004</v>
      </c>
      <c r="D27" t="inlineStr">
        <is>
          <t>TPR</t>
        </is>
      </c>
      <c r="E27" t="inlineStr">
        <is>
          <t>Coach</t>
        </is>
      </c>
      <c r="F27" s="4" t="n">
        <v>38240</v>
      </c>
      <c r="G27" s="4" t="n">
        <v>38246</v>
      </c>
      <c r="H27" t="inlineStr">
        <is>
          <t>2004-09-10</t>
        </is>
      </c>
      <c r="I27" t="n">
        <v>0.0086</v>
      </c>
      <c r="J27" t="n">
        <v>0.06510000000000001</v>
      </c>
      <c r="K27" t="n">
        <v>0.0224</v>
      </c>
      <c r="L27" t="n">
        <v>0.0156</v>
      </c>
      <c r="M27" t="n">
        <v>-0.0116</v>
      </c>
      <c r="N27" t="n">
        <v>-0.0046</v>
      </c>
      <c r="O27" t="n">
        <v>-0.0231</v>
      </c>
      <c r="P27" t="n">
        <v>-0.0077</v>
      </c>
      <c r="Q27" t="n">
        <v>-0.0075</v>
      </c>
      <c r="R27" t="n">
        <v>0.008200000000000001</v>
      </c>
      <c r="S27" t="n">
        <v>-0.0041</v>
      </c>
      <c r="T27" t="b">
        <v>0</v>
      </c>
      <c r="U27" t="b">
        <v>0</v>
      </c>
    </row>
    <row r="28">
      <c r="A28" t="inlineStr">
        <is>
          <t>E00129</t>
        </is>
      </c>
      <c r="B28" t="inlineStr">
        <is>
          <t>SS</t>
        </is>
      </c>
      <c r="C28" t="n">
        <v>2004</v>
      </c>
      <c r="D28" t="inlineStr">
        <is>
          <t>PVH</t>
        </is>
      </c>
      <c r="E28" t="inlineStr">
        <is>
          <t>Calvin Klein; Tommy Hilfiger</t>
        </is>
      </c>
      <c r="F28" s="4" t="n">
        <v>38240</v>
      </c>
      <c r="G28" s="4" t="n">
        <v>38246</v>
      </c>
      <c r="H28" t="inlineStr">
        <is>
          <t>2004-09-10</t>
        </is>
      </c>
      <c r="I28" t="n">
        <v>0.0931</v>
      </c>
      <c r="J28" t="n">
        <v>0.0428</v>
      </c>
      <c r="K28" t="n">
        <v>0.0178</v>
      </c>
      <c r="L28" t="n">
        <v>0.0107</v>
      </c>
      <c r="M28" t="n">
        <v>0.022</v>
      </c>
      <c r="N28" t="n">
        <v>0.0506</v>
      </c>
      <c r="O28" t="n">
        <v>0.0871</v>
      </c>
      <c r="P28" t="n">
        <v>0.0074</v>
      </c>
      <c r="Q28" t="n">
        <v>0.0012</v>
      </c>
      <c r="R28" t="n">
        <v>-0.0227</v>
      </c>
      <c r="S28" t="n">
        <v>0.0208</v>
      </c>
      <c r="T28" t="b">
        <v>0</v>
      </c>
      <c r="U28" t="b">
        <v>0</v>
      </c>
    </row>
    <row r="29">
      <c r="A29" t="inlineStr">
        <is>
          <t>E00130</t>
        </is>
      </c>
      <c r="B29" t="inlineStr">
        <is>
          <t>SS</t>
        </is>
      </c>
      <c r="C29" t="n">
        <v>2004</v>
      </c>
      <c r="D29" t="inlineStr">
        <is>
          <t>RL</t>
        </is>
      </c>
      <c r="E29" t="inlineStr">
        <is>
          <t>Ralph Lauren</t>
        </is>
      </c>
      <c r="F29" s="4" t="n">
        <v>38240</v>
      </c>
      <c r="G29" s="4" t="n">
        <v>38246</v>
      </c>
      <c r="H29" t="inlineStr">
        <is>
          <t>2004-09-10</t>
        </is>
      </c>
      <c r="I29" t="n">
        <v>0.1431</v>
      </c>
      <c r="J29" t="n">
        <v>0.015</v>
      </c>
      <c r="K29" t="n">
        <v>0.0066</v>
      </c>
      <c r="L29" t="n">
        <v>0.0021</v>
      </c>
      <c r="M29" t="n">
        <v>-0.0293</v>
      </c>
      <c r="N29" t="n">
        <v>-0.002</v>
      </c>
      <c r="O29" t="n">
        <v>-0.0359</v>
      </c>
      <c r="P29" t="n">
        <v>-0.0051</v>
      </c>
      <c r="Q29" t="n">
        <v>-0.0045</v>
      </c>
      <c r="R29" t="n">
        <v>0.0027</v>
      </c>
      <c r="S29" t="n">
        <v>-0.0248</v>
      </c>
      <c r="T29" t="b">
        <v>0</v>
      </c>
      <c r="U29" t="b">
        <v>0</v>
      </c>
    </row>
    <row r="30">
      <c r="A30" t="inlineStr">
        <is>
          <t>E00142</t>
        </is>
      </c>
      <c r="B30" t="inlineStr">
        <is>
          <t>FW</t>
        </is>
      </c>
      <c r="C30" t="n">
        <v>2005</v>
      </c>
      <c r="D30" t="inlineStr">
        <is>
          <t>TPR</t>
        </is>
      </c>
      <c r="E30" t="inlineStr">
        <is>
          <t>Coach</t>
        </is>
      </c>
      <c r="F30" s="4" t="n">
        <v>38394</v>
      </c>
      <c r="G30" s="4" t="n">
        <v>38400</v>
      </c>
      <c r="H30" t="inlineStr">
        <is>
          <t>2005-02-11</t>
        </is>
      </c>
      <c r="I30" t="n">
        <v>-0.0415</v>
      </c>
      <c r="J30" t="n">
        <v>-0.0199</v>
      </c>
      <c r="K30" t="n">
        <v>-0.0482</v>
      </c>
      <c r="L30" t="n">
        <v>-0.0169</v>
      </c>
      <c r="M30" t="n">
        <v>0.0236</v>
      </c>
      <c r="N30" t="n">
        <v>0.0224</v>
      </c>
      <c r="O30" t="n">
        <v>0.06419999999999999</v>
      </c>
      <c r="P30" t="n">
        <v>-0.0155</v>
      </c>
      <c r="Q30" t="n">
        <v>0.01</v>
      </c>
      <c r="R30" t="n">
        <v>-0.0135</v>
      </c>
      <c r="S30" t="n">
        <v>0.0136</v>
      </c>
      <c r="T30" t="b">
        <v>0</v>
      </c>
      <c r="U30" t="b">
        <v>0</v>
      </c>
    </row>
    <row r="31">
      <c r="A31" t="inlineStr">
        <is>
          <t>E00143</t>
        </is>
      </c>
      <c r="B31" t="inlineStr">
        <is>
          <t>FW</t>
        </is>
      </c>
      <c r="C31" t="n">
        <v>2005</v>
      </c>
      <c r="D31" t="inlineStr">
        <is>
          <t>PVH</t>
        </is>
      </c>
      <c r="E31" t="inlineStr">
        <is>
          <t>Calvin Klein; Tommy Hilfiger</t>
        </is>
      </c>
      <c r="F31" s="4" t="n">
        <v>38394</v>
      </c>
      <c r="G31" s="4" t="n">
        <v>38400</v>
      </c>
      <c r="H31" t="inlineStr">
        <is>
          <t>2005-02-11</t>
        </is>
      </c>
      <c r="I31" t="n">
        <v>0.0561</v>
      </c>
      <c r="J31" t="n">
        <v>0.0317</v>
      </c>
      <c r="K31" t="n">
        <v>0.0328</v>
      </c>
      <c r="L31" t="n">
        <v>0.0027</v>
      </c>
      <c r="M31" t="n">
        <v>0.0194</v>
      </c>
      <c r="N31" t="n">
        <v>-0.0205</v>
      </c>
      <c r="O31" t="n">
        <v>-0.0648</v>
      </c>
      <c r="P31" t="n">
        <v>-0.0219</v>
      </c>
      <c r="Q31" t="n">
        <v>-0.001</v>
      </c>
      <c r="R31" t="n">
        <v>0.008200000000000001</v>
      </c>
      <c r="S31" t="n">
        <v>0.0204</v>
      </c>
      <c r="T31" t="b">
        <v>0</v>
      </c>
      <c r="U31" t="b">
        <v>0</v>
      </c>
    </row>
    <row r="32">
      <c r="A32" t="inlineStr">
        <is>
          <t>E00144</t>
        </is>
      </c>
      <c r="B32" t="inlineStr">
        <is>
          <t>FW</t>
        </is>
      </c>
      <c r="C32" t="n">
        <v>2005</v>
      </c>
      <c r="D32" t="inlineStr">
        <is>
          <t>RL</t>
        </is>
      </c>
      <c r="E32" t="inlineStr">
        <is>
          <t>Ralph Lauren</t>
        </is>
      </c>
      <c r="F32" s="4" t="n">
        <v>38394</v>
      </c>
      <c r="G32" s="4" t="n">
        <v>38400</v>
      </c>
      <c r="H32" t="inlineStr">
        <is>
          <t>2005-02-11</t>
        </is>
      </c>
      <c r="I32" t="n">
        <v>-0.0791</v>
      </c>
      <c r="J32" t="n">
        <v>-0.0399</v>
      </c>
      <c r="K32" t="n">
        <v>-0.0192</v>
      </c>
      <c r="L32" t="n">
        <v>0.0018</v>
      </c>
      <c r="M32" t="n">
        <v>0.0365</v>
      </c>
      <c r="N32" t="n">
        <v>0.0257</v>
      </c>
      <c r="O32" t="n">
        <v>0.02</v>
      </c>
      <c r="P32" t="n">
        <v>-0.0038</v>
      </c>
      <c r="Q32" t="n">
        <v>-0.0007</v>
      </c>
      <c r="R32" t="n">
        <v>0.0034</v>
      </c>
      <c r="S32" t="n">
        <v>0.0372</v>
      </c>
      <c r="T32" t="b">
        <v>0</v>
      </c>
      <c r="U32" t="b">
        <v>0</v>
      </c>
    </row>
    <row r="33">
      <c r="A33" t="inlineStr">
        <is>
          <t>E00156</t>
        </is>
      </c>
      <c r="B33" t="inlineStr">
        <is>
          <t>SS</t>
        </is>
      </c>
      <c r="C33" t="n">
        <v>2005</v>
      </c>
      <c r="D33" t="inlineStr">
        <is>
          <t>TPR</t>
        </is>
      </c>
      <c r="E33" t="inlineStr">
        <is>
          <t>Coach</t>
        </is>
      </c>
      <c r="F33" s="4" t="n">
        <v>38604</v>
      </c>
      <c r="G33" s="4" t="n">
        <v>38610</v>
      </c>
      <c r="H33" t="inlineStr">
        <is>
          <t>2005-09-09</t>
        </is>
      </c>
      <c r="I33" t="n">
        <v>-0.0566</v>
      </c>
      <c r="J33" t="n">
        <v>-0.0516</v>
      </c>
      <c r="K33" t="n">
        <v>-0.0189</v>
      </c>
      <c r="L33" t="n">
        <v>0.0034</v>
      </c>
      <c r="M33" t="n">
        <v>-0.0269</v>
      </c>
      <c r="N33" t="n">
        <v>-0.0004</v>
      </c>
      <c r="O33" t="n">
        <v>0.0245</v>
      </c>
      <c r="P33" t="n">
        <v>0.0007</v>
      </c>
      <c r="Q33" t="n">
        <v>-0.0111</v>
      </c>
      <c r="R33" t="n">
        <v>0.0244</v>
      </c>
      <c r="S33" t="n">
        <v>-0.0158</v>
      </c>
      <c r="T33" t="b">
        <v>0</v>
      </c>
      <c r="U33" t="b">
        <v>0</v>
      </c>
    </row>
    <row r="34">
      <c r="A34" t="inlineStr">
        <is>
          <t>E00157</t>
        </is>
      </c>
      <c r="B34" t="inlineStr">
        <is>
          <t>SS</t>
        </is>
      </c>
      <c r="C34" t="n">
        <v>2005</v>
      </c>
      <c r="D34" t="inlineStr">
        <is>
          <t>PVH</t>
        </is>
      </c>
      <c r="E34" t="inlineStr">
        <is>
          <t>Calvin Klein; Tommy Hilfiger</t>
        </is>
      </c>
      <c r="F34" s="4" t="n">
        <v>38604</v>
      </c>
      <c r="G34" s="4" t="n">
        <v>38610</v>
      </c>
      <c r="H34" t="inlineStr">
        <is>
          <t>2005-09-09</t>
        </is>
      </c>
      <c r="I34" t="n">
        <v>-0.0162</v>
      </c>
      <c r="J34" t="n">
        <v>-0.002</v>
      </c>
      <c r="K34" t="n">
        <v>-0.0207</v>
      </c>
      <c r="L34" t="n">
        <v>0.0223</v>
      </c>
      <c r="M34" t="n">
        <v>-0.0435</v>
      </c>
      <c r="N34" t="n">
        <v>-0.0766</v>
      </c>
      <c r="O34" t="n">
        <v>-0.0736</v>
      </c>
      <c r="P34" t="n">
        <v>0.0108</v>
      </c>
      <c r="Q34" t="n">
        <v>-0.0064</v>
      </c>
      <c r="R34" t="n">
        <v>0.0296</v>
      </c>
      <c r="S34" t="n">
        <v>-0.0372</v>
      </c>
      <c r="T34" t="b">
        <v>0</v>
      </c>
      <c r="U34" t="b">
        <v>0</v>
      </c>
    </row>
    <row r="35">
      <c r="A35" t="inlineStr">
        <is>
          <t>E00158</t>
        </is>
      </c>
      <c r="B35" t="inlineStr">
        <is>
          <t>SS</t>
        </is>
      </c>
      <c r="C35" t="n">
        <v>2005</v>
      </c>
      <c r="D35" t="inlineStr">
        <is>
          <t>RL</t>
        </is>
      </c>
      <c r="E35" t="inlineStr">
        <is>
          <t>Ralph Lauren</t>
        </is>
      </c>
      <c r="F35" s="4" t="n">
        <v>38604</v>
      </c>
      <c r="G35" s="4" t="n">
        <v>38610</v>
      </c>
      <c r="H35" t="inlineStr">
        <is>
          <t>2005-09-09</t>
        </is>
      </c>
      <c r="I35" t="n">
        <v>0.016</v>
      </c>
      <c r="J35" t="n">
        <v>-0.0167</v>
      </c>
      <c r="K35" t="n">
        <v>-0.0024</v>
      </c>
      <c r="L35" t="n">
        <v>0.0296</v>
      </c>
      <c r="M35" t="n">
        <v>0.0071</v>
      </c>
      <c r="N35" t="n">
        <v>-0.012</v>
      </c>
      <c r="O35" t="n">
        <v>0.0927</v>
      </c>
      <c r="P35" t="n">
        <v>0.0375</v>
      </c>
      <c r="Q35" t="n">
        <v>-0.0132</v>
      </c>
      <c r="R35" t="n">
        <v>0.0234</v>
      </c>
      <c r="S35" t="n">
        <v>0.0203</v>
      </c>
      <c r="T35" t="b">
        <v>0</v>
      </c>
      <c r="U35" t="b">
        <v>0</v>
      </c>
    </row>
    <row r="36">
      <c r="A36" t="inlineStr">
        <is>
          <t>E00170</t>
        </is>
      </c>
      <c r="B36" t="inlineStr">
        <is>
          <t>FW</t>
        </is>
      </c>
      <c r="C36" t="n">
        <v>2006</v>
      </c>
      <c r="D36" t="inlineStr">
        <is>
          <t>TPR</t>
        </is>
      </c>
      <c r="E36" t="inlineStr">
        <is>
          <t>Coach</t>
        </is>
      </c>
      <c r="F36" s="4" t="n">
        <v>38758</v>
      </c>
      <c r="G36" s="4" t="n">
        <v>38764</v>
      </c>
      <c r="H36" t="inlineStr">
        <is>
          <t>2006-02-10</t>
        </is>
      </c>
      <c r="I36" t="n">
        <v>0.0835</v>
      </c>
      <c r="J36" t="n">
        <v>0.0034</v>
      </c>
      <c r="K36" t="n">
        <v>-0.0188</v>
      </c>
      <c r="L36" t="n">
        <v>-0.0074</v>
      </c>
      <c r="M36" t="n">
        <v>-0.0022</v>
      </c>
      <c r="N36" t="n">
        <v>-0.0054</v>
      </c>
      <c r="O36" t="n">
        <v>-0.0479</v>
      </c>
      <c r="P36" t="n">
        <v>-0.0007</v>
      </c>
      <c r="Q36" t="n">
        <v>0.005</v>
      </c>
      <c r="R36" t="n">
        <v>0.0002</v>
      </c>
      <c r="S36" t="n">
        <v>-0.0072</v>
      </c>
      <c r="T36" t="b">
        <v>0</v>
      </c>
      <c r="U36" t="b">
        <v>0</v>
      </c>
    </row>
    <row r="37">
      <c r="A37" t="inlineStr">
        <is>
          <t>E00171</t>
        </is>
      </c>
      <c r="B37" t="inlineStr">
        <is>
          <t>FW</t>
        </is>
      </c>
      <c r="C37" t="n">
        <v>2006</v>
      </c>
      <c r="D37" t="inlineStr">
        <is>
          <t>PVH</t>
        </is>
      </c>
      <c r="E37" t="inlineStr">
        <is>
          <t>Calvin Klein; Tommy Hilfiger</t>
        </is>
      </c>
      <c r="F37" s="4" t="n">
        <v>38758</v>
      </c>
      <c r="G37" s="4" t="n">
        <v>38764</v>
      </c>
      <c r="H37" t="inlineStr">
        <is>
          <t>2006-02-10</t>
        </is>
      </c>
      <c r="I37" t="n">
        <v>0.1042</v>
      </c>
      <c r="J37" t="n">
        <v>0.0311</v>
      </c>
      <c r="K37" t="n">
        <v>0.0031</v>
      </c>
      <c r="L37" t="n">
        <v>-0.0125</v>
      </c>
      <c r="M37" t="n">
        <v>-0.0089</v>
      </c>
      <c r="N37" t="n">
        <v>-0.0159</v>
      </c>
      <c r="O37" t="n">
        <v>0.0567</v>
      </c>
      <c r="P37" t="n">
        <v>-0.008</v>
      </c>
      <c r="Q37" t="n">
        <v>-0.0113</v>
      </c>
      <c r="R37" t="n">
        <v>-0.0239</v>
      </c>
      <c r="S37" t="n">
        <v>0.0023</v>
      </c>
      <c r="T37" t="b">
        <v>0</v>
      </c>
      <c r="U37" t="b">
        <v>0</v>
      </c>
    </row>
    <row r="38">
      <c r="A38" t="inlineStr">
        <is>
          <t>E00172</t>
        </is>
      </c>
      <c r="B38" t="inlineStr">
        <is>
          <t>FW</t>
        </is>
      </c>
      <c r="C38" t="n">
        <v>2006</v>
      </c>
      <c r="D38" t="inlineStr">
        <is>
          <t>RL</t>
        </is>
      </c>
      <c r="E38" t="inlineStr">
        <is>
          <t>Ralph Lauren</t>
        </is>
      </c>
      <c r="F38" s="4" t="n">
        <v>38758</v>
      </c>
      <c r="G38" s="4" t="n">
        <v>38764</v>
      </c>
      <c r="H38" t="inlineStr">
        <is>
          <t>2006-02-10</t>
        </is>
      </c>
      <c r="I38" t="n">
        <v>-0.0066</v>
      </c>
      <c r="J38" t="n">
        <v>-0.0021</v>
      </c>
      <c r="K38" t="n">
        <v>-0.008200000000000001</v>
      </c>
      <c r="L38" t="n">
        <v>-0.0094</v>
      </c>
      <c r="M38" t="n">
        <v>-0.0029</v>
      </c>
      <c r="N38" t="n">
        <v>0.0321</v>
      </c>
      <c r="O38" t="n">
        <v>0.0542</v>
      </c>
      <c r="P38" t="n">
        <v>-0.0031</v>
      </c>
      <c r="Q38" t="n">
        <v>-0.0135</v>
      </c>
      <c r="R38" t="n">
        <v>0.0092</v>
      </c>
      <c r="S38" t="n">
        <v>0.0106</v>
      </c>
      <c r="T38" t="b">
        <v>0</v>
      </c>
      <c r="U38" t="b">
        <v>0</v>
      </c>
    </row>
    <row r="39">
      <c r="A39" t="inlineStr">
        <is>
          <t>E00184</t>
        </is>
      </c>
      <c r="B39" t="inlineStr">
        <is>
          <t>SS</t>
        </is>
      </c>
      <c r="C39" t="n">
        <v>2006</v>
      </c>
      <c r="D39" t="inlineStr">
        <is>
          <t>TPR</t>
        </is>
      </c>
      <c r="E39" t="inlineStr">
        <is>
          <t>Coach</t>
        </is>
      </c>
      <c r="F39" s="4" t="n">
        <v>38968</v>
      </c>
      <c r="G39" s="4" t="n">
        <v>38974</v>
      </c>
      <c r="H39" t="inlineStr">
        <is>
          <t>2006-09-08</t>
        </is>
      </c>
      <c r="I39" t="n">
        <v>0.1006</v>
      </c>
      <c r="J39" t="n">
        <v>0.0074</v>
      </c>
      <c r="K39" t="n">
        <v>0.0251</v>
      </c>
      <c r="L39" t="n">
        <v>0.0153</v>
      </c>
      <c r="M39" t="n">
        <v>0.07480000000000001</v>
      </c>
      <c r="N39" t="n">
        <v>0.07199999999999999</v>
      </c>
      <c r="O39" t="n">
        <v>0.07920000000000001</v>
      </c>
      <c r="P39" t="n">
        <v>-0.015</v>
      </c>
      <c r="Q39" t="n">
        <v>-0.002</v>
      </c>
      <c r="R39" t="n">
        <v>-0.008200000000000001</v>
      </c>
      <c r="S39" t="n">
        <v>0.0767</v>
      </c>
      <c r="T39" t="b">
        <v>0</v>
      </c>
      <c r="U39" t="b">
        <v>0</v>
      </c>
    </row>
    <row r="40">
      <c r="A40" t="inlineStr">
        <is>
          <t>E00185</t>
        </is>
      </c>
      <c r="B40" t="inlineStr">
        <is>
          <t>SS</t>
        </is>
      </c>
      <c r="C40" t="n">
        <v>2006</v>
      </c>
      <c r="D40" t="inlineStr">
        <is>
          <t>PVH</t>
        </is>
      </c>
      <c r="E40" t="inlineStr">
        <is>
          <t>Calvin Klein; Tommy Hilfiger</t>
        </is>
      </c>
      <c r="F40" s="4" t="n">
        <v>38968</v>
      </c>
      <c r="G40" s="4" t="n">
        <v>38974</v>
      </c>
      <c r="H40" t="inlineStr">
        <is>
          <t>2006-09-08</t>
        </is>
      </c>
      <c r="I40" t="n">
        <v>0.06710000000000001</v>
      </c>
      <c r="J40" t="n">
        <v>0.0089</v>
      </c>
      <c r="K40" t="n">
        <v>-0.0168</v>
      </c>
      <c r="L40" t="n">
        <v>0.0326</v>
      </c>
      <c r="M40" t="n">
        <v>0.068</v>
      </c>
      <c r="N40" t="n">
        <v>0.0438</v>
      </c>
      <c r="O40" t="n">
        <v>0.1316</v>
      </c>
      <c r="P40" t="n">
        <v>0.0043</v>
      </c>
      <c r="Q40" t="n">
        <v>0.008699999999999999</v>
      </c>
      <c r="R40" t="n">
        <v>-0.0151</v>
      </c>
      <c r="S40" t="n">
        <v>0.0593</v>
      </c>
      <c r="T40" t="b">
        <v>0</v>
      </c>
      <c r="U40" t="b">
        <v>0</v>
      </c>
    </row>
    <row r="41">
      <c r="A41" t="inlineStr">
        <is>
          <t>E00186</t>
        </is>
      </c>
      <c r="B41" t="inlineStr">
        <is>
          <t>SS</t>
        </is>
      </c>
      <c r="C41" t="n">
        <v>2006</v>
      </c>
      <c r="D41" t="inlineStr">
        <is>
          <t>RL</t>
        </is>
      </c>
      <c r="E41" t="inlineStr">
        <is>
          <t>Ralph Lauren</t>
        </is>
      </c>
      <c r="F41" s="4" t="n">
        <v>38968</v>
      </c>
      <c r="G41" s="4" t="n">
        <v>38974</v>
      </c>
      <c r="H41" t="inlineStr">
        <is>
          <t>2006-09-08</t>
        </is>
      </c>
      <c r="I41" t="n">
        <v>0.0561</v>
      </c>
      <c r="J41" t="n">
        <v>0.054</v>
      </c>
      <c r="K41" t="n">
        <v>0.045</v>
      </c>
      <c r="L41" t="n">
        <v>0.0198</v>
      </c>
      <c r="M41" t="n">
        <v>0.0269</v>
      </c>
      <c r="N41" t="n">
        <v>0.021</v>
      </c>
      <c r="O41" t="n">
        <v>0.0472</v>
      </c>
      <c r="P41" t="n">
        <v>0.0145</v>
      </c>
      <c r="Q41" t="n">
        <v>0.0075</v>
      </c>
      <c r="R41" t="n">
        <v>-0.0121</v>
      </c>
      <c r="S41" t="n">
        <v>0.0194</v>
      </c>
      <c r="T41" t="b">
        <v>0</v>
      </c>
      <c r="U41" t="b">
        <v>0</v>
      </c>
    </row>
    <row r="42">
      <c r="A42" t="inlineStr">
        <is>
          <t>E00198</t>
        </is>
      </c>
      <c r="B42" t="inlineStr">
        <is>
          <t>FW</t>
        </is>
      </c>
      <c r="C42" t="n">
        <v>2007</v>
      </c>
      <c r="D42" t="inlineStr">
        <is>
          <t>TPR</t>
        </is>
      </c>
      <c r="E42" t="inlineStr">
        <is>
          <t>Coach</t>
        </is>
      </c>
      <c r="F42" s="4" t="n">
        <v>39122</v>
      </c>
      <c r="G42" s="4" t="n">
        <v>39128</v>
      </c>
      <c r="H42" t="inlineStr">
        <is>
          <t>2007-02-09</t>
        </is>
      </c>
      <c r="I42" t="n">
        <v>0.0601</v>
      </c>
      <c r="J42" t="n">
        <v>0.0639</v>
      </c>
      <c r="K42" t="n">
        <v>0.0143</v>
      </c>
      <c r="L42" t="n">
        <v>0.004</v>
      </c>
      <c r="M42" t="n">
        <v>0.0457</v>
      </c>
      <c r="N42" t="n">
        <v>0.0287</v>
      </c>
      <c r="O42" t="n">
        <v>0.0762</v>
      </c>
      <c r="P42" t="n">
        <v>0.0107</v>
      </c>
      <c r="Q42" t="n">
        <v>0.0148</v>
      </c>
      <c r="R42" t="n">
        <v>-0.0198</v>
      </c>
      <c r="S42" t="n">
        <v>0.0309</v>
      </c>
      <c r="T42" t="b">
        <v>0</v>
      </c>
      <c r="U42" t="b">
        <v>0</v>
      </c>
    </row>
    <row r="43">
      <c r="A43" t="inlineStr">
        <is>
          <t>E00199</t>
        </is>
      </c>
      <c r="B43" t="inlineStr">
        <is>
          <t>FW</t>
        </is>
      </c>
      <c r="C43" t="n">
        <v>2007</v>
      </c>
      <c r="D43" t="inlineStr">
        <is>
          <t>PVH</t>
        </is>
      </c>
      <c r="E43" t="inlineStr">
        <is>
          <t>Calvin Klein; Tommy Hilfiger</t>
        </is>
      </c>
      <c r="F43" s="4" t="n">
        <v>39122</v>
      </c>
      <c r="G43" s="4" t="n">
        <v>39128</v>
      </c>
      <c r="H43" t="inlineStr">
        <is>
          <t>2007-02-09</t>
        </is>
      </c>
      <c r="I43" t="n">
        <v>0.0581</v>
      </c>
      <c r="J43" t="n">
        <v>0.019</v>
      </c>
      <c r="K43" t="n">
        <v>-0.0067</v>
      </c>
      <c r="L43" t="n">
        <v>-0.0069</v>
      </c>
      <c r="M43" t="n">
        <v>0.0156</v>
      </c>
      <c r="N43" t="n">
        <v>0.0165</v>
      </c>
      <c r="O43" t="n">
        <v>0.0765</v>
      </c>
      <c r="P43" t="n">
        <v>0.0101</v>
      </c>
      <c r="Q43" t="n">
        <v>0.0067</v>
      </c>
      <c r="R43" t="n">
        <v>0.0066</v>
      </c>
      <c r="S43" t="n">
        <v>0.008800000000000001</v>
      </c>
      <c r="T43" t="b">
        <v>0</v>
      </c>
      <c r="U43" t="b">
        <v>0</v>
      </c>
    </row>
    <row r="44">
      <c r="A44" t="inlineStr">
        <is>
          <t>E00200</t>
        </is>
      </c>
      <c r="B44" t="inlineStr">
        <is>
          <t>FW</t>
        </is>
      </c>
      <c r="C44" t="n">
        <v>2007</v>
      </c>
      <c r="D44" t="inlineStr">
        <is>
          <t>RL</t>
        </is>
      </c>
      <c r="E44" t="inlineStr">
        <is>
          <t>Ralph Lauren</t>
        </is>
      </c>
      <c r="F44" s="4" t="n">
        <v>39122</v>
      </c>
      <c r="G44" s="4" t="n">
        <v>39128</v>
      </c>
      <c r="H44" t="inlineStr">
        <is>
          <t>2007-02-09</t>
        </is>
      </c>
      <c r="I44" t="n">
        <v>0.0315</v>
      </c>
      <c r="J44" t="n">
        <v>0.0339</v>
      </c>
      <c r="K44" t="n">
        <v>-0.0028</v>
      </c>
      <c r="L44" t="n">
        <v>0.0029</v>
      </c>
      <c r="M44" t="n">
        <v>0.0214</v>
      </c>
      <c r="N44" t="n">
        <v>0.0425</v>
      </c>
      <c r="O44" t="n">
        <v>0.0776</v>
      </c>
      <c r="P44" t="n">
        <v>-0.0036</v>
      </c>
      <c r="Q44" t="n">
        <v>0.0067</v>
      </c>
      <c r="R44" t="n">
        <v>-0.0019</v>
      </c>
      <c r="S44" t="n">
        <v>0.0146</v>
      </c>
      <c r="T44" t="b">
        <v>0</v>
      </c>
      <c r="U44" t="b">
        <v>0</v>
      </c>
    </row>
    <row r="45">
      <c r="A45" t="inlineStr">
        <is>
          <t>E00212</t>
        </is>
      </c>
      <c r="B45" t="inlineStr">
        <is>
          <t>SS</t>
        </is>
      </c>
      <c r="C45" t="n">
        <v>2007</v>
      </c>
      <c r="D45" t="inlineStr">
        <is>
          <t>TPR</t>
        </is>
      </c>
      <c r="E45" t="inlineStr">
        <is>
          <t>Coach</t>
        </is>
      </c>
      <c r="F45" s="4" t="n">
        <v>39332</v>
      </c>
      <c r="G45" s="4" t="n">
        <v>39338</v>
      </c>
      <c r="H45" t="inlineStr">
        <is>
          <t>2007-09-07</t>
        </is>
      </c>
      <c r="I45" t="n">
        <v>-0.0193</v>
      </c>
      <c r="J45" t="n">
        <v>0.0411</v>
      </c>
      <c r="K45" t="n">
        <v>0.0827</v>
      </c>
      <c r="L45" t="n">
        <v>-0.0266</v>
      </c>
      <c r="M45" t="n">
        <v>0.0385</v>
      </c>
      <c r="N45" t="n">
        <v>0.018</v>
      </c>
      <c r="O45" t="n">
        <v>-0.122</v>
      </c>
      <c r="P45" t="n">
        <v>-0.0154</v>
      </c>
      <c r="Q45" t="n">
        <v>0.0094</v>
      </c>
      <c r="R45" t="n">
        <v>-0.0139</v>
      </c>
      <c r="S45" t="n">
        <v>0.0291</v>
      </c>
      <c r="T45" t="b">
        <v>0</v>
      </c>
      <c r="U45" t="b">
        <v>0</v>
      </c>
    </row>
    <row r="46">
      <c r="A46" t="inlineStr">
        <is>
          <t>E00213</t>
        </is>
      </c>
      <c r="B46" t="inlineStr">
        <is>
          <t>SS</t>
        </is>
      </c>
      <c r="C46" t="n">
        <v>2007</v>
      </c>
      <c r="D46" t="inlineStr">
        <is>
          <t>PVH</t>
        </is>
      </c>
      <c r="E46" t="inlineStr">
        <is>
          <t>Calvin Klein; Tommy Hilfiger</t>
        </is>
      </c>
      <c r="F46" s="4" t="n">
        <v>39332</v>
      </c>
      <c r="G46" s="4" t="n">
        <v>39338</v>
      </c>
      <c r="H46" t="inlineStr">
        <is>
          <t>2007-09-07</t>
        </is>
      </c>
      <c r="I46" t="n">
        <v>0.0683</v>
      </c>
      <c r="J46" t="n">
        <v>0.0158</v>
      </c>
      <c r="K46" t="n">
        <v>-0.0303</v>
      </c>
      <c r="L46" t="n">
        <v>-0.0496</v>
      </c>
      <c r="M46" t="n">
        <v>-0.0566</v>
      </c>
      <c r="N46" t="n">
        <v>-0.0796</v>
      </c>
      <c r="O46" t="n">
        <v>-0.1908</v>
      </c>
      <c r="P46" t="n">
        <v>-0.0368</v>
      </c>
      <c r="Q46" t="n">
        <v>-0.003</v>
      </c>
      <c r="R46" t="n">
        <v>0.002</v>
      </c>
      <c r="S46" t="n">
        <v>-0.0535</v>
      </c>
      <c r="T46" t="b">
        <v>0</v>
      </c>
      <c r="U46" t="b">
        <v>0</v>
      </c>
    </row>
    <row r="47">
      <c r="A47" t="inlineStr">
        <is>
          <t>E00214</t>
        </is>
      </c>
      <c r="B47" t="inlineStr">
        <is>
          <t>SS</t>
        </is>
      </c>
      <c r="C47" t="n">
        <v>2007</v>
      </c>
      <c r="D47" t="inlineStr">
        <is>
          <t>RL</t>
        </is>
      </c>
      <c r="E47" t="inlineStr">
        <is>
          <t>Ralph Lauren</t>
        </is>
      </c>
      <c r="F47" s="4" t="n">
        <v>39332</v>
      </c>
      <c r="G47" s="4" t="n">
        <v>39338</v>
      </c>
      <c r="H47" t="inlineStr">
        <is>
          <t>2007-09-07</t>
        </is>
      </c>
      <c r="I47" t="n">
        <v>-0.1573</v>
      </c>
      <c r="J47" t="n">
        <v>-0.007</v>
      </c>
      <c r="K47" t="n">
        <v>0.0393</v>
      </c>
      <c r="L47" t="n">
        <v>-0.0297</v>
      </c>
      <c r="M47" t="n">
        <v>0.0066</v>
      </c>
      <c r="N47" t="n">
        <v>-0.0368</v>
      </c>
      <c r="O47" t="n">
        <v>-0.1547</v>
      </c>
      <c r="P47" t="n">
        <v>-0.0173</v>
      </c>
      <c r="Q47" t="n">
        <v>0.008500000000000001</v>
      </c>
      <c r="R47" t="n">
        <v>-0.0386</v>
      </c>
      <c r="S47" t="n">
        <v>-0.0019</v>
      </c>
      <c r="T47" t="b">
        <v>0</v>
      </c>
      <c r="U47" t="b">
        <v>0</v>
      </c>
    </row>
    <row r="48">
      <c r="A48" t="inlineStr">
        <is>
          <t>E00226</t>
        </is>
      </c>
      <c r="B48" t="inlineStr">
        <is>
          <t>FW</t>
        </is>
      </c>
      <c r="C48" t="n">
        <v>2008</v>
      </c>
      <c r="D48" t="inlineStr">
        <is>
          <t>TPR</t>
        </is>
      </c>
      <c r="E48" t="inlineStr">
        <is>
          <t>Coach</t>
        </is>
      </c>
      <c r="F48" s="4" t="n">
        <v>39486</v>
      </c>
      <c r="G48" s="4" t="n">
        <v>39492</v>
      </c>
      <c r="H48" t="inlineStr">
        <is>
          <t>2008-02-08</t>
        </is>
      </c>
      <c r="I48" t="n">
        <v>0.073</v>
      </c>
      <c r="J48" t="n">
        <v>-0.008</v>
      </c>
      <c r="K48" t="n">
        <v>-0.0241</v>
      </c>
      <c r="L48" t="n">
        <v>0.0092</v>
      </c>
      <c r="M48" t="n">
        <v>0.0134</v>
      </c>
      <c r="N48" t="n">
        <v>-0.0055</v>
      </c>
      <c r="O48" t="n">
        <v>0.0397</v>
      </c>
      <c r="P48" t="n">
        <v>0.0013</v>
      </c>
      <c r="Q48" t="n">
        <v>-0.0098</v>
      </c>
      <c r="R48" t="n">
        <v>0.0171</v>
      </c>
      <c r="S48" t="n">
        <v>0.0232</v>
      </c>
      <c r="T48" t="b">
        <v>0</v>
      </c>
      <c r="U48" t="b">
        <v>0</v>
      </c>
    </row>
    <row r="49">
      <c r="A49" t="inlineStr">
        <is>
          <t>E00227</t>
        </is>
      </c>
      <c r="B49" t="inlineStr">
        <is>
          <t>FW</t>
        </is>
      </c>
      <c r="C49" t="n">
        <v>2008</v>
      </c>
      <c r="D49" t="inlineStr">
        <is>
          <t>PVH</t>
        </is>
      </c>
      <c r="E49" t="inlineStr">
        <is>
          <t>Calvin Klein; Tommy Hilfiger</t>
        </is>
      </c>
      <c r="F49" s="4" t="n">
        <v>39486</v>
      </c>
      <c r="G49" s="4" t="n">
        <v>39492</v>
      </c>
      <c r="H49" t="inlineStr">
        <is>
          <t>2008-02-08</t>
        </is>
      </c>
      <c r="I49" t="n">
        <v>0.1657</v>
      </c>
      <c r="J49" t="n">
        <v>-0.0004</v>
      </c>
      <c r="K49" t="n">
        <v>0.0015</v>
      </c>
      <c r="L49" t="n">
        <v>0.0182</v>
      </c>
      <c r="M49" t="n">
        <v>-0.0791</v>
      </c>
      <c r="N49" t="n">
        <v>-0.1295</v>
      </c>
      <c r="O49" t="n">
        <v>-0.0706</v>
      </c>
      <c r="P49" t="n">
        <v>0.0253</v>
      </c>
      <c r="Q49" t="n">
        <v>-0.0275</v>
      </c>
      <c r="R49" t="n">
        <v>-0.0009</v>
      </c>
      <c r="S49" t="n">
        <v>-0.0516</v>
      </c>
      <c r="T49" t="b">
        <v>0</v>
      </c>
      <c r="U49" t="b">
        <v>0</v>
      </c>
    </row>
    <row r="50">
      <c r="A50" t="inlineStr">
        <is>
          <t>E00228</t>
        </is>
      </c>
      <c r="B50" t="inlineStr">
        <is>
          <t>FW</t>
        </is>
      </c>
      <c r="C50" t="n">
        <v>2008</v>
      </c>
      <c r="D50" t="inlineStr">
        <is>
          <t>RL</t>
        </is>
      </c>
      <c r="E50" t="inlineStr">
        <is>
          <t>Ralph Lauren</t>
        </is>
      </c>
      <c r="F50" s="4" t="n">
        <v>39486</v>
      </c>
      <c r="G50" s="4" t="n">
        <v>39492</v>
      </c>
      <c r="H50" t="inlineStr">
        <is>
          <t>2008-02-08</t>
        </is>
      </c>
      <c r="I50" t="n">
        <v>0.1204</v>
      </c>
      <c r="J50" t="n">
        <v>0.0444</v>
      </c>
      <c r="K50" t="n">
        <v>0.07199999999999999</v>
      </c>
      <c r="L50" t="n">
        <v>0.0174</v>
      </c>
      <c r="M50" t="n">
        <v>0.0318</v>
      </c>
      <c r="N50" t="n">
        <v>0.0119</v>
      </c>
      <c r="O50" t="n">
        <v>-0.0196</v>
      </c>
      <c r="P50" t="n">
        <v>0.0057</v>
      </c>
      <c r="Q50" t="n">
        <v>0.0027</v>
      </c>
      <c r="R50" t="n">
        <v>-0.0013</v>
      </c>
      <c r="S50" t="n">
        <v>0.0291</v>
      </c>
      <c r="T50" t="b">
        <v>0</v>
      </c>
      <c r="U50" t="b">
        <v>0</v>
      </c>
    </row>
    <row r="51">
      <c r="A51" t="inlineStr">
        <is>
          <t>E00240</t>
        </is>
      </c>
      <c r="B51" t="inlineStr">
        <is>
          <t>SS</t>
        </is>
      </c>
      <c r="C51" t="n">
        <v>2008</v>
      </c>
      <c r="D51" t="inlineStr">
        <is>
          <t>TPR</t>
        </is>
      </c>
      <c r="E51" t="inlineStr">
        <is>
          <t>Coach</t>
        </is>
      </c>
      <c r="F51" s="4" t="n">
        <v>39703</v>
      </c>
      <c r="G51" s="4" t="n">
        <v>39709</v>
      </c>
      <c r="H51" t="inlineStr">
        <is>
          <t>2008-09-12</t>
        </is>
      </c>
      <c r="I51" t="n">
        <v>0.1862</v>
      </c>
      <c r="J51" t="n">
        <v>0.0733</v>
      </c>
      <c r="K51" t="n">
        <v>0.0425</v>
      </c>
      <c r="L51" t="n">
        <v>-0.0073</v>
      </c>
      <c r="M51" t="n">
        <v>-0.0279</v>
      </c>
      <c r="N51" t="n">
        <v>-0.1204</v>
      </c>
      <c r="O51" t="n">
        <v>-0.1837</v>
      </c>
      <c r="P51" t="n">
        <v>0.0143</v>
      </c>
      <c r="Q51" t="n">
        <v>-0.006</v>
      </c>
      <c r="R51" t="n">
        <v>0.0212</v>
      </c>
      <c r="S51" t="n">
        <v>-0.0219</v>
      </c>
      <c r="T51" t="b">
        <v>0</v>
      </c>
      <c r="U51" t="b">
        <v>0</v>
      </c>
    </row>
    <row r="52">
      <c r="A52" t="inlineStr">
        <is>
          <t>E00241</t>
        </is>
      </c>
      <c r="B52" t="inlineStr">
        <is>
          <t>SS</t>
        </is>
      </c>
      <c r="C52" t="n">
        <v>2008</v>
      </c>
      <c r="D52" t="inlineStr">
        <is>
          <t>PVH</t>
        </is>
      </c>
      <c r="E52" t="inlineStr">
        <is>
          <t>Calvin Klein; Tommy Hilfiger</t>
        </is>
      </c>
      <c r="F52" s="4" t="n">
        <v>39703</v>
      </c>
      <c r="G52" s="4" t="n">
        <v>39709</v>
      </c>
      <c r="H52" t="inlineStr">
        <is>
          <t>2008-09-12</t>
        </is>
      </c>
      <c r="I52" t="n">
        <v>0.1726</v>
      </c>
      <c r="J52" t="n">
        <v>0.1392</v>
      </c>
      <c r="K52" t="n">
        <v>0.0573</v>
      </c>
      <c r="L52" t="n">
        <v>0.0223</v>
      </c>
      <c r="M52" t="n">
        <v>0.0043</v>
      </c>
      <c r="N52" t="n">
        <v>-0.0771</v>
      </c>
      <c r="O52" t="n">
        <v>-0.2645</v>
      </c>
      <c r="P52" t="n">
        <v>0.031</v>
      </c>
      <c r="Q52" t="n">
        <v>-0.0122</v>
      </c>
      <c r="R52" t="n">
        <v>-0.0007</v>
      </c>
      <c r="S52" t="n">
        <v>0.0165</v>
      </c>
      <c r="T52" t="b">
        <v>0</v>
      </c>
      <c r="U52" t="b">
        <v>0</v>
      </c>
    </row>
    <row r="53">
      <c r="A53" t="inlineStr">
        <is>
          <t>E00242</t>
        </is>
      </c>
      <c r="B53" t="inlineStr">
        <is>
          <t>SS</t>
        </is>
      </c>
      <c r="C53" t="n">
        <v>2008</v>
      </c>
      <c r="D53" t="inlineStr">
        <is>
          <t>RL</t>
        </is>
      </c>
      <c r="E53" t="inlineStr">
        <is>
          <t>Ralph Lauren</t>
        </is>
      </c>
      <c r="F53" s="4" t="n">
        <v>39703</v>
      </c>
      <c r="G53" s="4" t="n">
        <v>39709</v>
      </c>
      <c r="H53" t="inlineStr">
        <is>
          <t>2008-09-12</t>
        </is>
      </c>
      <c r="I53" t="n">
        <v>0.2695</v>
      </c>
      <c r="J53" t="n">
        <v>0.0442</v>
      </c>
      <c r="K53" t="n">
        <v>-0.0009</v>
      </c>
      <c r="L53" t="n">
        <v>-0.0049</v>
      </c>
      <c r="M53" t="n">
        <v>-0.045</v>
      </c>
      <c r="N53" t="n">
        <v>-0.0045</v>
      </c>
      <c r="O53" t="n">
        <v>-0.2746</v>
      </c>
      <c r="P53" t="n">
        <v>0.0123</v>
      </c>
      <c r="Q53" t="n">
        <v>-0.0247</v>
      </c>
      <c r="R53" t="n">
        <v>0.0147</v>
      </c>
      <c r="S53" t="n">
        <v>-0.0203</v>
      </c>
      <c r="T53" t="b">
        <v>0</v>
      </c>
      <c r="U53" t="b">
        <v>0</v>
      </c>
    </row>
    <row r="54">
      <c r="A54" t="inlineStr">
        <is>
          <t>E00254</t>
        </is>
      </c>
      <c r="B54" t="inlineStr">
        <is>
          <t>FW</t>
        </is>
      </c>
      <c r="C54" t="n">
        <v>2009</v>
      </c>
      <c r="D54" t="inlineStr">
        <is>
          <t>TPR</t>
        </is>
      </c>
      <c r="E54" t="inlineStr">
        <is>
          <t>Coach</t>
        </is>
      </c>
      <c r="F54" s="4" t="n">
        <v>39857</v>
      </c>
      <c r="G54" s="4" t="n">
        <v>39863</v>
      </c>
      <c r="H54" t="inlineStr">
        <is>
          <t>2009-02-13</t>
        </is>
      </c>
      <c r="I54" t="n">
        <v>-0.2897</v>
      </c>
      <c r="J54" t="n">
        <v>-0.0266</v>
      </c>
      <c r="K54" t="n">
        <v>-0.0298</v>
      </c>
      <c r="L54" t="n">
        <v>0.034</v>
      </c>
      <c r="M54" t="n">
        <v>0.0492</v>
      </c>
      <c r="N54" t="n">
        <v>0.0808</v>
      </c>
      <c r="O54" t="n">
        <v>0.1946</v>
      </c>
      <c r="P54" t="n">
        <v>0.0466</v>
      </c>
      <c r="Q54" t="n">
        <v>0.0073</v>
      </c>
      <c r="R54" t="n">
        <v>-0.0249</v>
      </c>
      <c r="S54" t="n">
        <v>0.0312</v>
      </c>
      <c r="T54" t="b">
        <v>0</v>
      </c>
      <c r="U54" t="b">
        <v>0</v>
      </c>
    </row>
    <row r="55">
      <c r="A55" t="inlineStr">
        <is>
          <t>E00255</t>
        </is>
      </c>
      <c r="B55" t="inlineStr">
        <is>
          <t>FW</t>
        </is>
      </c>
      <c r="C55" t="n">
        <v>2009</v>
      </c>
      <c r="D55" t="inlineStr">
        <is>
          <t>PVH</t>
        </is>
      </c>
      <c r="E55" t="inlineStr">
        <is>
          <t>Calvin Klein; Tommy Hilfiger</t>
        </is>
      </c>
      <c r="F55" s="4" t="n">
        <v>39857</v>
      </c>
      <c r="G55" s="4" t="n">
        <v>39863</v>
      </c>
      <c r="H55" t="inlineStr">
        <is>
          <t>2009-02-13</t>
        </is>
      </c>
      <c r="I55" t="n">
        <v>0.038</v>
      </c>
      <c r="J55" t="n">
        <v>-0.0283</v>
      </c>
      <c r="K55" t="n">
        <v>-0.0305</v>
      </c>
      <c r="L55" t="n">
        <v>0.0071</v>
      </c>
      <c r="M55" t="n">
        <v>0.0142</v>
      </c>
      <c r="N55" t="n">
        <v>0.0111</v>
      </c>
      <c r="O55" t="n">
        <v>0.2601</v>
      </c>
      <c r="P55" t="n">
        <v>0.0267</v>
      </c>
      <c r="Q55" t="n">
        <v>-0.0124</v>
      </c>
      <c r="R55" t="n">
        <v>0.0102</v>
      </c>
      <c r="S55" t="n">
        <v>0.0229</v>
      </c>
      <c r="T55" t="b">
        <v>0</v>
      </c>
      <c r="U55" t="b">
        <v>0</v>
      </c>
    </row>
    <row r="56">
      <c r="A56" t="inlineStr">
        <is>
          <t>E00256</t>
        </is>
      </c>
      <c r="B56" t="inlineStr">
        <is>
          <t>FW</t>
        </is>
      </c>
      <c r="C56" t="n">
        <v>2009</v>
      </c>
      <c r="D56" t="inlineStr">
        <is>
          <t>RL</t>
        </is>
      </c>
      <c r="E56" t="inlineStr">
        <is>
          <t>Ralph Lauren</t>
        </is>
      </c>
      <c r="F56" s="4" t="n">
        <v>39857</v>
      </c>
      <c r="G56" s="4" t="n">
        <v>39863</v>
      </c>
      <c r="H56" t="inlineStr">
        <is>
          <t>2009-02-13</t>
        </is>
      </c>
      <c r="I56" t="n">
        <v>-0.0885</v>
      </c>
      <c r="J56" t="n">
        <v>-0.043</v>
      </c>
      <c r="K56" t="n">
        <v>-0.0402</v>
      </c>
      <c r="L56" t="n">
        <v>-0.0058</v>
      </c>
      <c r="M56" t="n">
        <v>-0.0076</v>
      </c>
      <c r="N56" t="n">
        <v>0.0222</v>
      </c>
      <c r="O56" t="n">
        <v>0.1659</v>
      </c>
      <c r="P56" t="n">
        <v>0.0111</v>
      </c>
      <c r="Q56" t="n">
        <v>-0.0149</v>
      </c>
      <c r="R56" t="n">
        <v>-0.0004</v>
      </c>
      <c r="S56" t="n">
        <v>0.0064</v>
      </c>
      <c r="T56" t="b">
        <v>0</v>
      </c>
      <c r="U56" t="b">
        <v>0</v>
      </c>
    </row>
    <row r="57">
      <c r="A57" t="inlineStr">
        <is>
          <t>E00268</t>
        </is>
      </c>
      <c r="B57" t="inlineStr">
        <is>
          <t>SS</t>
        </is>
      </c>
      <c r="C57" t="n">
        <v>2009</v>
      </c>
      <c r="D57" t="inlineStr">
        <is>
          <t>TPR</t>
        </is>
      </c>
      <c r="E57" t="inlineStr">
        <is>
          <t>Coach</t>
        </is>
      </c>
      <c r="F57" s="4" t="n">
        <v>40067</v>
      </c>
      <c r="G57" s="4" t="n">
        <v>40073</v>
      </c>
      <c r="H57" t="inlineStr">
        <is>
          <t>2009-09-11</t>
        </is>
      </c>
      <c r="I57" t="n">
        <v>0.0125</v>
      </c>
      <c r="J57" t="n">
        <v>0.051</v>
      </c>
      <c r="K57" t="n">
        <v>0.0555</v>
      </c>
      <c r="L57" t="n">
        <v>0.0144</v>
      </c>
      <c r="M57" t="n">
        <v>0.0508</v>
      </c>
      <c r="N57" t="n">
        <v>0.0134</v>
      </c>
      <c r="O57" t="n">
        <v>0.0577</v>
      </c>
      <c r="P57" t="n">
        <v>0.0057</v>
      </c>
      <c r="Q57" t="n">
        <v>0.0193</v>
      </c>
      <c r="R57" t="n">
        <v>0.0036</v>
      </c>
      <c r="S57" t="n">
        <v>0.0315</v>
      </c>
      <c r="T57" t="b">
        <v>0</v>
      </c>
      <c r="U57" t="b">
        <v>0</v>
      </c>
    </row>
    <row r="58">
      <c r="A58" t="inlineStr">
        <is>
          <t>E00269</t>
        </is>
      </c>
      <c r="B58" t="inlineStr">
        <is>
          <t>SS</t>
        </is>
      </c>
      <c r="C58" t="n">
        <v>2009</v>
      </c>
      <c r="D58" t="inlineStr">
        <is>
          <t>PVH</t>
        </is>
      </c>
      <c r="E58" t="inlineStr">
        <is>
          <t>Calvin Klein; Tommy Hilfiger</t>
        </is>
      </c>
      <c r="F58" s="4" t="n">
        <v>40067</v>
      </c>
      <c r="G58" s="4" t="n">
        <v>40073</v>
      </c>
      <c r="H58" t="inlineStr">
        <is>
          <t>2009-09-11</t>
        </is>
      </c>
      <c r="I58" t="n">
        <v>0.1262</v>
      </c>
      <c r="J58" t="n">
        <v>0.1041</v>
      </c>
      <c r="K58" t="n">
        <v>0.0764</v>
      </c>
      <c r="L58" t="n">
        <v>-0.0142</v>
      </c>
      <c r="M58" t="n">
        <v>-0.0146</v>
      </c>
      <c r="N58" t="n">
        <v>-0.0181</v>
      </c>
      <c r="O58" t="n">
        <v>0.0106</v>
      </c>
      <c r="P58" t="n">
        <v>-0.0123</v>
      </c>
      <c r="Q58" t="n">
        <v>0.009900000000000001</v>
      </c>
      <c r="R58" t="n">
        <v>-0.0032</v>
      </c>
      <c r="S58" t="n">
        <v>-0.0245</v>
      </c>
      <c r="T58" t="b">
        <v>0</v>
      </c>
      <c r="U58" t="b">
        <v>0</v>
      </c>
    </row>
    <row r="59">
      <c r="A59" t="inlineStr">
        <is>
          <t>E00270</t>
        </is>
      </c>
      <c r="B59" t="inlineStr">
        <is>
          <t>SS</t>
        </is>
      </c>
      <c r="C59" t="n">
        <v>2009</v>
      </c>
      <c r="D59" t="inlineStr">
        <is>
          <t>RL</t>
        </is>
      </c>
      <c r="E59" t="inlineStr">
        <is>
          <t>Ralph Lauren</t>
        </is>
      </c>
      <c r="F59" s="4" t="n">
        <v>40067</v>
      </c>
      <c r="G59" s="4" t="n">
        <v>40073</v>
      </c>
      <c r="H59" t="inlineStr">
        <is>
          <t>2009-09-11</t>
        </is>
      </c>
      <c r="I59" t="n">
        <v>0.0498</v>
      </c>
      <c r="J59" t="n">
        <v>-0.0018</v>
      </c>
      <c r="K59" t="n">
        <v>0.0259</v>
      </c>
      <c r="L59" t="n">
        <v>0.0004</v>
      </c>
      <c r="M59" t="n">
        <v>0.06560000000000001</v>
      </c>
      <c r="N59" t="n">
        <v>0.0444</v>
      </c>
      <c r="O59" t="n">
        <v>0.08890000000000001</v>
      </c>
      <c r="P59" t="n">
        <v>-0.0066</v>
      </c>
      <c r="Q59" t="n">
        <v>-0.0029</v>
      </c>
      <c r="R59" t="n">
        <v>-0.0131</v>
      </c>
      <c r="S59" t="n">
        <v>0.06850000000000001</v>
      </c>
      <c r="T59" t="b">
        <v>0</v>
      </c>
      <c r="U59" t="b">
        <v>0</v>
      </c>
    </row>
    <row r="60">
      <c r="A60" t="inlineStr">
        <is>
          <t>E00282</t>
        </is>
      </c>
      <c r="B60" t="inlineStr">
        <is>
          <t>FW</t>
        </is>
      </c>
      <c r="C60" t="n">
        <v>2010</v>
      </c>
      <c r="D60" t="inlineStr">
        <is>
          <t>TPR</t>
        </is>
      </c>
      <c r="E60" t="inlineStr">
        <is>
          <t>Coach</t>
        </is>
      </c>
      <c r="F60" s="4" t="n">
        <v>40221</v>
      </c>
      <c r="G60" s="4" t="n">
        <v>40227</v>
      </c>
      <c r="H60" t="inlineStr">
        <is>
          <t>2010-02-12</t>
        </is>
      </c>
      <c r="I60" t="n">
        <v>0.0042</v>
      </c>
      <c r="J60" t="n">
        <v>0.0201</v>
      </c>
      <c r="K60" t="n">
        <v>0.0117</v>
      </c>
      <c r="L60" t="n">
        <v>0.0073</v>
      </c>
      <c r="M60" t="n">
        <v>0.0058</v>
      </c>
      <c r="N60" t="n">
        <v>0.0114</v>
      </c>
      <c r="O60" t="n">
        <v>0.0401</v>
      </c>
      <c r="P60" t="n">
        <v>0.002</v>
      </c>
      <c r="Q60" t="n">
        <v>0.006</v>
      </c>
      <c r="R60" t="n">
        <v>0.0057</v>
      </c>
      <c r="S60" t="n">
        <v>0.0036</v>
      </c>
      <c r="T60" t="b">
        <v>0</v>
      </c>
      <c r="U60" t="b">
        <v>0</v>
      </c>
    </row>
    <row r="61">
      <c r="A61" t="inlineStr">
        <is>
          <t>E00283</t>
        </is>
      </c>
      <c r="B61" t="inlineStr">
        <is>
          <t>FW</t>
        </is>
      </c>
      <c r="C61" t="n">
        <v>2010</v>
      </c>
      <c r="D61" t="inlineStr">
        <is>
          <t>PVH</t>
        </is>
      </c>
      <c r="E61" t="inlineStr">
        <is>
          <t>Calvin Klein; Tommy Hilfiger</t>
        </is>
      </c>
      <c r="F61" s="4" t="n">
        <v>40221</v>
      </c>
      <c r="G61" s="4" t="n">
        <v>40227</v>
      </c>
      <c r="H61" t="inlineStr">
        <is>
          <t>2010-02-12</t>
        </is>
      </c>
      <c r="I61" t="n">
        <v>0.0161</v>
      </c>
      <c r="J61" t="n">
        <v>0.0023</v>
      </c>
      <c r="K61" t="n">
        <v>-0.006</v>
      </c>
      <c r="L61" t="n">
        <v>0.0092</v>
      </c>
      <c r="M61" t="n">
        <v>0.0336</v>
      </c>
      <c r="N61" t="n">
        <v>0.07140000000000001</v>
      </c>
      <c r="O61" t="n">
        <v>0.2743</v>
      </c>
      <c r="P61" t="n">
        <v>-0.0023</v>
      </c>
      <c r="Q61" t="n">
        <v>0.0005999999999999999</v>
      </c>
      <c r="R61" t="n">
        <v>0.0077</v>
      </c>
      <c r="S61" t="n">
        <v>0.0422</v>
      </c>
      <c r="T61" t="b">
        <v>0</v>
      </c>
      <c r="U61" t="b">
        <v>0</v>
      </c>
    </row>
    <row r="62">
      <c r="A62" t="inlineStr">
        <is>
          <t>E00284</t>
        </is>
      </c>
      <c r="B62" t="inlineStr">
        <is>
          <t>FW</t>
        </is>
      </c>
      <c r="C62" t="n">
        <v>2010</v>
      </c>
      <c r="D62" t="inlineStr">
        <is>
          <t>RL</t>
        </is>
      </c>
      <c r="E62" t="inlineStr">
        <is>
          <t>Ralph Lauren</t>
        </is>
      </c>
      <c r="F62" s="4" t="n">
        <v>40221</v>
      </c>
      <c r="G62" s="4" t="n">
        <v>40227</v>
      </c>
      <c r="H62" t="inlineStr">
        <is>
          <t>2010-02-12</t>
        </is>
      </c>
      <c r="I62" t="n">
        <v>0.0014</v>
      </c>
      <c r="J62" t="n">
        <v>-0.0303</v>
      </c>
      <c r="K62" t="n">
        <v>0.009900000000000001</v>
      </c>
      <c r="L62" t="n">
        <v>-0.0064</v>
      </c>
      <c r="M62" t="n">
        <v>0.0014</v>
      </c>
      <c r="N62" t="n">
        <v>-0.0123</v>
      </c>
      <c r="O62" t="n">
        <v>-0.0033</v>
      </c>
      <c r="P62" t="n">
        <v>-0.0048</v>
      </c>
      <c r="Q62" t="n">
        <v>0.0098</v>
      </c>
      <c r="R62" t="n">
        <v>0.0002</v>
      </c>
      <c r="S62" t="n">
        <v>-0.0066</v>
      </c>
      <c r="T62" t="b">
        <v>0</v>
      </c>
      <c r="U62" t="b">
        <v>0</v>
      </c>
    </row>
    <row r="63">
      <c r="A63" t="inlineStr">
        <is>
          <t>E00296</t>
        </is>
      </c>
      <c r="B63" t="inlineStr">
        <is>
          <t>SS</t>
        </is>
      </c>
      <c r="C63" t="n">
        <v>2010</v>
      </c>
      <c r="D63" t="inlineStr">
        <is>
          <t>TPR</t>
        </is>
      </c>
      <c r="E63" t="inlineStr">
        <is>
          <t>Coach</t>
        </is>
      </c>
      <c r="F63" s="4" t="n">
        <v>40431</v>
      </c>
      <c r="G63" s="4" t="n">
        <v>40437</v>
      </c>
      <c r="H63" t="inlineStr">
        <is>
          <t>2010-09-10</t>
        </is>
      </c>
      <c r="I63" t="n">
        <v>0.06909999999999999</v>
      </c>
      <c r="J63" t="n">
        <v>-0.009299999999999999</v>
      </c>
      <c r="K63" t="n">
        <v>0.021</v>
      </c>
      <c r="L63" t="n">
        <v>0.0081</v>
      </c>
      <c r="M63" t="n">
        <v>0.0421</v>
      </c>
      <c r="N63" t="n">
        <v>0.043</v>
      </c>
      <c r="O63" t="n">
        <v>0.062</v>
      </c>
      <c r="P63" t="n">
        <v>0.0163</v>
      </c>
      <c r="Q63" t="n">
        <v>0.0004</v>
      </c>
      <c r="R63" t="n">
        <v>0.0133</v>
      </c>
      <c r="S63" t="n">
        <v>0.0417</v>
      </c>
      <c r="T63" t="b">
        <v>0</v>
      </c>
      <c r="U63" t="b">
        <v>0</v>
      </c>
    </row>
    <row r="64">
      <c r="A64" t="inlineStr">
        <is>
          <t>E00297</t>
        </is>
      </c>
      <c r="B64" t="inlineStr">
        <is>
          <t>SS</t>
        </is>
      </c>
      <c r="C64" t="n">
        <v>2010</v>
      </c>
      <c r="D64" t="inlineStr">
        <is>
          <t>PVH</t>
        </is>
      </c>
      <c r="E64" t="inlineStr">
        <is>
          <t>Calvin Klein; Tommy Hilfiger</t>
        </is>
      </c>
      <c r="F64" s="4" t="n">
        <v>40431</v>
      </c>
      <c r="G64" s="4" t="n">
        <v>40437</v>
      </c>
      <c r="H64" t="inlineStr">
        <is>
          <t>2010-09-10</t>
        </is>
      </c>
      <c r="I64" t="n">
        <v>0.0732</v>
      </c>
      <c r="J64" t="n">
        <v>0.1088</v>
      </c>
      <c r="K64" t="n">
        <v>0.1042</v>
      </c>
      <c r="L64" t="n">
        <v>0.0161</v>
      </c>
      <c r="M64" t="n">
        <v>0.047</v>
      </c>
      <c r="N64" t="n">
        <v>0.0388</v>
      </c>
      <c r="O64" t="n">
        <v>0.0581</v>
      </c>
      <c r="P64" t="n">
        <v>0.0297</v>
      </c>
      <c r="Q64" t="n">
        <v>0.0307</v>
      </c>
      <c r="R64" t="n">
        <v>0.0089</v>
      </c>
      <c r="S64" t="n">
        <v>0.0163</v>
      </c>
      <c r="T64" t="b">
        <v>0</v>
      </c>
      <c r="U64" t="b">
        <v>0</v>
      </c>
    </row>
    <row r="65">
      <c r="A65" t="inlineStr">
        <is>
          <t>E00298</t>
        </is>
      </c>
      <c r="B65" t="inlineStr">
        <is>
          <t>SS</t>
        </is>
      </c>
      <c r="C65" t="n">
        <v>2010</v>
      </c>
      <c r="D65" t="inlineStr">
        <is>
          <t>RL</t>
        </is>
      </c>
      <c r="E65" t="inlineStr">
        <is>
          <t>Ralph Lauren</t>
        </is>
      </c>
      <c r="F65" s="4" t="n">
        <v>40431</v>
      </c>
      <c r="G65" s="4" t="n">
        <v>40437</v>
      </c>
      <c r="H65" t="inlineStr">
        <is>
          <t>2010-09-10</t>
        </is>
      </c>
      <c r="I65" t="n">
        <v>0.0384</v>
      </c>
      <c r="J65" t="n">
        <v>-0.0439</v>
      </c>
      <c r="K65" t="n">
        <v>0.0108</v>
      </c>
      <c r="L65" t="n">
        <v>0.0068</v>
      </c>
      <c r="M65" t="n">
        <v>0.0543</v>
      </c>
      <c r="N65" t="n">
        <v>0.0519</v>
      </c>
      <c r="O65" t="n">
        <v>0.0756</v>
      </c>
      <c r="P65" t="n">
        <v>0.0106</v>
      </c>
      <c r="Q65" t="n">
        <v>0.0139</v>
      </c>
      <c r="R65" t="n">
        <v>0.0158</v>
      </c>
      <c r="S65" t="n">
        <v>0.0404</v>
      </c>
      <c r="T65" t="b">
        <v>0</v>
      </c>
      <c r="U65" t="b">
        <v>0</v>
      </c>
    </row>
    <row r="66">
      <c r="A66" t="inlineStr">
        <is>
          <t>E00310</t>
        </is>
      </c>
      <c r="B66" t="inlineStr">
        <is>
          <t>FW</t>
        </is>
      </c>
      <c r="C66" t="n">
        <v>2011</v>
      </c>
      <c r="D66" t="inlineStr">
        <is>
          <t>TPR</t>
        </is>
      </c>
      <c r="E66" t="inlineStr">
        <is>
          <t>Coach</t>
        </is>
      </c>
      <c r="F66" s="4" t="n">
        <v>40585</v>
      </c>
      <c r="G66" s="4" t="n">
        <v>40591</v>
      </c>
      <c r="H66" t="inlineStr">
        <is>
          <t>2011-02-11</t>
        </is>
      </c>
      <c r="I66" t="n">
        <v>-0.0101</v>
      </c>
      <c r="J66" t="n">
        <v>0.0477</v>
      </c>
      <c r="K66" t="n">
        <v>0.0498</v>
      </c>
      <c r="L66" t="n">
        <v>-0.0016</v>
      </c>
      <c r="M66" t="n">
        <v>-0.0043</v>
      </c>
      <c r="N66" t="n">
        <v>-0.0519</v>
      </c>
      <c r="O66" t="n">
        <v>-0.1059</v>
      </c>
      <c r="P66" t="n">
        <v>-0.0005</v>
      </c>
      <c r="Q66" t="n">
        <v>0.0264</v>
      </c>
      <c r="R66" t="n">
        <v>0.0016</v>
      </c>
      <c r="S66" t="n">
        <v>-0.0307</v>
      </c>
      <c r="T66" t="b">
        <v>0</v>
      </c>
      <c r="U66" t="b">
        <v>0</v>
      </c>
    </row>
    <row r="67">
      <c r="A67" t="inlineStr">
        <is>
          <t>E00311</t>
        </is>
      </c>
      <c r="B67" t="inlineStr">
        <is>
          <t>FW</t>
        </is>
      </c>
      <c r="C67" t="n">
        <v>2011</v>
      </c>
      <c r="D67" t="inlineStr">
        <is>
          <t>PVH</t>
        </is>
      </c>
      <c r="E67" t="inlineStr">
        <is>
          <t>Calvin Klein; Tommy Hilfiger</t>
        </is>
      </c>
      <c r="F67" s="4" t="n">
        <v>40585</v>
      </c>
      <c r="G67" s="4" t="n">
        <v>40591</v>
      </c>
      <c r="H67" t="inlineStr">
        <is>
          <t>2011-02-11</t>
        </is>
      </c>
      <c r="I67" t="n">
        <v>-0.0704</v>
      </c>
      <c r="J67" t="n">
        <v>0.0245</v>
      </c>
      <c r="K67" t="n">
        <v>0.0416</v>
      </c>
      <c r="L67" t="n">
        <v>-0.0129</v>
      </c>
      <c r="M67" t="n">
        <v>-0.0735</v>
      </c>
      <c r="N67" t="n">
        <v>-0.0388</v>
      </c>
      <c r="O67" t="n">
        <v>-0.0226</v>
      </c>
      <c r="P67" t="n">
        <v>-0.0056</v>
      </c>
      <c r="Q67" t="n">
        <v>-0.0067</v>
      </c>
      <c r="R67" t="n">
        <v>-0.0097</v>
      </c>
      <c r="S67" t="n">
        <v>-0.0668</v>
      </c>
      <c r="T67" t="b">
        <v>0</v>
      </c>
      <c r="U67" t="b">
        <v>0</v>
      </c>
    </row>
    <row r="68">
      <c r="A68" t="inlineStr">
        <is>
          <t>E00312</t>
        </is>
      </c>
      <c r="B68" t="inlineStr">
        <is>
          <t>FW</t>
        </is>
      </c>
      <c r="C68" t="n">
        <v>2011</v>
      </c>
      <c r="D68" t="inlineStr">
        <is>
          <t>RL</t>
        </is>
      </c>
      <c r="E68" t="inlineStr">
        <is>
          <t>Ralph Lauren</t>
        </is>
      </c>
      <c r="F68" s="4" t="n">
        <v>40585</v>
      </c>
      <c r="G68" s="4" t="n">
        <v>40591</v>
      </c>
      <c r="H68" t="inlineStr">
        <is>
          <t>2011-02-11</t>
        </is>
      </c>
      <c r="I68" t="n">
        <v>0.08160000000000001</v>
      </c>
      <c r="J68" t="n">
        <v>0.1689</v>
      </c>
      <c r="K68" t="n">
        <v>0.1452</v>
      </c>
      <c r="L68" t="n">
        <v>-0.012</v>
      </c>
      <c r="M68" t="n">
        <v>-0.008</v>
      </c>
      <c r="N68" t="n">
        <v>-0.0062</v>
      </c>
      <c r="O68" t="n">
        <v>-0.0524</v>
      </c>
      <c r="P68" t="n">
        <v>-0.0056</v>
      </c>
      <c r="Q68" t="n">
        <v>0.0223</v>
      </c>
      <c r="R68" t="n">
        <v>0.0057</v>
      </c>
      <c r="S68" t="n">
        <v>-0.0303</v>
      </c>
      <c r="T68" t="b">
        <v>0</v>
      </c>
      <c r="U68" t="b">
        <v>0</v>
      </c>
    </row>
    <row r="69">
      <c r="A69" t="inlineStr">
        <is>
          <t>E00324</t>
        </is>
      </c>
      <c r="B69" t="inlineStr">
        <is>
          <t>SS</t>
        </is>
      </c>
      <c r="C69" t="n">
        <v>2011</v>
      </c>
      <c r="D69" t="inlineStr">
        <is>
          <t>TPR</t>
        </is>
      </c>
      <c r="E69" t="inlineStr">
        <is>
          <t>Coach</t>
        </is>
      </c>
      <c r="F69" s="4" t="n">
        <v>40795</v>
      </c>
      <c r="G69" s="4" t="n">
        <v>40801</v>
      </c>
      <c r="H69" t="inlineStr">
        <is>
          <t>2011-09-09</t>
        </is>
      </c>
      <c r="I69" t="n">
        <v>-0.0574</v>
      </c>
      <c r="J69" t="n">
        <v>0.0369</v>
      </c>
      <c r="K69" t="n">
        <v>0.0048</v>
      </c>
      <c r="L69" t="n">
        <v>0.0229</v>
      </c>
      <c r="M69" t="n">
        <v>0.0581</v>
      </c>
      <c r="N69" t="n">
        <v>0.079</v>
      </c>
      <c r="O69" t="n">
        <v>0.0575</v>
      </c>
      <c r="P69" t="n">
        <v>0.0161</v>
      </c>
      <c r="Q69" t="n">
        <v>-0.0054</v>
      </c>
      <c r="R69" t="n">
        <v>0.0346</v>
      </c>
      <c r="S69" t="n">
        <v>0.0635</v>
      </c>
      <c r="T69" t="b">
        <v>0</v>
      </c>
      <c r="U69" t="b">
        <v>0</v>
      </c>
    </row>
    <row r="70">
      <c r="A70" t="inlineStr">
        <is>
          <t>E00325</t>
        </is>
      </c>
      <c r="B70" t="inlineStr">
        <is>
          <t>SS</t>
        </is>
      </c>
      <c r="C70" t="n">
        <v>2011</v>
      </c>
      <c r="D70" t="inlineStr">
        <is>
          <t>PVH</t>
        </is>
      </c>
      <c r="E70" t="inlineStr">
        <is>
          <t>Calvin Klein; Tommy Hilfiger</t>
        </is>
      </c>
      <c r="F70" s="4" t="n">
        <v>40795</v>
      </c>
      <c r="G70" s="4" t="n">
        <v>40801</v>
      </c>
      <c r="H70" t="inlineStr">
        <is>
          <t>2011-09-09</t>
        </is>
      </c>
      <c r="I70" t="n">
        <v>-0.0304</v>
      </c>
      <c r="J70" t="n">
        <v>0.0563</v>
      </c>
      <c r="K70" t="n">
        <v>-0.0255</v>
      </c>
      <c r="L70" t="n">
        <v>0.0008</v>
      </c>
      <c r="M70" t="n">
        <v>0.0195</v>
      </c>
      <c r="N70" t="n">
        <v>0.0415</v>
      </c>
      <c r="O70" t="n">
        <v>0.0602</v>
      </c>
      <c r="P70" t="n">
        <v>0.002</v>
      </c>
      <c r="Q70" t="n">
        <v>0.001</v>
      </c>
      <c r="R70" t="n">
        <v>0.0302</v>
      </c>
      <c r="S70" t="n">
        <v>0.0185</v>
      </c>
      <c r="T70" t="b">
        <v>0</v>
      </c>
      <c r="U70" t="b">
        <v>0</v>
      </c>
    </row>
    <row r="71">
      <c r="A71" t="inlineStr">
        <is>
          <t>E00326</t>
        </is>
      </c>
      <c r="B71" t="inlineStr">
        <is>
          <t>SS</t>
        </is>
      </c>
      <c r="C71" t="n">
        <v>2011</v>
      </c>
      <c r="D71" t="inlineStr">
        <is>
          <t>RL</t>
        </is>
      </c>
      <c r="E71" t="inlineStr">
        <is>
          <t>Ralph Lauren</t>
        </is>
      </c>
      <c r="F71" s="4" t="n">
        <v>40795</v>
      </c>
      <c r="G71" s="4" t="n">
        <v>40801</v>
      </c>
      <c r="H71" t="inlineStr">
        <is>
          <t>2011-09-09</t>
        </is>
      </c>
      <c r="I71" t="n">
        <v>0.1274</v>
      </c>
      <c r="J71" t="n">
        <v>0.0261</v>
      </c>
      <c r="K71" t="n">
        <v>0.029</v>
      </c>
      <c r="L71" t="n">
        <v>0.0027</v>
      </c>
      <c r="M71" t="n">
        <v>0.0456</v>
      </c>
      <c r="N71" t="n">
        <v>0.1075</v>
      </c>
      <c r="O71" t="n">
        <v>0.0514</v>
      </c>
      <c r="P71" t="n">
        <v>0.0003</v>
      </c>
      <c r="Q71" t="n">
        <v>-0.008999999999999999</v>
      </c>
      <c r="R71" t="n">
        <v>0.0134</v>
      </c>
      <c r="S71" t="n">
        <v>0.0546</v>
      </c>
      <c r="T71" t="b">
        <v>0</v>
      </c>
      <c r="U71" t="b">
        <v>0</v>
      </c>
    </row>
    <row r="72">
      <c r="A72" t="inlineStr">
        <is>
          <t>E00337</t>
        </is>
      </c>
      <c r="B72" t="inlineStr">
        <is>
          <t>FW</t>
        </is>
      </c>
      <c r="C72" t="n">
        <v>2012</v>
      </c>
      <c r="D72" t="inlineStr">
        <is>
          <t>CPRI</t>
        </is>
      </c>
      <c r="E72" t="inlineStr">
        <is>
          <t>Michael Kors</t>
        </is>
      </c>
      <c r="F72" s="4" t="n">
        <v>40949</v>
      </c>
      <c r="G72" s="4" t="n">
        <v>40955</v>
      </c>
      <c r="H72" t="inlineStr">
        <is>
          <t>2012-02-10</t>
        </is>
      </c>
      <c r="I72" t="n">
        <v>0.1561</v>
      </c>
      <c r="J72" t="n">
        <v>0.1065</v>
      </c>
      <c r="K72" t="n">
        <v>0.0504</v>
      </c>
      <c r="L72" t="n">
        <v>-0.0105</v>
      </c>
      <c r="M72" t="n">
        <v>0.2011</v>
      </c>
      <c r="N72" t="n">
        <v>0.2395</v>
      </c>
      <c r="O72" t="n">
        <v>0.2797</v>
      </c>
      <c r="P72" t="n">
        <v>-0.0026</v>
      </c>
      <c r="Q72" t="n">
        <v>-0.0126</v>
      </c>
      <c r="R72" t="n">
        <v>0.0491</v>
      </c>
      <c r="S72" t="n">
        <v>0.2136</v>
      </c>
      <c r="T72" t="b">
        <v>0</v>
      </c>
      <c r="U72" t="b">
        <v>0</v>
      </c>
    </row>
    <row r="73">
      <c r="A73" t="inlineStr">
        <is>
          <t>E00338</t>
        </is>
      </c>
      <c r="B73" t="inlineStr">
        <is>
          <t>FW</t>
        </is>
      </c>
      <c r="C73" t="n">
        <v>2012</v>
      </c>
      <c r="D73" t="inlineStr">
        <is>
          <t>TPR</t>
        </is>
      </c>
      <c r="E73" t="inlineStr">
        <is>
          <t>Coach</t>
        </is>
      </c>
      <c r="F73" s="4" t="n">
        <v>40949</v>
      </c>
      <c r="G73" s="4" t="n">
        <v>40955</v>
      </c>
      <c r="H73" t="inlineStr">
        <is>
          <t>2012-02-10</t>
        </is>
      </c>
      <c r="I73" t="n">
        <v>0.1155</v>
      </c>
      <c r="J73" t="n">
        <v>0.047</v>
      </c>
      <c r="K73" t="n">
        <v>0.0256</v>
      </c>
      <c r="L73" t="n">
        <v>0.0129</v>
      </c>
      <c r="M73" t="n">
        <v>0.0064</v>
      </c>
      <c r="N73" t="n">
        <v>0.0153</v>
      </c>
      <c r="O73" t="n">
        <v>0.0217</v>
      </c>
      <c r="P73" t="n">
        <v>-0.0008</v>
      </c>
      <c r="Q73" t="n">
        <v>0.0045</v>
      </c>
      <c r="R73" t="n">
        <v>0.008800000000000001</v>
      </c>
      <c r="S73" t="n">
        <v>0.002</v>
      </c>
      <c r="T73" t="b">
        <v>0</v>
      </c>
      <c r="U73" t="b">
        <v>0</v>
      </c>
    </row>
    <row r="74">
      <c r="A74" t="inlineStr">
        <is>
          <t>E00339</t>
        </is>
      </c>
      <c r="B74" t="inlineStr">
        <is>
          <t>FW</t>
        </is>
      </c>
      <c r="C74" t="n">
        <v>2012</v>
      </c>
      <c r="D74" t="inlineStr">
        <is>
          <t>PVH</t>
        </is>
      </c>
      <c r="E74" t="inlineStr">
        <is>
          <t>Calvin Klein; Tommy Hilfiger</t>
        </is>
      </c>
      <c r="F74" s="4" t="n">
        <v>40949</v>
      </c>
      <c r="G74" s="4" t="n">
        <v>40955</v>
      </c>
      <c r="H74" t="inlineStr">
        <is>
          <t>2012-02-10</t>
        </is>
      </c>
      <c r="I74" t="n">
        <v>0.0663</v>
      </c>
      <c r="J74" t="n">
        <v>0.0296</v>
      </c>
      <c r="K74" t="n">
        <v>0.0439</v>
      </c>
      <c r="L74" t="n">
        <v>0.009599999999999999</v>
      </c>
      <c r="M74" t="n">
        <v>0.0049</v>
      </c>
      <c r="N74" t="n">
        <v>0.008999999999999999</v>
      </c>
      <c r="O74" t="n">
        <v>0.065</v>
      </c>
      <c r="P74" t="n">
        <v>0.0023</v>
      </c>
      <c r="Q74" t="n">
        <v>-0.001</v>
      </c>
      <c r="R74" t="n">
        <v>0.0051</v>
      </c>
      <c r="S74" t="n">
        <v>0.0059</v>
      </c>
      <c r="T74" t="b">
        <v>0</v>
      </c>
      <c r="U74" t="b">
        <v>0</v>
      </c>
    </row>
    <row r="75">
      <c r="A75" t="inlineStr">
        <is>
          <t>E00340</t>
        </is>
      </c>
      <c r="B75" t="inlineStr">
        <is>
          <t>FW</t>
        </is>
      </c>
      <c r="C75" t="n">
        <v>2012</v>
      </c>
      <c r="D75" t="inlineStr">
        <is>
          <t>RL</t>
        </is>
      </c>
      <c r="E75" t="inlineStr">
        <is>
          <t>Ralph Lauren</t>
        </is>
      </c>
      <c r="F75" s="4" t="n">
        <v>40949</v>
      </c>
      <c r="G75" s="4" t="n">
        <v>40955</v>
      </c>
      <c r="H75" t="inlineStr">
        <is>
          <t>2012-02-10</t>
        </is>
      </c>
      <c r="I75" t="n">
        <v>0.1397</v>
      </c>
      <c r="J75" t="n">
        <v>0.113</v>
      </c>
      <c r="K75" t="n">
        <v>0.1005</v>
      </c>
      <c r="L75" t="n">
        <v>-0.0009</v>
      </c>
      <c r="M75" t="n">
        <v>0.0043</v>
      </c>
      <c r="N75" t="n">
        <v>-0.0004</v>
      </c>
      <c r="O75" t="n">
        <v>-0.0203</v>
      </c>
      <c r="P75" t="n">
        <v>-0.0081</v>
      </c>
      <c r="Q75" t="n">
        <v>-0.0021</v>
      </c>
      <c r="R75" t="n">
        <v>0.0052</v>
      </c>
      <c r="S75" t="n">
        <v>0.0064</v>
      </c>
      <c r="T75" t="b">
        <v>0</v>
      </c>
      <c r="U75" t="b">
        <v>0</v>
      </c>
    </row>
    <row r="76">
      <c r="A76" t="inlineStr">
        <is>
          <t>E00351</t>
        </is>
      </c>
      <c r="B76" t="inlineStr">
        <is>
          <t>SS</t>
        </is>
      </c>
      <c r="C76" t="n">
        <v>2012</v>
      </c>
      <c r="D76" t="inlineStr">
        <is>
          <t>CPRI</t>
        </is>
      </c>
      <c r="E76" t="inlineStr">
        <is>
          <t>Michael Kors</t>
        </is>
      </c>
      <c r="F76" s="4" t="n">
        <v>41159</v>
      </c>
      <c r="G76" s="4" t="n">
        <v>41165</v>
      </c>
      <c r="H76" t="inlineStr">
        <is>
          <t>2012-09-07</t>
        </is>
      </c>
      <c r="I76" t="n">
        <v>0.2713</v>
      </c>
      <c r="J76" t="n">
        <v>0.0553</v>
      </c>
      <c r="K76" t="n">
        <v>0.0217</v>
      </c>
      <c r="L76" t="n">
        <v>-0.0346</v>
      </c>
      <c r="M76" t="n">
        <v>-0.0582</v>
      </c>
      <c r="N76" t="n">
        <v>0.0134</v>
      </c>
      <c r="O76" t="n">
        <v>-0.0089</v>
      </c>
      <c r="P76" t="n">
        <v>-0.04</v>
      </c>
      <c r="Q76" t="n">
        <v>-0.0142</v>
      </c>
      <c r="R76" t="n">
        <v>0.0886</v>
      </c>
      <c r="S76" t="n">
        <v>-0.0441</v>
      </c>
      <c r="T76" t="b">
        <v>0</v>
      </c>
      <c r="U76" t="b">
        <v>0</v>
      </c>
    </row>
    <row r="77">
      <c r="A77" t="inlineStr">
        <is>
          <t>E00352</t>
        </is>
      </c>
      <c r="B77" t="inlineStr">
        <is>
          <t>SS</t>
        </is>
      </c>
      <c r="C77" t="n">
        <v>2012</v>
      </c>
      <c r="D77" t="inlineStr">
        <is>
          <t>TPR</t>
        </is>
      </c>
      <c r="E77" t="inlineStr">
        <is>
          <t>Coach</t>
        </is>
      </c>
      <c r="F77" s="4" t="n">
        <v>41159</v>
      </c>
      <c r="G77" s="4" t="n">
        <v>41165</v>
      </c>
      <c r="H77" t="inlineStr">
        <is>
          <t>2012-09-07</t>
        </is>
      </c>
      <c r="I77" t="n">
        <v>-0.0185</v>
      </c>
      <c r="J77" t="n">
        <v>0.0684</v>
      </c>
      <c r="K77" t="n">
        <v>0.0538</v>
      </c>
      <c r="L77" t="n">
        <v>0.0454</v>
      </c>
      <c r="M77" t="n">
        <v>0.0114</v>
      </c>
      <c r="N77" t="n">
        <v>-0.0765</v>
      </c>
      <c r="O77" t="n">
        <v>-0.0689</v>
      </c>
      <c r="P77" t="n">
        <v>0.0206</v>
      </c>
      <c r="Q77" t="n">
        <v>0.0064</v>
      </c>
      <c r="R77" t="n">
        <v>-0.0413</v>
      </c>
      <c r="S77" t="n">
        <v>0.005</v>
      </c>
      <c r="T77" t="b">
        <v>0</v>
      </c>
      <c r="U77" t="b">
        <v>0</v>
      </c>
    </row>
    <row r="78">
      <c r="A78" t="inlineStr">
        <is>
          <t>E00353</t>
        </is>
      </c>
      <c r="B78" t="inlineStr">
        <is>
          <t>SS</t>
        </is>
      </c>
      <c r="C78" t="n">
        <v>2012</v>
      </c>
      <c r="D78" t="inlineStr">
        <is>
          <t>PVH</t>
        </is>
      </c>
      <c r="E78" t="inlineStr">
        <is>
          <t>Calvin Klein; Tommy Hilfiger</t>
        </is>
      </c>
      <c r="F78" s="4" t="n">
        <v>41159</v>
      </c>
      <c r="G78" s="4" t="n">
        <v>41165</v>
      </c>
      <c r="H78" t="inlineStr">
        <is>
          <t>2012-09-07</t>
        </is>
      </c>
      <c r="I78" t="n">
        <v>0.158</v>
      </c>
      <c r="J78" t="n">
        <v>0.06469999999999999</v>
      </c>
      <c r="K78" t="n">
        <v>-0.0074</v>
      </c>
      <c r="L78" t="n">
        <v>-0.0081</v>
      </c>
      <c r="M78" t="n">
        <v>-0.0208</v>
      </c>
      <c r="N78" t="n">
        <v>-0.04</v>
      </c>
      <c r="O78" t="n">
        <v>0.0219</v>
      </c>
      <c r="P78" t="n">
        <v>0.0012</v>
      </c>
      <c r="Q78" t="n">
        <v>0.0115</v>
      </c>
      <c r="R78" t="n">
        <v>0.0014</v>
      </c>
      <c r="S78" t="n">
        <v>-0.0323</v>
      </c>
      <c r="T78" t="b">
        <v>0</v>
      </c>
      <c r="U78" t="b">
        <v>0</v>
      </c>
    </row>
    <row r="79">
      <c r="A79" t="inlineStr">
        <is>
          <t>E00354</t>
        </is>
      </c>
      <c r="B79" t="inlineStr">
        <is>
          <t>SS</t>
        </is>
      </c>
      <c r="C79" t="n">
        <v>2012</v>
      </c>
      <c r="D79" t="inlineStr">
        <is>
          <t>RL</t>
        </is>
      </c>
      <c r="E79" t="inlineStr">
        <is>
          <t>Ralph Lauren</t>
        </is>
      </c>
      <c r="F79" s="4" t="n">
        <v>41159</v>
      </c>
      <c r="G79" s="4" t="n">
        <v>41165</v>
      </c>
      <c r="H79" t="inlineStr">
        <is>
          <t>2012-09-07</t>
        </is>
      </c>
      <c r="I79" t="n">
        <v>0.0365</v>
      </c>
      <c r="J79" t="n">
        <v>-0.007900000000000001</v>
      </c>
      <c r="K79" t="n">
        <v>-0.0183</v>
      </c>
      <c r="L79" t="n">
        <v>0.0113</v>
      </c>
      <c r="M79" t="n">
        <v>0.002</v>
      </c>
      <c r="N79" t="n">
        <v>-0.0384</v>
      </c>
      <c r="O79" t="n">
        <v>0.0211</v>
      </c>
      <c r="P79" t="n">
        <v>0.0014</v>
      </c>
      <c r="Q79" t="n">
        <v>0.0128</v>
      </c>
      <c r="R79" t="n">
        <v>0.0025</v>
      </c>
      <c r="S79" t="n">
        <v>-0.0107</v>
      </c>
      <c r="T79" t="b">
        <v>0</v>
      </c>
      <c r="U79" t="b">
        <v>0</v>
      </c>
    </row>
    <row r="80">
      <c r="A80" t="inlineStr">
        <is>
          <t>E00365</t>
        </is>
      </c>
      <c r="B80" t="inlineStr">
        <is>
          <t>FW</t>
        </is>
      </c>
      <c r="C80" t="n">
        <v>2013</v>
      </c>
      <c r="D80" t="inlineStr">
        <is>
          <t>CPRI</t>
        </is>
      </c>
      <c r="E80" t="inlineStr">
        <is>
          <t>Michael Kors</t>
        </is>
      </c>
      <c r="F80" s="4" t="n">
        <v>41313</v>
      </c>
      <c r="G80" s="4" t="n">
        <v>41319</v>
      </c>
      <c r="H80" t="inlineStr">
        <is>
          <t>2013-02-08</t>
        </is>
      </c>
      <c r="I80" t="n">
        <v>-0.0003</v>
      </c>
      <c r="J80" t="n">
        <v>-0.0109</v>
      </c>
      <c r="K80" t="n">
        <v>0.0019</v>
      </c>
      <c r="L80" t="n">
        <v>0.0009</v>
      </c>
      <c r="M80" t="n">
        <v>0.1035</v>
      </c>
      <c r="N80" t="n">
        <v>0.0353</v>
      </c>
      <c r="O80" t="n">
        <v>-0.0498</v>
      </c>
      <c r="P80" t="n">
        <v>-0.0011</v>
      </c>
      <c r="Q80" t="n">
        <v>0.0267</v>
      </c>
      <c r="R80" t="n">
        <v>-0.0029</v>
      </c>
      <c r="S80" t="n">
        <v>0.07679999999999999</v>
      </c>
      <c r="T80" t="b">
        <v>0</v>
      </c>
      <c r="U80" t="b">
        <v>0</v>
      </c>
    </row>
    <row r="81">
      <c r="A81" t="inlineStr">
        <is>
          <t>E00366</t>
        </is>
      </c>
      <c r="B81" t="inlineStr">
        <is>
          <t>FW</t>
        </is>
      </c>
      <c r="C81" t="n">
        <v>2013</v>
      </c>
      <c r="D81" t="inlineStr">
        <is>
          <t>TPR</t>
        </is>
      </c>
      <c r="E81" t="inlineStr">
        <is>
          <t>Coach</t>
        </is>
      </c>
      <c r="F81" s="4" t="n">
        <v>41313</v>
      </c>
      <c r="G81" s="4" t="n">
        <v>41319</v>
      </c>
      <c r="H81" t="inlineStr">
        <is>
          <t>2013-02-08</t>
        </is>
      </c>
      <c r="I81" t="n">
        <v>-0.2247</v>
      </c>
      <c r="J81" t="n">
        <v>-0.0557</v>
      </c>
      <c r="K81" t="n">
        <v>-0.0555</v>
      </c>
      <c r="L81" t="n">
        <v>0.0015</v>
      </c>
      <c r="M81" t="n">
        <v>-0.0112</v>
      </c>
      <c r="N81" t="n">
        <v>-0.0242</v>
      </c>
      <c r="O81" t="n">
        <v>0.0009</v>
      </c>
      <c r="P81" t="n">
        <v>0.0005999999999999999</v>
      </c>
      <c r="Q81" t="n">
        <v>0.0052</v>
      </c>
      <c r="R81" t="n">
        <v>0.0181</v>
      </c>
      <c r="S81" t="n">
        <v>-0.0164</v>
      </c>
      <c r="T81" t="b">
        <v>0</v>
      </c>
      <c r="U81" t="b">
        <v>0</v>
      </c>
    </row>
    <row r="82">
      <c r="A82" t="inlineStr">
        <is>
          <t>E00367</t>
        </is>
      </c>
      <c r="B82" t="inlineStr">
        <is>
          <t>FW</t>
        </is>
      </c>
      <c r="C82" t="n">
        <v>2013</v>
      </c>
      <c r="D82" t="inlineStr">
        <is>
          <t>PVH</t>
        </is>
      </c>
      <c r="E82" t="inlineStr">
        <is>
          <t>Calvin Klein; Tommy Hilfiger</t>
        </is>
      </c>
      <c r="F82" s="4" t="n">
        <v>41313</v>
      </c>
      <c r="G82" s="4" t="n">
        <v>41319</v>
      </c>
      <c r="H82" t="inlineStr">
        <is>
          <t>2013-02-08</t>
        </is>
      </c>
      <c r="I82" t="n">
        <v>0.0488</v>
      </c>
      <c r="J82" t="n">
        <v>0.0245</v>
      </c>
      <c r="K82" t="n">
        <v>0.0252</v>
      </c>
      <c r="L82" t="n">
        <v>-0.0324</v>
      </c>
      <c r="M82" t="n">
        <v>-0.0293</v>
      </c>
      <c r="N82" t="n">
        <v>-0.0311</v>
      </c>
      <c r="O82" t="n">
        <v>-0.1089</v>
      </c>
      <c r="P82" t="n">
        <v>-0.0239</v>
      </c>
      <c r="Q82" t="n">
        <v>-0.0005999999999999999</v>
      </c>
      <c r="R82" t="n">
        <v>0.0055</v>
      </c>
      <c r="S82" t="n">
        <v>-0.0286</v>
      </c>
      <c r="T82" t="b">
        <v>0</v>
      </c>
      <c r="U82" t="b">
        <v>0</v>
      </c>
    </row>
    <row r="83">
      <c r="A83" t="inlineStr">
        <is>
          <t>E00368</t>
        </is>
      </c>
      <c r="B83" t="inlineStr">
        <is>
          <t>FW</t>
        </is>
      </c>
      <c r="C83" t="n">
        <v>2013</v>
      </c>
      <c r="D83" t="inlineStr">
        <is>
          <t>RL</t>
        </is>
      </c>
      <c r="E83" t="inlineStr">
        <is>
          <t>Ralph Lauren</t>
        </is>
      </c>
      <c r="F83" s="4" t="n">
        <v>41313</v>
      </c>
      <c r="G83" s="4" t="n">
        <v>41319</v>
      </c>
      <c r="H83" t="inlineStr">
        <is>
          <t>2013-02-08</t>
        </is>
      </c>
      <c r="I83" t="n">
        <v>0.1079</v>
      </c>
      <c r="J83" t="n">
        <v>0.06419999999999999</v>
      </c>
      <c r="K83" t="n">
        <v>0.0597</v>
      </c>
      <c r="L83" t="n">
        <v>-0.011</v>
      </c>
      <c r="M83" t="n">
        <v>-0.0181</v>
      </c>
      <c r="N83" t="n">
        <v>-0.0386</v>
      </c>
      <c r="O83" t="n">
        <v>-0.0891</v>
      </c>
      <c r="P83" t="n">
        <v>-0.0025</v>
      </c>
      <c r="Q83" t="n">
        <v>0.007900000000000001</v>
      </c>
      <c r="R83" t="n">
        <v>0.0053</v>
      </c>
      <c r="S83" t="n">
        <v>-0.026</v>
      </c>
      <c r="T83" t="b">
        <v>0</v>
      </c>
      <c r="U83" t="b">
        <v>0</v>
      </c>
    </row>
    <row r="84">
      <c r="A84" t="inlineStr">
        <is>
          <t>E00379</t>
        </is>
      </c>
      <c r="B84" t="inlineStr">
        <is>
          <t>SS</t>
        </is>
      </c>
      <c r="C84" t="n">
        <v>2013</v>
      </c>
      <c r="D84" t="inlineStr">
        <is>
          <t>CPRI</t>
        </is>
      </c>
      <c r="E84" t="inlineStr">
        <is>
          <t>Michael Kors</t>
        </is>
      </c>
      <c r="F84" s="4" t="n">
        <v>41530</v>
      </c>
      <c r="G84" s="4" t="n">
        <v>41536</v>
      </c>
      <c r="H84" t="inlineStr">
        <is>
          <t>2013-09-13</t>
        </is>
      </c>
      <c r="I84" t="n">
        <v>0.08649999999999999</v>
      </c>
      <c r="J84" t="n">
        <v>-0.0076</v>
      </c>
      <c r="K84" t="n">
        <v>-0.0508</v>
      </c>
      <c r="L84" t="n">
        <v>0.0049</v>
      </c>
      <c r="M84" t="n">
        <v>0.02</v>
      </c>
      <c r="N84" t="n">
        <v>0.0104</v>
      </c>
      <c r="O84" t="n">
        <v>-0.0053</v>
      </c>
      <c r="P84" t="n">
        <v>-0.002</v>
      </c>
      <c r="Q84" t="n">
        <v>-0.0124</v>
      </c>
      <c r="R84" t="n">
        <v>0.0103</v>
      </c>
      <c r="S84" t="n">
        <v>0.0325</v>
      </c>
      <c r="T84" t="b">
        <v>0</v>
      </c>
      <c r="U84" t="b">
        <v>0</v>
      </c>
    </row>
    <row r="85">
      <c r="A85" t="inlineStr">
        <is>
          <t>E00380</t>
        </is>
      </c>
      <c r="B85" t="inlineStr">
        <is>
          <t>SS</t>
        </is>
      </c>
      <c r="C85" t="n">
        <v>2013</v>
      </c>
      <c r="D85" t="inlineStr">
        <is>
          <t>TPR</t>
        </is>
      </c>
      <c r="E85" t="inlineStr">
        <is>
          <t>Coach</t>
        </is>
      </c>
      <c r="F85" s="4" t="n">
        <v>41530</v>
      </c>
      <c r="G85" s="4" t="n">
        <v>41536</v>
      </c>
      <c r="H85" t="inlineStr">
        <is>
          <t>2013-09-13</t>
        </is>
      </c>
      <c r="I85" t="n">
        <v>0.0221</v>
      </c>
      <c r="J85" t="n">
        <v>0.0071</v>
      </c>
      <c r="K85" t="n">
        <v>-0.0077</v>
      </c>
      <c r="L85" t="n">
        <v>0.0115</v>
      </c>
      <c r="M85" t="n">
        <v>0.0053</v>
      </c>
      <c r="N85" t="n">
        <v>0.0014</v>
      </c>
      <c r="O85" t="n">
        <v>-0.1217</v>
      </c>
      <c r="P85" t="n">
        <v>0.0007</v>
      </c>
      <c r="Q85" t="n">
        <v>0.0011</v>
      </c>
      <c r="R85" t="n">
        <v>-0.0007</v>
      </c>
      <c r="S85" t="n">
        <v>0.0042</v>
      </c>
      <c r="T85" t="b">
        <v>0</v>
      </c>
      <c r="U85" t="b">
        <v>0</v>
      </c>
    </row>
    <row r="86">
      <c r="A86" t="inlineStr">
        <is>
          <t>E00381</t>
        </is>
      </c>
      <c r="B86" t="inlineStr">
        <is>
          <t>SS</t>
        </is>
      </c>
      <c r="C86" t="n">
        <v>2013</v>
      </c>
      <c r="D86" t="inlineStr">
        <is>
          <t>PVH</t>
        </is>
      </c>
      <c r="E86" t="inlineStr">
        <is>
          <t>Calvin Klein; Tommy Hilfiger</t>
        </is>
      </c>
      <c r="F86" s="4" t="n">
        <v>41530</v>
      </c>
      <c r="G86" s="4" t="n">
        <v>41536</v>
      </c>
      <c r="H86" t="inlineStr">
        <is>
          <t>2013-09-13</t>
        </is>
      </c>
      <c r="I86" t="n">
        <v>-0.0612</v>
      </c>
      <c r="J86" t="n">
        <v>-0.0583</v>
      </c>
      <c r="K86" t="n">
        <v>-0.0608</v>
      </c>
      <c r="L86" t="n">
        <v>-0.008500000000000001</v>
      </c>
      <c r="M86" t="n">
        <v>-0.0049</v>
      </c>
      <c r="N86" t="n">
        <v>-0.0483</v>
      </c>
      <c r="O86" t="n">
        <v>-0.08740000000000001</v>
      </c>
      <c r="P86" t="n">
        <v>-0.0114</v>
      </c>
      <c r="Q86" t="n">
        <v>-0.007900000000000001</v>
      </c>
      <c r="R86" t="n">
        <v>-0.0068</v>
      </c>
      <c r="S86" t="n">
        <v>0.003</v>
      </c>
      <c r="T86" t="b">
        <v>0</v>
      </c>
      <c r="U86" t="b">
        <v>0</v>
      </c>
    </row>
    <row r="87">
      <c r="A87" t="inlineStr">
        <is>
          <t>E00382</t>
        </is>
      </c>
      <c r="B87" t="inlineStr">
        <is>
          <t>SS</t>
        </is>
      </c>
      <c r="C87" t="n">
        <v>2013</v>
      </c>
      <c r="D87" t="inlineStr">
        <is>
          <t>RL</t>
        </is>
      </c>
      <c r="E87" t="inlineStr">
        <is>
          <t>Ralph Lauren</t>
        </is>
      </c>
      <c r="F87" s="4" t="n">
        <v>41530</v>
      </c>
      <c r="G87" s="4" t="n">
        <v>41536</v>
      </c>
      <c r="H87" t="inlineStr">
        <is>
          <t>2013-09-13</t>
        </is>
      </c>
      <c r="I87" t="n">
        <v>-0.1088</v>
      </c>
      <c r="J87" t="n">
        <v>-0.0444</v>
      </c>
      <c r="K87" t="n">
        <v>-0.0348</v>
      </c>
      <c r="L87" t="n">
        <v>0.0167</v>
      </c>
      <c r="M87" t="n">
        <v>0.0102</v>
      </c>
      <c r="N87" t="n">
        <v>0.0131</v>
      </c>
      <c r="O87" t="n">
        <v>-0.0329</v>
      </c>
      <c r="P87" t="n">
        <v>-0.0005</v>
      </c>
      <c r="Q87" t="n">
        <v>0.0014</v>
      </c>
      <c r="R87" t="n">
        <v>0.0047</v>
      </c>
      <c r="S87" t="n">
        <v>0.008800000000000001</v>
      </c>
      <c r="T87" t="b">
        <v>0</v>
      </c>
      <c r="U87" t="b">
        <v>0</v>
      </c>
    </row>
    <row r="88">
      <c r="A88" t="inlineStr">
        <is>
          <t>E00393</t>
        </is>
      </c>
      <c r="B88" t="inlineStr">
        <is>
          <t>FW</t>
        </is>
      </c>
      <c r="C88" t="n">
        <v>2014</v>
      </c>
      <c r="D88" t="inlineStr">
        <is>
          <t>CPRI</t>
        </is>
      </c>
      <c r="E88" t="inlineStr">
        <is>
          <t>Michael Kors</t>
        </is>
      </c>
      <c r="F88" s="4" t="n">
        <v>41677</v>
      </c>
      <c r="G88" s="4" t="n">
        <v>41683</v>
      </c>
      <c r="H88" t="inlineStr">
        <is>
          <t>2014-02-07</t>
        </is>
      </c>
      <c r="I88" t="n">
        <v>0.1547</v>
      </c>
      <c r="J88" t="n">
        <v>0.1613</v>
      </c>
      <c r="K88" t="n">
        <v>0.1411</v>
      </c>
      <c r="L88" t="n">
        <v>0.0286</v>
      </c>
      <c r="M88" t="n">
        <v>0.0372</v>
      </c>
      <c r="N88" t="n">
        <v>0.0336</v>
      </c>
      <c r="O88" t="n">
        <v>-0.0182</v>
      </c>
      <c r="P88" t="n">
        <v>0.0126</v>
      </c>
      <c r="Q88" t="n">
        <v>-0.0043</v>
      </c>
      <c r="R88" t="n">
        <v>0.0042</v>
      </c>
      <c r="S88" t="n">
        <v>0.0415</v>
      </c>
      <c r="T88" t="b">
        <v>0</v>
      </c>
      <c r="U88" t="b">
        <v>0</v>
      </c>
    </row>
    <row r="89">
      <c r="A89" t="inlineStr">
        <is>
          <t>E00394</t>
        </is>
      </c>
      <c r="B89" t="inlineStr">
        <is>
          <t>FW</t>
        </is>
      </c>
      <c r="C89" t="n">
        <v>2014</v>
      </c>
      <c r="D89" t="inlineStr">
        <is>
          <t>TPR</t>
        </is>
      </c>
      <c r="E89" t="inlineStr">
        <is>
          <t>Coach</t>
        </is>
      </c>
      <c r="F89" s="4" t="n">
        <v>41677</v>
      </c>
      <c r="G89" s="4" t="n">
        <v>41683</v>
      </c>
      <c r="H89" t="inlineStr">
        <is>
          <t>2014-02-07</t>
        </is>
      </c>
      <c r="I89" t="n">
        <v>-0.1593</v>
      </c>
      <c r="J89" t="n">
        <v>-0.0306</v>
      </c>
      <c r="K89" t="n">
        <v>-0.0279</v>
      </c>
      <c r="L89" t="n">
        <v>0.0019</v>
      </c>
      <c r="M89" t="n">
        <v>-0.001</v>
      </c>
      <c r="N89" t="n">
        <v>-0.008500000000000001</v>
      </c>
      <c r="O89" t="n">
        <v>0.0308</v>
      </c>
      <c r="P89" t="n">
        <v>-0.0092</v>
      </c>
      <c r="Q89" t="n">
        <v>-0.001</v>
      </c>
      <c r="R89" t="n">
        <v>0.0001</v>
      </c>
      <c r="S89" t="n">
        <v>0.0001</v>
      </c>
      <c r="T89" t="b">
        <v>0</v>
      </c>
      <c r="U89" t="b">
        <v>0</v>
      </c>
    </row>
    <row r="90">
      <c r="A90" t="inlineStr">
        <is>
          <t>E00395</t>
        </is>
      </c>
      <c r="B90" t="inlineStr">
        <is>
          <t>FW</t>
        </is>
      </c>
      <c r="C90" t="n">
        <v>2014</v>
      </c>
      <c r="D90" t="inlineStr">
        <is>
          <t>PVH</t>
        </is>
      </c>
      <c r="E90" t="inlineStr">
        <is>
          <t>Calvin Klein; Tommy Hilfiger</t>
        </is>
      </c>
      <c r="F90" s="4" t="n">
        <v>41677</v>
      </c>
      <c r="G90" s="4" t="n">
        <v>41683</v>
      </c>
      <c r="H90" t="inlineStr">
        <is>
          <t>2014-02-07</t>
        </is>
      </c>
      <c r="I90" t="n">
        <v>-0.0771</v>
      </c>
      <c r="J90" t="n">
        <v>0.0249</v>
      </c>
      <c r="K90" t="n">
        <v>0.0054</v>
      </c>
      <c r="L90" t="n">
        <v>-0.0141</v>
      </c>
      <c r="M90" t="n">
        <v>-0.0566</v>
      </c>
      <c r="N90" t="n">
        <v>-0.0203</v>
      </c>
      <c r="O90" t="n">
        <v>-0.0577</v>
      </c>
      <c r="P90" t="n">
        <v>-0.0105</v>
      </c>
      <c r="Q90" t="n">
        <v>-0.015</v>
      </c>
      <c r="R90" t="n">
        <v>0.01</v>
      </c>
      <c r="S90" t="n">
        <v>-0.0416</v>
      </c>
      <c r="T90" t="b">
        <v>0</v>
      </c>
      <c r="U90" t="b">
        <v>0</v>
      </c>
    </row>
    <row r="91">
      <c r="A91" t="inlineStr">
        <is>
          <t>E00396</t>
        </is>
      </c>
      <c r="B91" t="inlineStr">
        <is>
          <t>FW</t>
        </is>
      </c>
      <c r="C91" t="n">
        <v>2014</v>
      </c>
      <c r="D91" t="inlineStr">
        <is>
          <t>RL</t>
        </is>
      </c>
      <c r="E91" t="inlineStr">
        <is>
          <t>Ralph Lauren</t>
        </is>
      </c>
      <c r="F91" s="4" t="n">
        <v>41677</v>
      </c>
      <c r="G91" s="4" t="n">
        <v>41683</v>
      </c>
      <c r="H91" t="inlineStr">
        <is>
          <t>2014-02-07</t>
        </is>
      </c>
      <c r="I91" t="n">
        <v>-0.1058</v>
      </c>
      <c r="J91" t="n">
        <v>-0.0107</v>
      </c>
      <c r="K91" t="n">
        <v>-0.027</v>
      </c>
      <c r="L91" t="n">
        <v>0.0049</v>
      </c>
      <c r="M91" t="n">
        <v>0.0036</v>
      </c>
      <c r="N91" t="n">
        <v>0.0042</v>
      </c>
      <c r="O91" t="n">
        <v>0.0036</v>
      </c>
      <c r="P91" t="n">
        <v>-0.0057</v>
      </c>
      <c r="Q91" t="n">
        <v>0.0094</v>
      </c>
      <c r="R91" t="n">
        <v>-0.0007</v>
      </c>
      <c r="S91" t="n">
        <v>-0.0059</v>
      </c>
      <c r="T91" t="b">
        <v>0</v>
      </c>
      <c r="U91" t="b">
        <v>0</v>
      </c>
    </row>
    <row r="92">
      <c r="A92" t="inlineStr">
        <is>
          <t>E00407</t>
        </is>
      </c>
      <c r="B92" t="inlineStr">
        <is>
          <t>SS</t>
        </is>
      </c>
      <c r="C92" t="n">
        <v>2014</v>
      </c>
      <c r="D92" t="inlineStr">
        <is>
          <t>CPRI</t>
        </is>
      </c>
      <c r="E92" t="inlineStr">
        <is>
          <t>Michael Kors</t>
        </is>
      </c>
      <c r="F92" s="4" t="n">
        <v>41894</v>
      </c>
      <c r="G92" s="4" t="n">
        <v>41900</v>
      </c>
      <c r="H92" t="inlineStr">
        <is>
          <t>2014-09-12</t>
        </is>
      </c>
      <c r="I92" t="n">
        <v>-0.09760000000000001</v>
      </c>
      <c r="J92" t="n">
        <v>-0.0833</v>
      </c>
      <c r="K92" t="n">
        <v>-0.0553</v>
      </c>
      <c r="L92" t="n">
        <v>0.0192</v>
      </c>
      <c r="M92" t="n">
        <v>0.0104</v>
      </c>
      <c r="N92" t="n">
        <v>-0.0494</v>
      </c>
      <c r="O92" t="n">
        <v>0.0176</v>
      </c>
      <c r="P92" t="n">
        <v>-0.002</v>
      </c>
      <c r="Q92" t="n">
        <v>-0.003</v>
      </c>
      <c r="R92" t="n">
        <v>-0.0315</v>
      </c>
      <c r="S92" t="n">
        <v>0.0135</v>
      </c>
      <c r="T92" t="b">
        <v>0</v>
      </c>
      <c r="U92" t="b">
        <v>0</v>
      </c>
    </row>
    <row r="93">
      <c r="A93" t="inlineStr">
        <is>
          <t>E00408</t>
        </is>
      </c>
      <c r="B93" t="inlineStr">
        <is>
          <t>SS</t>
        </is>
      </c>
      <c r="C93" t="n">
        <v>2014</v>
      </c>
      <c r="D93" t="inlineStr">
        <is>
          <t>TPR</t>
        </is>
      </c>
      <c r="E93" t="inlineStr">
        <is>
          <t>Coach</t>
        </is>
      </c>
      <c r="F93" s="4" t="n">
        <v>41894</v>
      </c>
      <c r="G93" s="4" t="n">
        <v>41900</v>
      </c>
      <c r="H93" t="inlineStr">
        <is>
          <t>2014-09-12</t>
        </is>
      </c>
      <c r="I93" t="n">
        <v>0.06660000000000001</v>
      </c>
      <c r="J93" t="n">
        <v>0.0147</v>
      </c>
      <c r="K93" t="n">
        <v>0.0111</v>
      </c>
      <c r="L93" t="n">
        <v>-0.0044</v>
      </c>
      <c r="M93" t="n">
        <v>-0.0143</v>
      </c>
      <c r="N93" t="n">
        <v>-0.0201</v>
      </c>
      <c r="O93" t="n">
        <v>-0.0208</v>
      </c>
      <c r="P93" t="n">
        <v>-0.0001</v>
      </c>
      <c r="Q93" t="n">
        <v>-0.0071</v>
      </c>
      <c r="R93" t="n">
        <v>-0.0072</v>
      </c>
      <c r="S93" t="n">
        <v>-0.0072</v>
      </c>
      <c r="T93" t="b">
        <v>0</v>
      </c>
      <c r="U93" t="b">
        <v>0</v>
      </c>
    </row>
    <row r="94">
      <c r="A94" t="inlineStr">
        <is>
          <t>E00409</t>
        </is>
      </c>
      <c r="B94" t="inlineStr">
        <is>
          <t>SS</t>
        </is>
      </c>
      <c r="C94" t="n">
        <v>2014</v>
      </c>
      <c r="D94" t="inlineStr">
        <is>
          <t>PVH</t>
        </is>
      </c>
      <c r="E94" t="inlineStr">
        <is>
          <t>Calvin Klein; Tommy Hilfiger</t>
        </is>
      </c>
      <c r="F94" s="4" t="n">
        <v>41894</v>
      </c>
      <c r="G94" s="4" t="n">
        <v>41900</v>
      </c>
      <c r="H94" t="inlineStr">
        <is>
          <t>2014-09-12</t>
        </is>
      </c>
      <c r="I94" t="n">
        <v>0.0925</v>
      </c>
      <c r="J94" t="n">
        <v>0.0635</v>
      </c>
      <c r="K94" t="n">
        <v>-0.0198</v>
      </c>
      <c r="L94" t="n">
        <v>0.0077</v>
      </c>
      <c r="M94" t="n">
        <v>-0.0054</v>
      </c>
      <c r="N94" t="n">
        <v>-0.0157</v>
      </c>
      <c r="O94" t="n">
        <v>-0.0563</v>
      </c>
      <c r="P94" t="n">
        <v>-0.0055</v>
      </c>
      <c r="Q94" t="n">
        <v>-0.008800000000000001</v>
      </c>
      <c r="R94" t="n">
        <v>-0.0034</v>
      </c>
      <c r="S94" t="n">
        <v>0.0034</v>
      </c>
      <c r="T94" t="b">
        <v>0</v>
      </c>
      <c r="U94" t="b">
        <v>0</v>
      </c>
    </row>
    <row r="95">
      <c r="A95" t="inlineStr">
        <is>
          <t>E00410</t>
        </is>
      </c>
      <c r="B95" t="inlineStr">
        <is>
          <t>SS</t>
        </is>
      </c>
      <c r="C95" t="n">
        <v>2014</v>
      </c>
      <c r="D95" t="inlineStr">
        <is>
          <t>RL</t>
        </is>
      </c>
      <c r="E95" t="inlineStr">
        <is>
          <t>Ralph Lauren</t>
        </is>
      </c>
      <c r="F95" s="4" t="n">
        <v>41894</v>
      </c>
      <c r="G95" s="4" t="n">
        <v>41900</v>
      </c>
      <c r="H95" t="inlineStr">
        <is>
          <t>2014-09-12</t>
        </is>
      </c>
      <c r="I95" t="n">
        <v>0.0699</v>
      </c>
      <c r="J95" t="n">
        <v>0.0223</v>
      </c>
      <c r="K95" t="n">
        <v>0.0048</v>
      </c>
      <c r="L95" t="n">
        <v>-0.0066</v>
      </c>
      <c r="M95" t="n">
        <v>-0.0139</v>
      </c>
      <c r="N95" t="n">
        <v>-0.035</v>
      </c>
      <c r="O95" t="n">
        <v>-0.0589</v>
      </c>
      <c r="P95" t="n">
        <v>-0.0155</v>
      </c>
      <c r="Q95" t="n">
        <v>-0.0045</v>
      </c>
      <c r="R95" t="n">
        <v>-0.0042</v>
      </c>
      <c r="S95" t="n">
        <v>-0.0094</v>
      </c>
      <c r="T95" t="b">
        <v>0</v>
      </c>
      <c r="U95" t="b">
        <v>0</v>
      </c>
    </row>
    <row r="96">
      <c r="A96" t="inlineStr">
        <is>
          <t>E00421</t>
        </is>
      </c>
      <c r="B96" t="inlineStr">
        <is>
          <t>FW</t>
        </is>
      </c>
      <c r="C96" t="n">
        <v>2015</v>
      </c>
      <c r="D96" t="inlineStr">
        <is>
          <t>CPRI</t>
        </is>
      </c>
      <c r="E96" t="inlineStr">
        <is>
          <t>Michael Kors</t>
        </is>
      </c>
      <c r="F96" s="4" t="n">
        <v>42048</v>
      </c>
      <c r="G96" s="4" t="n">
        <v>42054</v>
      </c>
      <c r="H96" t="inlineStr">
        <is>
          <t>2015-02-13</t>
        </is>
      </c>
      <c r="I96" t="n">
        <v>-0.056</v>
      </c>
      <c r="J96" t="n">
        <v>-0.0463</v>
      </c>
      <c r="K96" t="n">
        <v>0.0127</v>
      </c>
      <c r="L96" t="n">
        <v>0.011</v>
      </c>
      <c r="M96" t="n">
        <v>-0.0361</v>
      </c>
      <c r="N96" t="n">
        <v>-0.0654</v>
      </c>
      <c r="O96" t="n">
        <v>-0.0757</v>
      </c>
      <c r="P96" t="n">
        <v>-0.008699999999999999</v>
      </c>
      <c r="Q96" t="n">
        <v>0.0108</v>
      </c>
      <c r="R96" t="n">
        <v>0.0019</v>
      </c>
      <c r="S96" t="n">
        <v>-0.0321</v>
      </c>
      <c r="T96" t="b">
        <v>0</v>
      </c>
      <c r="U96" t="b">
        <v>0</v>
      </c>
    </row>
    <row r="97">
      <c r="A97" t="inlineStr">
        <is>
          <t>E00422</t>
        </is>
      </c>
      <c r="B97" t="inlineStr">
        <is>
          <t>FW</t>
        </is>
      </c>
      <c r="C97" t="n">
        <v>2015</v>
      </c>
      <c r="D97" t="inlineStr">
        <is>
          <t>TPR</t>
        </is>
      </c>
      <c r="E97" t="inlineStr">
        <is>
          <t>Coach</t>
        </is>
      </c>
      <c r="F97" s="4" t="n">
        <v>42048</v>
      </c>
      <c r="G97" s="4" t="n">
        <v>42054</v>
      </c>
      <c r="H97" t="inlineStr">
        <is>
          <t>2015-02-13</t>
        </is>
      </c>
      <c r="I97" t="n">
        <v>0.0311</v>
      </c>
      <c r="J97" t="n">
        <v>-0.0258</v>
      </c>
      <c r="K97" t="n">
        <v>-0.0061</v>
      </c>
      <c r="L97" t="n">
        <v>0.0007</v>
      </c>
      <c r="M97" t="n">
        <v>0.0517</v>
      </c>
      <c r="N97" t="n">
        <v>0.0915</v>
      </c>
      <c r="O97" t="n">
        <v>0.068</v>
      </c>
      <c r="P97" t="n">
        <v>-0.0114</v>
      </c>
      <c r="Q97" t="n">
        <v>0.0044</v>
      </c>
      <c r="R97" t="n">
        <v>-0.0059</v>
      </c>
      <c r="S97" t="n">
        <v>0.0328</v>
      </c>
      <c r="T97" t="b">
        <v>0</v>
      </c>
      <c r="U97" t="b">
        <v>0</v>
      </c>
    </row>
    <row r="98">
      <c r="A98" t="inlineStr">
        <is>
          <t>E00423</t>
        </is>
      </c>
      <c r="B98" t="inlineStr">
        <is>
          <t>FW</t>
        </is>
      </c>
      <c r="C98" t="n">
        <v>2015</v>
      </c>
      <c r="D98" t="inlineStr">
        <is>
          <t>PVH</t>
        </is>
      </c>
      <c r="E98" t="inlineStr">
        <is>
          <t>Calvin Klein; Tommy Hilfiger</t>
        </is>
      </c>
      <c r="F98" s="4" t="n">
        <v>42048</v>
      </c>
      <c r="G98" s="4" t="n">
        <v>42054</v>
      </c>
      <c r="H98" t="inlineStr">
        <is>
          <t>2015-02-13</t>
        </is>
      </c>
      <c r="I98" t="n">
        <v>-0.1931</v>
      </c>
      <c r="J98" t="n">
        <v>-0.1017</v>
      </c>
      <c r="K98" t="n">
        <v>-0.0422</v>
      </c>
      <c r="L98" t="n">
        <v>0.007</v>
      </c>
      <c r="M98" t="n">
        <v>0.0402</v>
      </c>
      <c r="N98" t="n">
        <v>-0.0009</v>
      </c>
      <c r="O98" t="n">
        <v>0.0009</v>
      </c>
      <c r="P98" t="n">
        <v>0.0004</v>
      </c>
      <c r="Q98" t="n">
        <v>0.008</v>
      </c>
      <c r="R98" t="n">
        <v>-0.0041</v>
      </c>
      <c r="S98" t="n">
        <v>0.0248</v>
      </c>
      <c r="T98" t="b">
        <v>0</v>
      </c>
      <c r="U98" t="b">
        <v>0</v>
      </c>
    </row>
    <row r="99">
      <c r="A99" t="inlineStr">
        <is>
          <t>E00424</t>
        </is>
      </c>
      <c r="B99" t="inlineStr">
        <is>
          <t>FW</t>
        </is>
      </c>
      <c r="C99" t="n">
        <v>2015</v>
      </c>
      <c r="D99" t="inlineStr">
        <is>
          <t>RL</t>
        </is>
      </c>
      <c r="E99" t="inlineStr">
        <is>
          <t>Ralph Lauren</t>
        </is>
      </c>
      <c r="F99" s="4" t="n">
        <v>42048</v>
      </c>
      <c r="G99" s="4" t="n">
        <v>42054</v>
      </c>
      <c r="H99" t="inlineStr">
        <is>
          <t>2015-02-13</t>
        </is>
      </c>
      <c r="I99" t="n">
        <v>-0.3197</v>
      </c>
      <c r="J99" t="n">
        <v>-0.2575</v>
      </c>
      <c r="K99" t="n">
        <v>-0.0555</v>
      </c>
      <c r="L99" t="n">
        <v>-0.0017</v>
      </c>
      <c r="M99" t="n">
        <v>0.0108</v>
      </c>
      <c r="N99" t="n">
        <v>0.0028</v>
      </c>
      <c r="O99" t="n">
        <v>-0.0215</v>
      </c>
      <c r="P99" t="n">
        <v>0.0068</v>
      </c>
      <c r="Q99" t="n">
        <v>-0.0042</v>
      </c>
      <c r="R99" t="n">
        <v>-0.0014</v>
      </c>
      <c r="S99" t="n">
        <v>0.0043</v>
      </c>
      <c r="T99" t="b">
        <v>0</v>
      </c>
      <c r="U99" t="b">
        <v>0</v>
      </c>
    </row>
    <row r="100">
      <c r="A100" t="inlineStr">
        <is>
          <t>E00435</t>
        </is>
      </c>
      <c r="B100" t="inlineStr">
        <is>
          <t>SS</t>
        </is>
      </c>
      <c r="C100" t="n">
        <v>2015</v>
      </c>
      <c r="D100" t="inlineStr">
        <is>
          <t>CPRI</t>
        </is>
      </c>
      <c r="E100" t="inlineStr">
        <is>
          <t>Michael Kors</t>
        </is>
      </c>
      <c r="F100" s="4" t="n">
        <v>42258</v>
      </c>
      <c r="G100" s="4" t="n">
        <v>42264</v>
      </c>
      <c r="H100" t="inlineStr">
        <is>
          <t>2015-09-11</t>
        </is>
      </c>
      <c r="I100" t="n">
        <v>0.1625</v>
      </c>
      <c r="J100" t="n">
        <v>0.0558</v>
      </c>
      <c r="K100" t="n">
        <v>-0.0204</v>
      </c>
      <c r="L100" t="n">
        <v>-0.0128</v>
      </c>
      <c r="M100" t="n">
        <v>-0.0163</v>
      </c>
      <c r="N100" t="n">
        <v>-0.0192</v>
      </c>
      <c r="O100" t="n">
        <v>-0.1867</v>
      </c>
      <c r="P100" t="n">
        <v>-0.0188</v>
      </c>
      <c r="Q100" t="n">
        <v>-0.0121</v>
      </c>
      <c r="R100" t="n">
        <v>-0.0071</v>
      </c>
      <c r="S100" t="n">
        <v>-0.0042</v>
      </c>
      <c r="T100" t="b">
        <v>0</v>
      </c>
      <c r="U100" t="b">
        <v>0</v>
      </c>
    </row>
    <row r="101">
      <c r="A101" t="inlineStr">
        <is>
          <t>E00436</t>
        </is>
      </c>
      <c r="B101" t="inlineStr">
        <is>
          <t>SS</t>
        </is>
      </c>
      <c r="C101" t="n">
        <v>2015</v>
      </c>
      <c r="D101" t="inlineStr">
        <is>
          <t>TPR</t>
        </is>
      </c>
      <c r="E101" t="inlineStr">
        <is>
          <t>Coach</t>
        </is>
      </c>
      <c r="F101" s="4" t="n">
        <v>42258</v>
      </c>
      <c r="G101" s="4" t="n">
        <v>42264</v>
      </c>
      <c r="H101" t="inlineStr">
        <is>
          <t>2015-09-11</t>
        </is>
      </c>
      <c r="I101" t="n">
        <v>0.0247</v>
      </c>
      <c r="J101" t="n">
        <v>0.0091</v>
      </c>
      <c r="K101" t="n">
        <v>-0.0001</v>
      </c>
      <c r="L101" t="n">
        <v>-0.0182</v>
      </c>
      <c r="M101" t="n">
        <v>-0.0169</v>
      </c>
      <c r="N101" t="n">
        <v>-0.0247</v>
      </c>
      <c r="O101" t="n">
        <v>-0.0402</v>
      </c>
      <c r="P101" t="n">
        <v>-0.0113</v>
      </c>
      <c r="Q101" t="n">
        <v>-0.0092</v>
      </c>
      <c r="R101" t="n">
        <v>-0.0083</v>
      </c>
      <c r="S101" t="n">
        <v>-0.0078</v>
      </c>
      <c r="T101" t="b">
        <v>0</v>
      </c>
      <c r="U101" t="b">
        <v>0</v>
      </c>
    </row>
    <row r="102">
      <c r="A102" t="inlineStr">
        <is>
          <t>E00437</t>
        </is>
      </c>
      <c r="B102" t="inlineStr">
        <is>
          <t>SS</t>
        </is>
      </c>
      <c r="C102" t="n">
        <v>2015</v>
      </c>
      <c r="D102" t="inlineStr">
        <is>
          <t>PVH</t>
        </is>
      </c>
      <c r="E102" t="inlineStr">
        <is>
          <t>Calvin Klein; Tommy Hilfiger</t>
        </is>
      </c>
      <c r="F102" s="4" t="n">
        <v>42258</v>
      </c>
      <c r="G102" s="4" t="n">
        <v>42264</v>
      </c>
      <c r="H102" t="inlineStr">
        <is>
          <t>2015-09-11</t>
        </is>
      </c>
      <c r="I102" t="n">
        <v>0.0668</v>
      </c>
      <c r="J102" t="n">
        <v>0.0209</v>
      </c>
      <c r="K102" t="n">
        <v>-0.0342</v>
      </c>
      <c r="L102" t="n">
        <v>-0.0153</v>
      </c>
      <c r="M102" t="n">
        <v>-0.0284</v>
      </c>
      <c r="N102" t="n">
        <v>-0.0772</v>
      </c>
      <c r="O102" t="n">
        <v>-0.3223</v>
      </c>
      <c r="P102" t="n">
        <v>-0.0068</v>
      </c>
      <c r="Q102" t="n">
        <v>-0.0133</v>
      </c>
      <c r="R102" t="n">
        <v>-0.0208</v>
      </c>
      <c r="S102" t="n">
        <v>-0.0151</v>
      </c>
      <c r="T102" t="b">
        <v>0</v>
      </c>
      <c r="U102" t="b">
        <v>0</v>
      </c>
    </row>
    <row r="103">
      <c r="A103" t="inlineStr">
        <is>
          <t>E00438</t>
        </is>
      </c>
      <c r="B103" t="inlineStr">
        <is>
          <t>SS</t>
        </is>
      </c>
      <c r="C103" t="n">
        <v>2015</v>
      </c>
      <c r="D103" t="inlineStr">
        <is>
          <t>RL</t>
        </is>
      </c>
      <c r="E103" t="inlineStr">
        <is>
          <t>Ralph Lauren</t>
        </is>
      </c>
      <c r="F103" s="4" t="n">
        <v>42258</v>
      </c>
      <c r="G103" s="4" t="n">
        <v>42264</v>
      </c>
      <c r="H103" t="inlineStr">
        <is>
          <t>2015-09-11</t>
        </is>
      </c>
      <c r="I103" t="n">
        <v>-0.0741</v>
      </c>
      <c r="J103" t="n">
        <v>0.0155</v>
      </c>
      <c r="K103" t="n">
        <v>-0.0052</v>
      </c>
      <c r="L103" t="n">
        <v>-0.0115</v>
      </c>
      <c r="M103" t="n">
        <v>-0.0005999999999999999</v>
      </c>
      <c r="N103" t="n">
        <v>0.008</v>
      </c>
      <c r="O103" t="n">
        <v>-0.0155</v>
      </c>
      <c r="P103" t="n">
        <v>-0.0124</v>
      </c>
      <c r="Q103" t="n">
        <v>-0.0246</v>
      </c>
      <c r="R103" t="n">
        <v>-0.0076</v>
      </c>
      <c r="S103" t="n">
        <v>0.0241</v>
      </c>
      <c r="T103" t="b">
        <v>0</v>
      </c>
      <c r="U103" t="b">
        <v>0</v>
      </c>
    </row>
    <row r="104">
      <c r="A104" t="inlineStr">
        <is>
          <t>E00449</t>
        </is>
      </c>
      <c r="B104" t="inlineStr">
        <is>
          <t>FW</t>
        </is>
      </c>
      <c r="C104" t="n">
        <v>2016</v>
      </c>
      <c r="D104" t="inlineStr">
        <is>
          <t>CPRI</t>
        </is>
      </c>
      <c r="E104" t="inlineStr">
        <is>
          <t>Michael Kors</t>
        </is>
      </c>
      <c r="F104" s="4" t="n">
        <v>42412</v>
      </c>
      <c r="G104" s="4" t="n">
        <v>42418</v>
      </c>
      <c r="H104" t="inlineStr">
        <is>
          <t>2016-02-12</t>
        </is>
      </c>
      <c r="I104" t="n">
        <v>0.3086</v>
      </c>
      <c r="J104" t="n">
        <v>0.2726</v>
      </c>
      <c r="K104" t="n">
        <v>-0.005</v>
      </c>
      <c r="L104" t="n">
        <v>-0.0033</v>
      </c>
      <c r="M104" t="n">
        <v>0.0477</v>
      </c>
      <c r="N104" t="n">
        <v>0.08740000000000001</v>
      </c>
      <c r="O104" t="n">
        <v>0.0208</v>
      </c>
      <c r="P104" t="n">
        <v>0.0073</v>
      </c>
      <c r="Q104" t="n">
        <v>0.0245</v>
      </c>
      <c r="R104" t="n">
        <v>0.0094</v>
      </c>
      <c r="S104" t="n">
        <v>0.0328</v>
      </c>
      <c r="T104" t="b">
        <v>0</v>
      </c>
      <c r="U104" t="b">
        <v>0</v>
      </c>
    </row>
    <row r="105">
      <c r="A105" t="inlineStr">
        <is>
          <t>E00450</t>
        </is>
      </c>
      <c r="B105" t="inlineStr">
        <is>
          <t>FW</t>
        </is>
      </c>
      <c r="C105" t="n">
        <v>2016</v>
      </c>
      <c r="D105" t="inlineStr">
        <is>
          <t>TPR</t>
        </is>
      </c>
      <c r="E105" t="inlineStr">
        <is>
          <t>Coach</t>
        </is>
      </c>
      <c r="F105" s="4" t="n">
        <v>42412</v>
      </c>
      <c r="G105" s="4" t="n">
        <v>42418</v>
      </c>
      <c r="H105" t="inlineStr">
        <is>
          <t>2016-02-12</t>
        </is>
      </c>
      <c r="I105" t="n">
        <v>0.1467</v>
      </c>
      <c r="J105" t="n">
        <v>-0.0285</v>
      </c>
      <c r="K105" t="n">
        <v>-0.0245</v>
      </c>
      <c r="L105" t="n">
        <v>0.0207</v>
      </c>
      <c r="M105" t="n">
        <v>0.0114</v>
      </c>
      <c r="N105" t="n">
        <v>0.0917</v>
      </c>
      <c r="O105" t="n">
        <v>0.0508</v>
      </c>
      <c r="P105" t="n">
        <v>0.0136</v>
      </c>
      <c r="Q105" t="n">
        <v>-0.0044</v>
      </c>
      <c r="R105" t="n">
        <v>0.0177</v>
      </c>
      <c r="S105" t="n">
        <v>0.0293</v>
      </c>
      <c r="T105" t="b">
        <v>0</v>
      </c>
      <c r="U105" t="b">
        <v>0</v>
      </c>
    </row>
    <row r="106">
      <c r="A106" t="inlineStr">
        <is>
          <t>E00451</t>
        </is>
      </c>
      <c r="B106" t="inlineStr">
        <is>
          <t>FW</t>
        </is>
      </c>
      <c r="C106" t="n">
        <v>2016</v>
      </c>
      <c r="D106" t="inlineStr">
        <is>
          <t>PVH</t>
        </is>
      </c>
      <c r="E106" t="inlineStr">
        <is>
          <t>Calvin Klein; Tommy Hilfiger</t>
        </is>
      </c>
      <c r="F106" s="4" t="n">
        <v>42412</v>
      </c>
      <c r="G106" s="4" t="n">
        <v>42418</v>
      </c>
      <c r="H106" t="inlineStr">
        <is>
          <t>2016-02-12</t>
        </is>
      </c>
      <c r="I106" t="n">
        <v>0.0747</v>
      </c>
      <c r="J106" t="n">
        <v>0.0511</v>
      </c>
      <c r="K106" t="n">
        <v>-0.0481</v>
      </c>
      <c r="L106" t="n">
        <v>0.0122</v>
      </c>
      <c r="M106" t="n">
        <v>0.019</v>
      </c>
      <c r="N106" t="n">
        <v>0.0619</v>
      </c>
      <c r="O106" t="n">
        <v>0.2114</v>
      </c>
      <c r="P106" t="n">
        <v>-0.0086</v>
      </c>
      <c r="Q106" t="n">
        <v>0.004</v>
      </c>
      <c r="R106" t="n">
        <v>0.0014</v>
      </c>
      <c r="S106" t="n">
        <v>0.0333</v>
      </c>
      <c r="T106" t="b">
        <v>0</v>
      </c>
      <c r="U106" t="b">
        <v>0</v>
      </c>
    </row>
    <row r="107">
      <c r="A107" t="inlineStr">
        <is>
          <t>E00452</t>
        </is>
      </c>
      <c r="B107" t="inlineStr">
        <is>
          <t>FW</t>
        </is>
      </c>
      <c r="C107" t="n">
        <v>2016</v>
      </c>
      <c r="D107" t="inlineStr">
        <is>
          <t>RL</t>
        </is>
      </c>
      <c r="E107" t="inlineStr">
        <is>
          <t>Ralph Lauren</t>
        </is>
      </c>
      <c r="F107" s="4" t="n">
        <v>42412</v>
      </c>
      <c r="G107" s="4" t="n">
        <v>42418</v>
      </c>
      <c r="H107" t="inlineStr">
        <is>
          <t>2016-02-12</t>
        </is>
      </c>
      <c r="I107" t="n">
        <v>-0.1873</v>
      </c>
      <c r="J107" t="n">
        <v>-0.2416</v>
      </c>
      <c r="K107" t="n">
        <v>-0.0321</v>
      </c>
      <c r="L107" t="n">
        <v>0.0244</v>
      </c>
      <c r="M107" t="n">
        <v>0.0281</v>
      </c>
      <c r="N107" t="n">
        <v>0.0323</v>
      </c>
      <c r="O107" t="n">
        <v>0.0321</v>
      </c>
      <c r="P107" t="n">
        <v>-0.0005</v>
      </c>
      <c r="Q107" t="n">
        <v>0.016</v>
      </c>
      <c r="R107" t="n">
        <v>0.0072</v>
      </c>
      <c r="S107" t="n">
        <v>0.0183</v>
      </c>
      <c r="T107" t="b">
        <v>0</v>
      </c>
      <c r="U107" t="b">
        <v>0</v>
      </c>
    </row>
    <row r="108">
      <c r="A108" t="inlineStr">
        <is>
          <t>E00463</t>
        </is>
      </c>
      <c r="B108" t="inlineStr">
        <is>
          <t>SS</t>
        </is>
      </c>
      <c r="C108" t="n">
        <v>2016</v>
      </c>
      <c r="D108" t="inlineStr">
        <is>
          <t>CPRI</t>
        </is>
      </c>
      <c r="E108" t="inlineStr">
        <is>
          <t>Michael Kors</t>
        </is>
      </c>
      <c r="F108" s="4" t="n">
        <v>42622</v>
      </c>
      <c r="G108" s="4" t="n">
        <v>42628</v>
      </c>
      <c r="H108" t="inlineStr">
        <is>
          <t>2016-09-09</t>
        </is>
      </c>
      <c r="I108" t="n">
        <v>-0.06909999999999999</v>
      </c>
      <c r="J108" t="n">
        <v>-0.0262</v>
      </c>
      <c r="K108" t="n">
        <v>-0.0003</v>
      </c>
      <c r="L108" t="n">
        <v>-0.0074</v>
      </c>
      <c r="M108" t="n">
        <v>-0.0077</v>
      </c>
      <c r="N108" t="n">
        <v>0.0345</v>
      </c>
      <c r="O108" t="n">
        <v>0.0141</v>
      </c>
      <c r="P108" t="n">
        <v>-0.0025</v>
      </c>
      <c r="Q108" t="n">
        <v>0.0073</v>
      </c>
      <c r="R108" t="n">
        <v>0.0137</v>
      </c>
      <c r="S108" t="n">
        <v>-0.015</v>
      </c>
      <c r="T108" t="b">
        <v>0</v>
      </c>
      <c r="U108" t="b">
        <v>0</v>
      </c>
    </row>
    <row r="109">
      <c r="A109" t="inlineStr">
        <is>
          <t>E00464</t>
        </is>
      </c>
      <c r="B109" t="inlineStr">
        <is>
          <t>SS</t>
        </is>
      </c>
      <c r="C109" t="n">
        <v>2016</v>
      </c>
      <c r="D109" t="inlineStr">
        <is>
          <t>TPR</t>
        </is>
      </c>
      <c r="E109" t="inlineStr">
        <is>
          <t>Coach</t>
        </is>
      </c>
      <c r="F109" s="4" t="n">
        <v>42622</v>
      </c>
      <c r="G109" s="4" t="n">
        <v>42628</v>
      </c>
      <c r="H109" t="inlineStr">
        <is>
          <t>2016-09-09</t>
        </is>
      </c>
      <c r="I109" t="n">
        <v>-0.1393</v>
      </c>
      <c r="J109" t="n">
        <v>-0.0573</v>
      </c>
      <c r="K109" t="n">
        <v>-0.0161</v>
      </c>
      <c r="L109" t="n">
        <v>0.0057</v>
      </c>
      <c r="M109" t="n">
        <v>-0.0462</v>
      </c>
      <c r="N109" t="n">
        <v>-0.0299</v>
      </c>
      <c r="O109" t="n">
        <v>-0.0327</v>
      </c>
      <c r="P109" t="n">
        <v>0.0033</v>
      </c>
      <c r="Q109" t="n">
        <v>-0.0196</v>
      </c>
      <c r="R109" t="n">
        <v>-0.0102</v>
      </c>
      <c r="S109" t="n">
        <v>-0.0266</v>
      </c>
      <c r="T109" t="b">
        <v>0</v>
      </c>
      <c r="U109" t="b">
        <v>0</v>
      </c>
    </row>
    <row r="110">
      <c r="A110" t="inlineStr">
        <is>
          <t>E00465</t>
        </is>
      </c>
      <c r="B110" t="inlineStr">
        <is>
          <t>SS</t>
        </is>
      </c>
      <c r="C110" t="n">
        <v>2016</v>
      </c>
      <c r="D110" t="inlineStr">
        <is>
          <t>PVH</t>
        </is>
      </c>
      <c r="E110" t="inlineStr">
        <is>
          <t>Calvin Klein; Tommy Hilfiger</t>
        </is>
      </c>
      <c r="F110" s="4" t="n">
        <v>42622</v>
      </c>
      <c r="G110" s="4" t="n">
        <v>42628</v>
      </c>
      <c r="H110" t="inlineStr">
        <is>
          <t>2016-09-09</t>
        </is>
      </c>
      <c r="I110" t="n">
        <v>0.073</v>
      </c>
      <c r="J110" t="n">
        <v>-0.0031</v>
      </c>
      <c r="K110" t="n">
        <v>0.0046</v>
      </c>
      <c r="L110" t="n">
        <v>0.0092</v>
      </c>
      <c r="M110" t="n">
        <v>0.0049</v>
      </c>
      <c r="N110" t="n">
        <v>0.0061</v>
      </c>
      <c r="O110" t="n">
        <v>0.024</v>
      </c>
      <c r="P110" t="n">
        <v>-0.0007</v>
      </c>
      <c r="Q110" t="n">
        <v>0.0011</v>
      </c>
      <c r="R110" t="n">
        <v>0.0038</v>
      </c>
      <c r="S110" t="n">
        <v>0.0038</v>
      </c>
      <c r="T110" t="b">
        <v>0</v>
      </c>
      <c r="U110" t="b">
        <v>0</v>
      </c>
    </row>
    <row r="111">
      <c r="A111" t="inlineStr">
        <is>
          <t>E00466</t>
        </is>
      </c>
      <c r="B111" t="inlineStr">
        <is>
          <t>SS</t>
        </is>
      </c>
      <c r="C111" t="n">
        <v>2016</v>
      </c>
      <c r="D111" t="inlineStr">
        <is>
          <t>RL</t>
        </is>
      </c>
      <c r="E111" t="inlineStr">
        <is>
          <t>Ralph Lauren</t>
        </is>
      </c>
      <c r="F111" s="4" t="n">
        <v>42622</v>
      </c>
      <c r="G111" s="4" t="n">
        <v>42628</v>
      </c>
      <c r="H111" t="inlineStr">
        <is>
          <t>2016-09-09</t>
        </is>
      </c>
      <c r="I111" t="n">
        <v>0.0292</v>
      </c>
      <c r="J111" t="n">
        <v>-0.0501</v>
      </c>
      <c r="K111" t="n">
        <v>-0.0119</v>
      </c>
      <c r="L111" t="n">
        <v>-0.0003</v>
      </c>
      <c r="M111" t="n">
        <v>-0.008200000000000001</v>
      </c>
      <c r="N111" t="n">
        <v>-0.0216</v>
      </c>
      <c r="O111" t="n">
        <v>-0.039</v>
      </c>
      <c r="P111" t="n">
        <v>-0.0041</v>
      </c>
      <c r="Q111" t="n">
        <v>0.0039</v>
      </c>
      <c r="R111" t="n">
        <v>0.0152</v>
      </c>
      <c r="S111" t="n">
        <v>-0.0121</v>
      </c>
      <c r="T111" t="b">
        <v>0</v>
      </c>
      <c r="U111" t="b">
        <v>0</v>
      </c>
    </row>
    <row r="112">
      <c r="A112" t="inlineStr">
        <is>
          <t>E00477</t>
        </is>
      </c>
      <c r="B112" t="inlineStr">
        <is>
          <t>FW</t>
        </is>
      </c>
      <c r="C112" t="n">
        <v>2017</v>
      </c>
      <c r="D112" t="inlineStr">
        <is>
          <t>CPRI</t>
        </is>
      </c>
      <c r="E112" t="inlineStr">
        <is>
          <t>Michael Kors</t>
        </is>
      </c>
      <c r="F112" s="4" t="n">
        <v>42776</v>
      </c>
      <c r="G112" s="4" t="n">
        <v>42782</v>
      </c>
      <c r="H112" t="inlineStr">
        <is>
          <t>2017-02-10</t>
        </is>
      </c>
      <c r="I112" t="n">
        <v>-0.1317</v>
      </c>
      <c r="J112" t="n">
        <v>-0.0993</v>
      </c>
      <c r="K112" t="n">
        <v>-0.078</v>
      </c>
      <c r="L112" t="n">
        <v>-0.0265</v>
      </c>
      <c r="M112" t="n">
        <v>-0.0178</v>
      </c>
      <c r="N112" t="n">
        <v>-0.0441</v>
      </c>
      <c r="O112" t="n">
        <v>-0.0269</v>
      </c>
      <c r="P112" t="n">
        <v>-0.0258</v>
      </c>
      <c r="Q112" t="n">
        <v>0.0007</v>
      </c>
      <c r="R112" t="n">
        <v>0.007</v>
      </c>
      <c r="S112" t="n">
        <v>-0.0185</v>
      </c>
      <c r="T112" t="b">
        <v>0</v>
      </c>
      <c r="U112" t="b">
        <v>0</v>
      </c>
    </row>
    <row r="113">
      <c r="A113" t="inlineStr">
        <is>
          <t>E00478</t>
        </is>
      </c>
      <c r="B113" t="inlineStr">
        <is>
          <t>FW</t>
        </is>
      </c>
      <c r="C113" t="n">
        <v>2017</v>
      </c>
      <c r="D113" t="inlineStr">
        <is>
          <t>TPR</t>
        </is>
      </c>
      <c r="E113" t="inlineStr">
        <is>
          <t>Coach</t>
        </is>
      </c>
      <c r="F113" s="4" t="n">
        <v>42776</v>
      </c>
      <c r="G113" s="4" t="n">
        <v>42782</v>
      </c>
      <c r="H113" t="inlineStr">
        <is>
          <t>2017-02-10</t>
        </is>
      </c>
      <c r="I113" t="n">
        <v>0.0689</v>
      </c>
      <c r="J113" t="n">
        <v>0.0395</v>
      </c>
      <c r="K113" t="n">
        <v>0.0027</v>
      </c>
      <c r="L113" t="n">
        <v>0.0071</v>
      </c>
      <c r="M113" t="n">
        <v>-0.0005999999999999999</v>
      </c>
      <c r="N113" t="n">
        <v>0.0045</v>
      </c>
      <c r="O113" t="n">
        <v>0.059</v>
      </c>
      <c r="P113" t="n">
        <v>-0.0037</v>
      </c>
      <c r="Q113" t="n">
        <v>0.0049</v>
      </c>
      <c r="R113" t="n">
        <v>0.017</v>
      </c>
      <c r="S113" t="n">
        <v>-0.0055</v>
      </c>
      <c r="T113" t="b">
        <v>0</v>
      </c>
      <c r="U113" t="b">
        <v>0</v>
      </c>
    </row>
    <row r="114">
      <c r="A114" t="inlineStr">
        <is>
          <t>E00479</t>
        </is>
      </c>
      <c r="B114" t="inlineStr">
        <is>
          <t>FW</t>
        </is>
      </c>
      <c r="C114" t="n">
        <v>2017</v>
      </c>
      <c r="D114" t="inlineStr">
        <is>
          <t>PVH</t>
        </is>
      </c>
      <c r="E114" t="inlineStr">
        <is>
          <t>Calvin Klein; Tommy Hilfiger</t>
        </is>
      </c>
      <c r="F114" s="4" t="n">
        <v>42776</v>
      </c>
      <c r="G114" s="4" t="n">
        <v>42782</v>
      </c>
      <c r="H114" t="inlineStr">
        <is>
          <t>2017-02-10</t>
        </is>
      </c>
      <c r="I114" t="n">
        <v>-0.054</v>
      </c>
      <c r="J114" t="n">
        <v>-0.0726</v>
      </c>
      <c r="K114" t="n">
        <v>-0.0368</v>
      </c>
      <c r="L114" t="n">
        <v>0.011</v>
      </c>
      <c r="M114" t="n">
        <v>0.0167</v>
      </c>
      <c r="N114" t="n">
        <v>0.0312</v>
      </c>
      <c r="O114" t="n">
        <v>0.1379</v>
      </c>
      <c r="P114" t="n">
        <v>-0.0185</v>
      </c>
      <c r="Q114" t="n">
        <v>0.0201</v>
      </c>
      <c r="R114" t="n">
        <v>0.0072</v>
      </c>
      <c r="S114" t="n">
        <v>-0.0035</v>
      </c>
      <c r="T114" t="b">
        <v>0</v>
      </c>
      <c r="U114" t="b">
        <v>0</v>
      </c>
    </row>
    <row r="115">
      <c r="A115" t="inlineStr">
        <is>
          <t>E00480</t>
        </is>
      </c>
      <c r="B115" t="inlineStr">
        <is>
          <t>FW</t>
        </is>
      </c>
      <c r="C115" t="n">
        <v>2017</v>
      </c>
      <c r="D115" t="inlineStr">
        <is>
          <t>RL</t>
        </is>
      </c>
      <c r="E115" t="inlineStr">
        <is>
          <t>Ralph Lauren</t>
        </is>
      </c>
      <c r="F115" s="4" t="n">
        <v>42776</v>
      </c>
      <c r="G115" s="4" t="n">
        <v>42782</v>
      </c>
      <c r="H115" t="inlineStr">
        <is>
          <t>2017-02-10</t>
        </is>
      </c>
      <c r="I115" t="n">
        <v>-0.1559</v>
      </c>
      <c r="J115" t="n">
        <v>-0.1483</v>
      </c>
      <c r="K115" t="n">
        <v>0.0059</v>
      </c>
      <c r="L115" t="n">
        <v>0.008500000000000001</v>
      </c>
      <c r="M115" t="n">
        <v>-0.0133</v>
      </c>
      <c r="N115" t="n">
        <v>-0.0035</v>
      </c>
      <c r="O115" t="n">
        <v>0.0163</v>
      </c>
      <c r="P115" t="n">
        <v>-0.0086</v>
      </c>
      <c r="Q115" t="n">
        <v>-0.0027</v>
      </c>
      <c r="R115" t="n">
        <v>0.0063</v>
      </c>
      <c r="S115" t="n">
        <v>-0.0106</v>
      </c>
      <c r="T115" t="b">
        <v>0</v>
      </c>
      <c r="U115" t="b">
        <v>0</v>
      </c>
    </row>
    <row r="116">
      <c r="A116" t="inlineStr">
        <is>
          <t>E00491</t>
        </is>
      </c>
      <c r="B116" t="inlineStr">
        <is>
          <t>SS</t>
        </is>
      </c>
      <c r="C116" t="n">
        <v>2017</v>
      </c>
      <c r="D116" t="inlineStr">
        <is>
          <t>CPRI</t>
        </is>
      </c>
      <c r="E116" t="inlineStr">
        <is>
          <t>Michael Kors</t>
        </is>
      </c>
      <c r="F116" s="4" t="n">
        <v>42986</v>
      </c>
      <c r="G116" s="4" t="n">
        <v>42992</v>
      </c>
      <c r="H116" t="inlineStr">
        <is>
          <t>2017-09-08</t>
        </is>
      </c>
      <c r="I116" t="n">
        <v>0.1821</v>
      </c>
      <c r="J116" t="n">
        <v>0.0083</v>
      </c>
      <c r="K116" t="n">
        <v>0.0041</v>
      </c>
      <c r="L116" t="n">
        <v>-0.0018</v>
      </c>
      <c r="M116" t="n">
        <v>0.0443</v>
      </c>
      <c r="N116" t="n">
        <v>0.0707</v>
      </c>
      <c r="O116" t="n">
        <v>0.1209</v>
      </c>
      <c r="P116" t="n">
        <v>0.0019</v>
      </c>
      <c r="Q116" t="n">
        <v>0.009299999999999999</v>
      </c>
      <c r="R116" t="n">
        <v>0.0046</v>
      </c>
      <c r="S116" t="n">
        <v>0.0349</v>
      </c>
      <c r="T116" t="b">
        <v>0</v>
      </c>
      <c r="U116" t="b">
        <v>0</v>
      </c>
    </row>
    <row r="117">
      <c r="A117" t="inlineStr">
        <is>
          <t>E00492</t>
        </is>
      </c>
      <c r="B117" t="inlineStr">
        <is>
          <t>SS</t>
        </is>
      </c>
      <c r="C117" t="n">
        <v>2017</v>
      </c>
      <c r="D117" t="inlineStr">
        <is>
          <t>TPR</t>
        </is>
      </c>
      <c r="E117" t="inlineStr">
        <is>
          <t>Coach</t>
        </is>
      </c>
      <c r="F117" s="4" t="n">
        <v>42986</v>
      </c>
      <c r="G117" s="4" t="n">
        <v>42992</v>
      </c>
      <c r="H117" t="inlineStr">
        <is>
          <t>2017-09-08</t>
        </is>
      </c>
      <c r="I117" t="n">
        <v>-0.1503</v>
      </c>
      <c r="J117" t="n">
        <v>-0.0075</v>
      </c>
      <c r="K117" t="n">
        <v>-0.0081</v>
      </c>
      <c r="L117" t="n">
        <v>-0.0059</v>
      </c>
      <c r="M117" t="n">
        <v>0.0039</v>
      </c>
      <c r="N117" t="n">
        <v>-0.0326</v>
      </c>
      <c r="O117" t="n">
        <v>-0.0514</v>
      </c>
      <c r="P117" t="n">
        <v>-0.0017</v>
      </c>
      <c r="Q117" t="n">
        <v>-0.0074</v>
      </c>
      <c r="R117" t="n">
        <v>0.007900000000000001</v>
      </c>
      <c r="S117" t="n">
        <v>0.0113</v>
      </c>
      <c r="T117" t="b">
        <v>0</v>
      </c>
      <c r="U117" t="b">
        <v>0</v>
      </c>
    </row>
    <row r="118">
      <c r="A118" t="inlineStr">
        <is>
          <t>E00493</t>
        </is>
      </c>
      <c r="B118" t="inlineStr">
        <is>
          <t>SS</t>
        </is>
      </c>
      <c r="C118" t="n">
        <v>2017</v>
      </c>
      <c r="D118" t="inlineStr">
        <is>
          <t>PVH</t>
        </is>
      </c>
      <c r="E118" t="inlineStr">
        <is>
          <t>Calvin Klein; Tommy Hilfiger</t>
        </is>
      </c>
      <c r="F118" s="4" t="n">
        <v>42986</v>
      </c>
      <c r="G118" s="4" t="n">
        <v>42992</v>
      </c>
      <c r="H118" t="inlineStr">
        <is>
          <t>2017-09-08</t>
        </is>
      </c>
      <c r="I118" t="n">
        <v>0.0887</v>
      </c>
      <c r="J118" t="n">
        <v>0.061</v>
      </c>
      <c r="K118" t="n">
        <v>0.0178</v>
      </c>
      <c r="L118" t="n">
        <v>-0.0022</v>
      </c>
      <c r="M118" t="n">
        <v>-0.0187</v>
      </c>
      <c r="N118" t="n">
        <v>-0.0355</v>
      </c>
      <c r="O118" t="n">
        <v>-0.0467</v>
      </c>
      <c r="P118" t="n">
        <v>0.0035</v>
      </c>
      <c r="Q118" t="n">
        <v>0.0113</v>
      </c>
      <c r="R118" t="n">
        <v>0.0011</v>
      </c>
      <c r="S118" t="n">
        <v>-0.03</v>
      </c>
      <c r="T118" t="b">
        <v>0</v>
      </c>
      <c r="U118" t="b">
        <v>0</v>
      </c>
    </row>
    <row r="119">
      <c r="A119" t="inlineStr">
        <is>
          <t>E00494</t>
        </is>
      </c>
      <c r="B119" t="inlineStr">
        <is>
          <t>SS</t>
        </is>
      </c>
      <c r="C119" t="n">
        <v>2017</v>
      </c>
      <c r="D119" t="inlineStr">
        <is>
          <t>RL</t>
        </is>
      </c>
      <c r="E119" t="inlineStr">
        <is>
          <t>Ralph Lauren</t>
        </is>
      </c>
      <c r="F119" s="4" t="n">
        <v>42986</v>
      </c>
      <c r="G119" s="4" t="n">
        <v>42992</v>
      </c>
      <c r="H119" t="inlineStr">
        <is>
          <t>2017-09-08</t>
        </is>
      </c>
      <c r="I119" t="n">
        <v>0.1779</v>
      </c>
      <c r="J119" t="n">
        <v>0.0393</v>
      </c>
      <c r="K119" t="n">
        <v>0.0173</v>
      </c>
      <c r="L119" t="n">
        <v>0.0284</v>
      </c>
      <c r="M119" t="n">
        <v>0.009599999999999999</v>
      </c>
      <c r="N119" t="n">
        <v>-0.0186</v>
      </c>
      <c r="O119" t="n">
        <v>-0.0199</v>
      </c>
      <c r="P119" t="n">
        <v>0.0041</v>
      </c>
      <c r="Q119" t="n">
        <v>-0.0013</v>
      </c>
      <c r="R119" t="n">
        <v>-0.0013</v>
      </c>
      <c r="S119" t="n">
        <v>0.0109</v>
      </c>
      <c r="T119" t="b">
        <v>0</v>
      </c>
      <c r="U119" t="b">
        <v>0</v>
      </c>
    </row>
    <row r="120">
      <c r="A120" t="inlineStr">
        <is>
          <t>E00505</t>
        </is>
      </c>
      <c r="B120" t="inlineStr">
        <is>
          <t>FW</t>
        </is>
      </c>
      <c r="C120" t="n">
        <v>2018</v>
      </c>
      <c r="D120" t="inlineStr">
        <is>
          <t>CPRI</t>
        </is>
      </c>
      <c r="E120" t="inlineStr">
        <is>
          <t>Michael Kors</t>
        </is>
      </c>
      <c r="F120" s="4" t="n">
        <v>43140</v>
      </c>
      <c r="G120" s="4" t="n">
        <v>43146</v>
      </c>
      <c r="H120" t="inlineStr">
        <is>
          <t>2018-02-09</t>
        </is>
      </c>
      <c r="I120" t="n">
        <v>-0.0259</v>
      </c>
      <c r="J120" t="n">
        <v>-0.0151</v>
      </c>
      <c r="K120" t="n">
        <v>-0.0045</v>
      </c>
      <c r="L120" t="n">
        <v>-0.0144</v>
      </c>
      <c r="M120" t="n">
        <v>0.0055</v>
      </c>
      <c r="N120" t="n">
        <v>0.0039</v>
      </c>
      <c r="O120" t="n">
        <v>0.0142</v>
      </c>
      <c r="P120" t="n">
        <v>0.0042</v>
      </c>
      <c r="Q120" t="n">
        <v>-0.0133</v>
      </c>
      <c r="R120" t="n">
        <v>-0.0089</v>
      </c>
      <c r="S120" t="n">
        <v>0.0188</v>
      </c>
      <c r="T120" t="b">
        <v>0</v>
      </c>
      <c r="U120" t="b">
        <v>0</v>
      </c>
    </row>
    <row r="121">
      <c r="A121" t="inlineStr">
        <is>
          <t>E00506</t>
        </is>
      </c>
      <c r="B121" t="inlineStr">
        <is>
          <t>FW</t>
        </is>
      </c>
      <c r="C121" t="n">
        <v>2018</v>
      </c>
      <c r="D121" t="inlineStr">
        <is>
          <t>TPR</t>
        </is>
      </c>
      <c r="E121" t="inlineStr">
        <is>
          <t>Coach</t>
        </is>
      </c>
      <c r="F121" s="4" t="n">
        <v>43140</v>
      </c>
      <c r="G121" s="4" t="n">
        <v>43146</v>
      </c>
      <c r="H121" t="inlineStr">
        <is>
          <t>2018-02-09</t>
        </is>
      </c>
      <c r="I121" t="n">
        <v>0.121</v>
      </c>
      <c r="J121" t="n">
        <v>0.1249</v>
      </c>
      <c r="K121" t="n">
        <v>0.1287</v>
      </c>
      <c r="L121" t="n">
        <v>-0.0072</v>
      </c>
      <c r="M121" t="n">
        <v>-0.0325</v>
      </c>
      <c r="N121" t="n">
        <v>-0.0279</v>
      </c>
      <c r="O121" t="n">
        <v>0.0631</v>
      </c>
      <c r="P121" t="n">
        <v>0.0034</v>
      </c>
      <c r="Q121" t="n">
        <v>-0.0117</v>
      </c>
      <c r="R121" t="n">
        <v>-0.0017</v>
      </c>
      <c r="S121" t="n">
        <v>-0.0208</v>
      </c>
      <c r="T121" t="b">
        <v>0</v>
      </c>
      <c r="U121" t="b">
        <v>0</v>
      </c>
    </row>
    <row r="122">
      <c r="A122" t="inlineStr">
        <is>
          <t>E00507</t>
        </is>
      </c>
      <c r="B122" t="inlineStr">
        <is>
          <t>FW</t>
        </is>
      </c>
      <c r="C122" t="n">
        <v>2018</v>
      </c>
      <c r="D122" t="inlineStr">
        <is>
          <t>PVH</t>
        </is>
      </c>
      <c r="E122" t="inlineStr">
        <is>
          <t>Calvin Klein; Tommy Hilfiger</t>
        </is>
      </c>
      <c r="F122" s="4" t="n">
        <v>43140</v>
      </c>
      <c r="G122" s="4" t="n">
        <v>43146</v>
      </c>
      <c r="H122" t="inlineStr">
        <is>
          <t>2018-02-09</t>
        </is>
      </c>
      <c r="I122" t="n">
        <v>0.082</v>
      </c>
      <c r="J122" t="n">
        <v>0.0274</v>
      </c>
      <c r="K122" t="n">
        <v>0.0118</v>
      </c>
      <c r="L122" t="n">
        <v>-0.0003</v>
      </c>
      <c r="M122" t="n">
        <v>-0.0166</v>
      </c>
      <c r="N122" t="n">
        <v>-0.027</v>
      </c>
      <c r="O122" t="n">
        <v>-0.0115</v>
      </c>
      <c r="P122" t="n">
        <v>0.0047</v>
      </c>
      <c r="Q122" t="n">
        <v>-0.0204</v>
      </c>
      <c r="R122" t="n">
        <v>-0.007</v>
      </c>
      <c r="S122" t="n">
        <v>0.0037</v>
      </c>
      <c r="T122" t="b">
        <v>0</v>
      </c>
      <c r="U122" t="b">
        <v>0</v>
      </c>
    </row>
    <row r="123">
      <c r="A123" t="inlineStr">
        <is>
          <t>E00508</t>
        </is>
      </c>
      <c r="B123" t="inlineStr">
        <is>
          <t>FW</t>
        </is>
      </c>
      <c r="C123" t="n">
        <v>2018</v>
      </c>
      <c r="D123" t="inlineStr">
        <is>
          <t>RL</t>
        </is>
      </c>
      <c r="E123" t="inlineStr">
        <is>
          <t>Ralph Lauren</t>
        </is>
      </c>
      <c r="F123" s="4" t="n">
        <v>43140</v>
      </c>
      <c r="G123" s="4" t="n">
        <v>43146</v>
      </c>
      <c r="H123" t="inlineStr">
        <is>
          <t>2018-02-09</t>
        </is>
      </c>
      <c r="I123" t="n">
        <v>0.0225</v>
      </c>
      <c r="J123" t="n">
        <v>-0.0517</v>
      </c>
      <c r="K123" t="n">
        <v>-0.0065</v>
      </c>
      <c r="L123" t="n">
        <v>-0.008399999999999999</v>
      </c>
      <c r="M123" t="n">
        <v>-0.0157</v>
      </c>
      <c r="N123" t="n">
        <v>0.0045</v>
      </c>
      <c r="O123" t="n">
        <v>0.0592</v>
      </c>
      <c r="P123" t="n">
        <v>-0.0148</v>
      </c>
      <c r="Q123" t="n">
        <v>-0.0132</v>
      </c>
      <c r="R123" t="n">
        <v>-0.0018</v>
      </c>
      <c r="S123" t="n">
        <v>-0.0025</v>
      </c>
      <c r="T123" t="b">
        <v>0</v>
      </c>
      <c r="U123" t="b">
        <v>0</v>
      </c>
    </row>
    <row r="124">
      <c r="A124" t="inlineStr">
        <is>
          <t>E00519</t>
        </is>
      </c>
      <c r="B124" t="inlineStr">
        <is>
          <t>SS</t>
        </is>
      </c>
      <c r="C124" t="n">
        <v>2018</v>
      </c>
      <c r="D124" t="inlineStr">
        <is>
          <t>CPRI</t>
        </is>
      </c>
      <c r="E124" t="inlineStr">
        <is>
          <t>Michael Kors</t>
        </is>
      </c>
      <c r="F124" s="4" t="n">
        <v>43350</v>
      </c>
      <c r="G124" s="4" t="n">
        <v>43356</v>
      </c>
      <c r="H124" t="inlineStr">
        <is>
          <t>2018-09-07</t>
        </is>
      </c>
      <c r="I124" t="n">
        <v>0.0526</v>
      </c>
      <c r="J124" t="n">
        <v>-0.0246</v>
      </c>
      <c r="K124" t="n">
        <v>0.0001</v>
      </c>
      <c r="L124" t="n">
        <v>0.0078</v>
      </c>
      <c r="M124" t="n">
        <v>-0.006</v>
      </c>
      <c r="N124" t="n">
        <v>-0.0194</v>
      </c>
      <c r="O124" t="n">
        <v>-0.1873</v>
      </c>
      <c r="P124" t="n">
        <v>0.0118</v>
      </c>
      <c r="Q124" t="n">
        <v>0.0059</v>
      </c>
      <c r="R124" t="n">
        <v>-0</v>
      </c>
      <c r="S124" t="n">
        <v>-0.0119</v>
      </c>
      <c r="T124" t="b">
        <v>0</v>
      </c>
      <c r="U124" t="b">
        <v>0</v>
      </c>
    </row>
    <row r="125">
      <c r="A125" t="inlineStr">
        <is>
          <t>E00520</t>
        </is>
      </c>
      <c r="B125" t="inlineStr">
        <is>
          <t>SS</t>
        </is>
      </c>
      <c r="C125" t="n">
        <v>2018</v>
      </c>
      <c r="D125" t="inlineStr">
        <is>
          <t>TPR</t>
        </is>
      </c>
      <c r="E125" t="inlineStr">
        <is>
          <t>Coach</t>
        </is>
      </c>
      <c r="F125" s="4" t="n">
        <v>43350</v>
      </c>
      <c r="G125" s="4" t="n">
        <v>43356</v>
      </c>
      <c r="H125" t="inlineStr">
        <is>
          <t>2018-09-07</t>
        </is>
      </c>
      <c r="I125" t="n">
        <v>0.0345</v>
      </c>
      <c r="J125" t="n">
        <v>-0.0322</v>
      </c>
      <c r="K125" t="n">
        <v>-0.0077</v>
      </c>
      <c r="L125" t="n">
        <v>-0.0039</v>
      </c>
      <c r="M125" t="n">
        <v>-0.0097</v>
      </c>
      <c r="N125" t="n">
        <v>-0.013</v>
      </c>
      <c r="O125" t="n">
        <v>-0.1224</v>
      </c>
      <c r="P125" t="n">
        <v>0.009599999999999999</v>
      </c>
      <c r="Q125" t="n">
        <v>-0.0007</v>
      </c>
      <c r="R125" t="n">
        <v>-0.0024</v>
      </c>
      <c r="S125" t="n">
        <v>-0.008999999999999999</v>
      </c>
      <c r="T125" t="b">
        <v>0</v>
      </c>
      <c r="U125" t="b">
        <v>0</v>
      </c>
    </row>
    <row r="126">
      <c r="A126" t="inlineStr">
        <is>
          <t>E00521</t>
        </is>
      </c>
      <c r="B126" t="inlineStr">
        <is>
          <t>SS</t>
        </is>
      </c>
      <c r="C126" t="n">
        <v>2018</v>
      </c>
      <c r="D126" t="inlineStr">
        <is>
          <t>PVH</t>
        </is>
      </c>
      <c r="E126" t="inlineStr">
        <is>
          <t>Calvin Klein; Tommy Hilfiger</t>
        </is>
      </c>
      <c r="F126" s="4" t="n">
        <v>43350</v>
      </c>
      <c r="G126" s="4" t="n">
        <v>43356</v>
      </c>
      <c r="H126" t="inlineStr">
        <is>
          <t>2018-09-07</t>
        </is>
      </c>
      <c r="I126" t="n">
        <v>-0.1515</v>
      </c>
      <c r="J126" t="n">
        <v>-0.1312</v>
      </c>
      <c r="K126" t="n">
        <v>-0.1261</v>
      </c>
      <c r="L126" t="n">
        <v>0.0015</v>
      </c>
      <c r="M126" t="n">
        <v>0.0134</v>
      </c>
      <c r="N126" t="n">
        <v>0.0198</v>
      </c>
      <c r="O126" t="n">
        <v>-0.079</v>
      </c>
      <c r="P126" t="n">
        <v>0.0279</v>
      </c>
      <c r="Q126" t="n">
        <v>-0.0013</v>
      </c>
      <c r="R126" t="n">
        <v>-0.0063</v>
      </c>
      <c r="S126" t="n">
        <v>0.0147</v>
      </c>
      <c r="T126" t="b">
        <v>0</v>
      </c>
      <c r="U126" t="b">
        <v>0</v>
      </c>
    </row>
    <row r="127">
      <c r="A127" t="inlineStr">
        <is>
          <t>E00522</t>
        </is>
      </c>
      <c r="B127" t="inlineStr">
        <is>
          <t>SS</t>
        </is>
      </c>
      <c r="C127" t="n">
        <v>2018</v>
      </c>
      <c r="D127" t="inlineStr">
        <is>
          <t>RL</t>
        </is>
      </c>
      <c r="E127" t="inlineStr">
        <is>
          <t>Ralph Lauren</t>
        </is>
      </c>
      <c r="F127" s="4" t="n">
        <v>43350</v>
      </c>
      <c r="G127" s="4" t="n">
        <v>43356</v>
      </c>
      <c r="H127" t="inlineStr">
        <is>
          <t>2018-09-07</t>
        </is>
      </c>
      <c r="I127" t="n">
        <v>-0.0567</v>
      </c>
      <c r="J127" t="n">
        <v>-0.0535</v>
      </c>
      <c r="K127" t="n">
        <v>-0.0165</v>
      </c>
      <c r="L127" t="n">
        <v>0.0159</v>
      </c>
      <c r="M127" t="n">
        <v>-0.0041</v>
      </c>
      <c r="N127" t="n">
        <v>0.0234</v>
      </c>
      <c r="O127" t="n">
        <v>-0.016</v>
      </c>
      <c r="P127" t="n">
        <v>0.0215</v>
      </c>
      <c r="Q127" t="n">
        <v>-0.0118</v>
      </c>
      <c r="R127" t="n">
        <v>0.0037</v>
      </c>
      <c r="S127" t="n">
        <v>0.0077</v>
      </c>
      <c r="T127" t="b">
        <v>0</v>
      </c>
      <c r="U127" t="b">
        <v>0</v>
      </c>
    </row>
    <row r="128">
      <c r="A128" t="inlineStr">
        <is>
          <t>E00533</t>
        </is>
      </c>
      <c r="B128" t="inlineStr">
        <is>
          <t>FW</t>
        </is>
      </c>
      <c r="C128" t="n">
        <v>2019</v>
      </c>
      <c r="D128" t="inlineStr">
        <is>
          <t>CPRI</t>
        </is>
      </c>
      <c r="E128" t="inlineStr">
        <is>
          <t>Michael Kors</t>
        </is>
      </c>
      <c r="F128" s="4" t="n">
        <v>43504</v>
      </c>
      <c r="G128" s="4" t="n">
        <v>43510</v>
      </c>
      <c r="H128" t="inlineStr">
        <is>
          <t>2019-02-08</t>
        </is>
      </c>
      <c r="I128" t="n">
        <v>0.1282</v>
      </c>
      <c r="J128" t="n">
        <v>0.114</v>
      </c>
      <c r="K128" t="n">
        <v>0.1034</v>
      </c>
      <c r="L128" t="n">
        <v>-0.0366</v>
      </c>
      <c r="M128" t="n">
        <v>-0.0832</v>
      </c>
      <c r="N128" t="n">
        <v>-0.07539999999999999</v>
      </c>
      <c r="O128" t="n">
        <v>-0.1061</v>
      </c>
      <c r="P128" t="n">
        <v>-0.0121</v>
      </c>
      <c r="Q128" t="n">
        <v>-0.0198</v>
      </c>
      <c r="R128" t="n">
        <v>0.0287</v>
      </c>
      <c r="S128" t="n">
        <v>-0.0635</v>
      </c>
      <c r="T128" t="b">
        <v>0</v>
      </c>
      <c r="U128" t="b">
        <v>0</v>
      </c>
    </row>
    <row r="129">
      <c r="A129" t="inlineStr">
        <is>
          <t>E00534</t>
        </is>
      </c>
      <c r="B129" t="inlineStr">
        <is>
          <t>FW</t>
        </is>
      </c>
      <c r="C129" t="n">
        <v>2019</v>
      </c>
      <c r="D129" t="inlineStr">
        <is>
          <t>TPR</t>
        </is>
      </c>
      <c r="E129" t="inlineStr">
        <is>
          <t>Coach</t>
        </is>
      </c>
      <c r="F129" s="4" t="n">
        <v>43504</v>
      </c>
      <c r="G129" s="4" t="n">
        <v>43510</v>
      </c>
      <c r="H129" t="inlineStr">
        <is>
          <t>2019-02-08</t>
        </is>
      </c>
      <c r="I129" t="n">
        <v>-0.1047</v>
      </c>
      <c r="J129" t="n">
        <v>-0.0997</v>
      </c>
      <c r="K129" t="n">
        <v>-0.1459</v>
      </c>
      <c r="L129" t="n">
        <v>0.033</v>
      </c>
      <c r="M129" t="n">
        <v>0.0447</v>
      </c>
      <c r="N129" t="n">
        <v>0.0443</v>
      </c>
      <c r="O129" t="n">
        <v>-0.0824</v>
      </c>
      <c r="P129" t="n">
        <v>0.0224</v>
      </c>
      <c r="Q129" t="n">
        <v>0.0106</v>
      </c>
      <c r="R129" t="n">
        <v>0.0183</v>
      </c>
      <c r="S129" t="n">
        <v>0.0341</v>
      </c>
      <c r="T129" t="b">
        <v>0</v>
      </c>
      <c r="U129" t="b">
        <v>0</v>
      </c>
    </row>
    <row r="130">
      <c r="A130" t="inlineStr">
        <is>
          <t>E00535</t>
        </is>
      </c>
      <c r="B130" t="inlineStr">
        <is>
          <t>FW</t>
        </is>
      </c>
      <c r="C130" t="n">
        <v>2019</v>
      </c>
      <c r="D130" t="inlineStr">
        <is>
          <t>PVH</t>
        </is>
      </c>
      <c r="E130" t="inlineStr">
        <is>
          <t>Calvin Klein; Tommy Hilfiger</t>
        </is>
      </c>
      <c r="F130" s="4" t="n">
        <v>43504</v>
      </c>
      <c r="G130" s="4" t="n">
        <v>43510</v>
      </c>
      <c r="H130" t="inlineStr">
        <is>
          <t>2019-02-08</t>
        </is>
      </c>
      <c r="I130" t="n">
        <v>0.1068</v>
      </c>
      <c r="J130" t="n">
        <v>0.0242</v>
      </c>
      <c r="K130" t="n">
        <v>0.0183</v>
      </c>
      <c r="L130" t="n">
        <v>0.0127</v>
      </c>
      <c r="M130" t="n">
        <v>-0.0102</v>
      </c>
      <c r="N130" t="n">
        <v>0.008</v>
      </c>
      <c r="O130" t="n">
        <v>-0.0515</v>
      </c>
      <c r="P130" t="n">
        <v>0.0162</v>
      </c>
      <c r="Q130" t="n">
        <v>-0.0063</v>
      </c>
      <c r="R130" t="n">
        <v>-0.0167</v>
      </c>
      <c r="S130" t="n">
        <v>-0.0039</v>
      </c>
      <c r="T130" t="b">
        <v>0</v>
      </c>
      <c r="U130" t="b">
        <v>0</v>
      </c>
    </row>
    <row r="131">
      <c r="A131" t="inlineStr">
        <is>
          <t>E00536</t>
        </is>
      </c>
      <c r="B131" t="inlineStr">
        <is>
          <t>FW</t>
        </is>
      </c>
      <c r="C131" t="n">
        <v>2019</v>
      </c>
      <c r="D131" t="inlineStr">
        <is>
          <t>RL</t>
        </is>
      </c>
      <c r="E131" t="inlineStr">
        <is>
          <t>Ralph Lauren</t>
        </is>
      </c>
      <c r="F131" s="4" t="n">
        <v>43504</v>
      </c>
      <c r="G131" s="4" t="n">
        <v>43510</v>
      </c>
      <c r="H131" t="inlineStr">
        <is>
          <t>2019-02-08</t>
        </is>
      </c>
      <c r="I131" t="n">
        <v>0.1314</v>
      </c>
      <c r="J131" t="n">
        <v>0.09950000000000001</v>
      </c>
      <c r="K131" t="n">
        <v>0.07679999999999999</v>
      </c>
      <c r="L131" t="n">
        <v>-0.0005999999999999999</v>
      </c>
      <c r="M131" t="n">
        <v>-0.0286</v>
      </c>
      <c r="N131" t="n">
        <v>-0.0197</v>
      </c>
      <c r="O131" t="n">
        <v>-0.057</v>
      </c>
      <c r="P131" t="n">
        <v>0.0038</v>
      </c>
      <c r="Q131" t="n">
        <v>0.0077</v>
      </c>
      <c r="R131" t="n">
        <v>-0.001</v>
      </c>
      <c r="S131" t="n">
        <v>-0.0364</v>
      </c>
      <c r="T131" t="b">
        <v>0</v>
      </c>
      <c r="U131" t="b">
        <v>0</v>
      </c>
    </row>
    <row r="132">
      <c r="A132" t="inlineStr">
        <is>
          <t>E00547</t>
        </is>
      </c>
      <c r="B132" t="inlineStr">
        <is>
          <t>SS</t>
        </is>
      </c>
      <c r="C132" t="n">
        <v>2019</v>
      </c>
      <c r="D132" t="inlineStr">
        <is>
          <t>CPRI</t>
        </is>
      </c>
      <c r="E132" t="inlineStr">
        <is>
          <t>Michael Kors</t>
        </is>
      </c>
      <c r="F132" s="4" t="n">
        <v>43721</v>
      </c>
      <c r="G132" s="4" t="n">
        <v>43727</v>
      </c>
      <c r="H132" t="inlineStr">
        <is>
          <t>2019-09-13</t>
        </is>
      </c>
      <c r="I132" t="n">
        <v>-0.1098</v>
      </c>
      <c r="J132" t="n">
        <v>0.165</v>
      </c>
      <c r="K132" t="n">
        <v>0.1179</v>
      </c>
      <c r="L132" t="n">
        <v>0.0057</v>
      </c>
      <c r="M132" t="n">
        <v>0.0055</v>
      </c>
      <c r="N132" t="n">
        <v>0.029</v>
      </c>
      <c r="O132" t="n">
        <v>-0.0146</v>
      </c>
      <c r="P132" t="n">
        <v>0.0109</v>
      </c>
      <c r="Q132" t="n">
        <v>-0.0068</v>
      </c>
      <c r="R132" t="n">
        <v>0.0017</v>
      </c>
      <c r="S132" t="n">
        <v>0.0123</v>
      </c>
      <c r="T132" t="b">
        <v>0</v>
      </c>
      <c r="U132" t="b">
        <v>0</v>
      </c>
    </row>
    <row r="133">
      <c r="A133" t="inlineStr">
        <is>
          <t>E00548</t>
        </is>
      </c>
      <c r="B133" t="inlineStr">
        <is>
          <t>SS</t>
        </is>
      </c>
      <c r="C133" t="n">
        <v>2019</v>
      </c>
      <c r="D133" t="inlineStr">
        <is>
          <t>TPR</t>
        </is>
      </c>
      <c r="E133" t="inlineStr">
        <is>
          <t>Coach</t>
        </is>
      </c>
      <c r="F133" s="4" t="n">
        <v>43721</v>
      </c>
      <c r="G133" s="4" t="n">
        <v>43727</v>
      </c>
      <c r="H133" t="inlineStr">
        <is>
          <t>2019-09-13</t>
        </is>
      </c>
      <c r="I133" t="n">
        <v>-0.1838</v>
      </c>
      <c r="J133" t="n">
        <v>0.1965</v>
      </c>
      <c r="K133" t="n">
        <v>0.09859999999999999</v>
      </c>
      <c r="L133" t="n">
        <v>0.0011</v>
      </c>
      <c r="M133" t="n">
        <v>-0.0115</v>
      </c>
      <c r="N133" t="n">
        <v>0.0319</v>
      </c>
      <c r="O133" t="n">
        <v>0.0291</v>
      </c>
      <c r="P133" t="n">
        <v>0.0162</v>
      </c>
      <c r="Q133" t="n">
        <v>-0.0003</v>
      </c>
      <c r="R133" t="n">
        <v>0.024</v>
      </c>
      <c r="S133" t="n">
        <v>-0.0113</v>
      </c>
      <c r="T133" t="b">
        <v>0</v>
      </c>
      <c r="U133" t="b">
        <v>0</v>
      </c>
    </row>
    <row r="134">
      <c r="A134" t="inlineStr">
        <is>
          <t>E00549</t>
        </is>
      </c>
      <c r="B134" t="inlineStr">
        <is>
          <t>SS</t>
        </is>
      </c>
      <c r="C134" t="n">
        <v>2019</v>
      </c>
      <c r="D134" t="inlineStr">
        <is>
          <t>PVH</t>
        </is>
      </c>
      <c r="E134" t="inlineStr">
        <is>
          <t>Calvin Klein; Tommy Hilfiger</t>
        </is>
      </c>
      <c r="F134" s="4" t="n">
        <v>43721</v>
      </c>
      <c r="G134" s="4" t="n">
        <v>43727</v>
      </c>
      <c r="H134" t="inlineStr">
        <is>
          <t>2019-09-13</t>
        </is>
      </c>
      <c r="I134" t="n">
        <v>0.0072</v>
      </c>
      <c r="J134" t="n">
        <v>0.1927</v>
      </c>
      <c r="K134" t="n">
        <v>0.0555</v>
      </c>
      <c r="L134" t="n">
        <v>0.0064</v>
      </c>
      <c r="M134" t="n">
        <v>-0.0427</v>
      </c>
      <c r="N134" t="n">
        <v>-0.014</v>
      </c>
      <c r="O134" t="n">
        <v>0.0217</v>
      </c>
      <c r="P134" t="n">
        <v>0.0033</v>
      </c>
      <c r="Q134" t="n">
        <v>-0.0024</v>
      </c>
      <c r="R134" t="n">
        <v>0.0161</v>
      </c>
      <c r="S134" t="n">
        <v>-0.0403</v>
      </c>
      <c r="T134" t="b">
        <v>0</v>
      </c>
      <c r="U134" t="b">
        <v>0</v>
      </c>
    </row>
    <row r="135">
      <c r="A135" t="inlineStr">
        <is>
          <t>E00550</t>
        </is>
      </c>
      <c r="B135" t="inlineStr">
        <is>
          <t>SS</t>
        </is>
      </c>
      <c r="C135" t="n">
        <v>2019</v>
      </c>
      <c r="D135" t="inlineStr">
        <is>
          <t>RL</t>
        </is>
      </c>
      <c r="E135" t="inlineStr">
        <is>
          <t>Ralph Lauren</t>
        </is>
      </c>
      <c r="F135" s="4" t="n">
        <v>43721</v>
      </c>
      <c r="G135" s="4" t="n">
        <v>43727</v>
      </c>
      <c r="H135" t="inlineStr">
        <is>
          <t>2019-09-13</t>
        </is>
      </c>
      <c r="I135" t="n">
        <v>-0.0454</v>
      </c>
      <c r="J135" t="n">
        <v>0.0953</v>
      </c>
      <c r="K135" t="n">
        <v>0.0537</v>
      </c>
      <c r="L135" t="n">
        <v>0.0291</v>
      </c>
      <c r="M135" t="n">
        <v>-0.0728</v>
      </c>
      <c r="N135" t="n">
        <v>-0.0418</v>
      </c>
      <c r="O135" t="n">
        <v>-0.0149</v>
      </c>
      <c r="P135" t="n">
        <v>0.0118</v>
      </c>
      <c r="Q135" t="n">
        <v>-0.0256</v>
      </c>
      <c r="R135" t="n">
        <v>0.0172</v>
      </c>
      <c r="S135" t="n">
        <v>-0.0472</v>
      </c>
      <c r="T135" t="b">
        <v>0</v>
      </c>
      <c r="U135" t="b">
        <v>0</v>
      </c>
    </row>
    <row r="136">
      <c r="A136" t="inlineStr">
        <is>
          <t>E00561</t>
        </is>
      </c>
      <c r="B136" t="inlineStr">
        <is>
          <t>FW</t>
        </is>
      </c>
      <c r="C136" t="n">
        <v>2020</v>
      </c>
      <c r="D136" t="inlineStr">
        <is>
          <t>CPRI</t>
        </is>
      </c>
      <c r="E136" t="inlineStr">
        <is>
          <t>Michael Kors</t>
        </is>
      </c>
      <c r="F136" s="4" t="n">
        <v>43868</v>
      </c>
      <c r="G136" s="4" t="n">
        <v>43874</v>
      </c>
      <c r="H136" t="inlineStr">
        <is>
          <t>2020-02-07</t>
        </is>
      </c>
      <c r="I136" t="n">
        <v>-0.2277</v>
      </c>
      <c r="J136" t="n">
        <v>-0.1585</v>
      </c>
      <c r="K136" t="n">
        <v>-0.02</v>
      </c>
      <c r="L136" t="n">
        <v>-0.0433</v>
      </c>
      <c r="M136" t="n">
        <v>-0.101</v>
      </c>
      <c r="N136" t="n">
        <v>-0.1298</v>
      </c>
      <c r="O136" t="n">
        <v>-0.8211000000000001</v>
      </c>
      <c r="P136" t="n">
        <v>-0.0215</v>
      </c>
      <c r="Q136" t="n">
        <v>-0.0389</v>
      </c>
      <c r="R136" t="n">
        <v>-0.0072</v>
      </c>
      <c r="S136" t="n">
        <v>-0.0621</v>
      </c>
      <c r="T136" t="b">
        <v>0</v>
      </c>
      <c r="U136" t="b">
        <v>0</v>
      </c>
    </row>
    <row r="137">
      <c r="A137" t="inlineStr">
        <is>
          <t>E00562</t>
        </is>
      </c>
      <c r="B137" t="inlineStr">
        <is>
          <t>FW</t>
        </is>
      </c>
      <c r="C137" t="n">
        <v>2020</v>
      </c>
      <c r="D137" t="inlineStr">
        <is>
          <t>TPR</t>
        </is>
      </c>
      <c r="E137" t="inlineStr">
        <is>
          <t>Coach</t>
        </is>
      </c>
      <c r="F137" s="4" t="n">
        <v>43868</v>
      </c>
      <c r="G137" s="4" t="n">
        <v>43874</v>
      </c>
      <c r="H137" t="inlineStr">
        <is>
          <t>2020-02-07</t>
        </is>
      </c>
      <c r="I137" t="n">
        <v>0.0311</v>
      </c>
      <c r="J137" t="n">
        <v>0.0312</v>
      </c>
      <c r="K137" t="n">
        <v>0.06610000000000001</v>
      </c>
      <c r="L137" t="n">
        <v>-0.0189</v>
      </c>
      <c r="M137" t="n">
        <v>-0.003</v>
      </c>
      <c r="N137" t="n">
        <v>-0.0902</v>
      </c>
      <c r="O137" t="n">
        <v>-0.592</v>
      </c>
      <c r="P137" t="n">
        <v>0.0118</v>
      </c>
      <c r="Q137" t="n">
        <v>0.0113</v>
      </c>
      <c r="R137" t="n">
        <v>-0.0571</v>
      </c>
      <c r="S137" t="n">
        <v>-0.0143</v>
      </c>
      <c r="T137" t="b">
        <v>1</v>
      </c>
      <c r="U137" t="b">
        <v>1</v>
      </c>
    </row>
    <row r="138">
      <c r="A138" t="inlineStr">
        <is>
          <t>E00563</t>
        </is>
      </c>
      <c r="B138" t="inlineStr">
        <is>
          <t>FW</t>
        </is>
      </c>
      <c r="C138" t="n">
        <v>2020</v>
      </c>
      <c r="D138" t="inlineStr">
        <is>
          <t>PVH</t>
        </is>
      </c>
      <c r="E138" t="inlineStr">
        <is>
          <t>Calvin Klein; Tommy Hilfiger</t>
        </is>
      </c>
      <c r="F138" s="4" t="n">
        <v>43868</v>
      </c>
      <c r="G138" s="4" t="n">
        <v>43874</v>
      </c>
      <c r="H138" t="inlineStr">
        <is>
          <t>2020-02-07</t>
        </is>
      </c>
      <c r="I138" t="n">
        <v>-0.2028</v>
      </c>
      <c r="J138" t="n">
        <v>-0.0924</v>
      </c>
      <c r="K138" t="n">
        <v>-0.0467</v>
      </c>
      <c r="L138" t="n">
        <v>-0.0422</v>
      </c>
      <c r="M138" t="n">
        <v>-0.0047</v>
      </c>
      <c r="N138" t="n">
        <v>-0.0535</v>
      </c>
      <c r="O138" t="n">
        <v>-0.7147</v>
      </c>
      <c r="P138" t="n">
        <v>-0.0199</v>
      </c>
      <c r="Q138" t="n">
        <v>-0.0008</v>
      </c>
      <c r="R138" t="n">
        <v>-0.0074</v>
      </c>
      <c r="S138" t="n">
        <v>-0.0039</v>
      </c>
      <c r="T138" t="b">
        <v>0</v>
      </c>
      <c r="U138" t="b">
        <v>0</v>
      </c>
    </row>
    <row r="139">
      <c r="A139" t="inlineStr">
        <is>
          <t>E00564</t>
        </is>
      </c>
      <c r="B139" t="inlineStr">
        <is>
          <t>FW</t>
        </is>
      </c>
      <c r="C139" t="n">
        <v>2020</v>
      </c>
      <c r="D139" t="inlineStr">
        <is>
          <t>RL</t>
        </is>
      </c>
      <c r="E139" t="inlineStr">
        <is>
          <t>Ralph Lauren</t>
        </is>
      </c>
      <c r="F139" s="4" t="n">
        <v>43868</v>
      </c>
      <c r="G139" s="4" t="n">
        <v>43874</v>
      </c>
      <c r="H139" t="inlineStr">
        <is>
          <t>2020-02-07</t>
        </is>
      </c>
      <c r="I139" t="n">
        <v>-0.0009</v>
      </c>
      <c r="J139" t="n">
        <v>0.0223</v>
      </c>
      <c r="K139" t="n">
        <v>0.0248</v>
      </c>
      <c r="L139" t="n">
        <v>-0.008200000000000001</v>
      </c>
      <c r="M139" t="n">
        <v>-0.0068</v>
      </c>
      <c r="N139" t="n">
        <v>-0.0658</v>
      </c>
      <c r="O139" t="n">
        <v>-0.2163</v>
      </c>
      <c r="P139" t="n">
        <v>-0.0066</v>
      </c>
      <c r="Q139" t="n">
        <v>-0.0112</v>
      </c>
      <c r="R139" t="n">
        <v>-0.0351</v>
      </c>
      <c r="S139" t="n">
        <v>0.0044</v>
      </c>
      <c r="T139" t="b">
        <v>0</v>
      </c>
      <c r="U139" t="b">
        <v>0</v>
      </c>
    </row>
    <row r="140">
      <c r="A140" t="inlineStr">
        <is>
          <t>E00575</t>
        </is>
      </c>
      <c r="B140" t="inlineStr">
        <is>
          <t>SS</t>
        </is>
      </c>
      <c r="C140" t="n">
        <v>2020</v>
      </c>
      <c r="D140" t="inlineStr">
        <is>
          <t>CPRI</t>
        </is>
      </c>
      <c r="E140" t="inlineStr">
        <is>
          <t>Michael Kors</t>
        </is>
      </c>
      <c r="F140" s="4" t="n">
        <v>44085</v>
      </c>
      <c r="G140" s="4" t="n">
        <v>44091</v>
      </c>
      <c r="H140" t="inlineStr">
        <is>
          <t>2020-09-11</t>
        </is>
      </c>
      <c r="I140" t="n">
        <v>0.1947</v>
      </c>
      <c r="J140" t="n">
        <v>0.2588</v>
      </c>
      <c r="K140" t="n">
        <v>0.2699</v>
      </c>
      <c r="L140" t="n">
        <v>0.0513</v>
      </c>
      <c r="M140" t="n">
        <v>0.0486</v>
      </c>
      <c r="N140" t="n">
        <v>-0.0136</v>
      </c>
      <c r="O140" t="n">
        <v>0.08309999999999999</v>
      </c>
      <c r="P140" t="n">
        <v>0.031</v>
      </c>
      <c r="Q140" t="n">
        <v>-0.0269</v>
      </c>
      <c r="R140" t="n">
        <v>-0.0286</v>
      </c>
      <c r="S140" t="n">
        <v>0.0755</v>
      </c>
      <c r="T140" t="b">
        <v>0</v>
      </c>
      <c r="U140" t="b">
        <v>0</v>
      </c>
    </row>
    <row r="141">
      <c r="A141" t="inlineStr">
        <is>
          <t>E00576</t>
        </is>
      </c>
      <c r="B141" t="inlineStr">
        <is>
          <t>SS</t>
        </is>
      </c>
      <c r="C141" t="n">
        <v>2020</v>
      </c>
      <c r="D141" t="inlineStr">
        <is>
          <t>TPR</t>
        </is>
      </c>
      <c r="E141" t="inlineStr">
        <is>
          <t>Coach</t>
        </is>
      </c>
      <c r="F141" s="4" t="n">
        <v>44085</v>
      </c>
      <c r="G141" s="4" t="n">
        <v>44091</v>
      </c>
      <c r="H141" t="inlineStr">
        <is>
          <t>2020-09-11</t>
        </is>
      </c>
      <c r="I141" t="n">
        <v>0.1058</v>
      </c>
      <c r="J141" t="n">
        <v>0.1029</v>
      </c>
      <c r="K141" t="n">
        <v>0.14</v>
      </c>
      <c r="L141" t="n">
        <v>0.0901</v>
      </c>
      <c r="M141" t="n">
        <v>0.1001</v>
      </c>
      <c r="N141" t="n">
        <v>0.0471</v>
      </c>
      <c r="O141" t="n">
        <v>0.2677</v>
      </c>
      <c r="P141" t="n">
        <v>0.0688</v>
      </c>
      <c r="Q141" t="n">
        <v>-0.0025</v>
      </c>
      <c r="R141" t="n">
        <v>-0.0146</v>
      </c>
      <c r="S141" t="n">
        <v>0.1026</v>
      </c>
      <c r="T141" t="b">
        <v>0</v>
      </c>
      <c r="U141" t="b">
        <v>0</v>
      </c>
    </row>
    <row r="142">
      <c r="A142" t="inlineStr">
        <is>
          <t>E00577</t>
        </is>
      </c>
      <c r="B142" t="inlineStr">
        <is>
          <t>SS</t>
        </is>
      </c>
      <c r="C142" t="n">
        <v>2020</v>
      </c>
      <c r="D142" t="inlineStr">
        <is>
          <t>PVH</t>
        </is>
      </c>
      <c r="E142" t="inlineStr">
        <is>
          <t>Calvin Klein; Tommy Hilfiger</t>
        </is>
      </c>
      <c r="F142" s="4" t="n">
        <v>44085</v>
      </c>
      <c r="G142" s="4" t="n">
        <v>44091</v>
      </c>
      <c r="H142" t="inlineStr">
        <is>
          <t>2020-09-11</t>
        </is>
      </c>
      <c r="I142" t="n">
        <v>0.2266</v>
      </c>
      <c r="J142" t="n">
        <v>0.2757</v>
      </c>
      <c r="K142" t="n">
        <v>0.1892</v>
      </c>
      <c r="L142" t="n">
        <v>0.0497</v>
      </c>
      <c r="M142" t="n">
        <v>0.027</v>
      </c>
      <c r="N142" t="n">
        <v>-0.0741</v>
      </c>
      <c r="O142" t="n">
        <v>-0.06909999999999999</v>
      </c>
      <c r="P142" t="n">
        <v>0.0499</v>
      </c>
      <c r="Q142" t="n">
        <v>-0.018</v>
      </c>
      <c r="R142" t="n">
        <v>-0.022</v>
      </c>
      <c r="S142" t="n">
        <v>0.045</v>
      </c>
      <c r="T142" t="b">
        <v>1</v>
      </c>
      <c r="U142" t="b">
        <v>1</v>
      </c>
    </row>
    <row r="143">
      <c r="A143" t="inlineStr">
        <is>
          <t>E00578</t>
        </is>
      </c>
      <c r="B143" t="inlineStr">
        <is>
          <t>SS</t>
        </is>
      </c>
      <c r="C143" t="n">
        <v>2020</v>
      </c>
      <c r="D143" t="inlineStr">
        <is>
          <t>RL</t>
        </is>
      </c>
      <c r="E143" t="inlineStr">
        <is>
          <t>Ralph Lauren</t>
        </is>
      </c>
      <c r="F143" s="4" t="n">
        <v>44085</v>
      </c>
      <c r="G143" s="4" t="n">
        <v>44091</v>
      </c>
      <c r="H143" t="inlineStr">
        <is>
          <t>2020-09-11</t>
        </is>
      </c>
      <c r="I143" t="n">
        <v>0.013</v>
      </c>
      <c r="J143" t="n">
        <v>0.1509</v>
      </c>
      <c r="K143" t="n">
        <v>0.1232</v>
      </c>
      <c r="L143" t="n">
        <v>0.0519</v>
      </c>
      <c r="M143" t="n">
        <v>0.0102</v>
      </c>
      <c r="N143" t="n">
        <v>-0.0483</v>
      </c>
      <c r="O143" t="n">
        <v>-0.0125</v>
      </c>
      <c r="P143" t="n">
        <v>0.0439</v>
      </c>
      <c r="Q143" t="n">
        <v>-0.0267</v>
      </c>
      <c r="R143" t="n">
        <v>-0.0241</v>
      </c>
      <c r="S143" t="n">
        <v>0.0368</v>
      </c>
      <c r="T143" t="b">
        <v>0</v>
      </c>
      <c r="U143" t="b">
        <v>0</v>
      </c>
    </row>
    <row r="144">
      <c r="A144" t="inlineStr">
        <is>
          <t>E00589</t>
        </is>
      </c>
      <c r="B144" t="inlineStr">
        <is>
          <t>FW</t>
        </is>
      </c>
      <c r="C144" t="n">
        <v>2021</v>
      </c>
      <c r="D144" t="inlineStr">
        <is>
          <t>CPRI</t>
        </is>
      </c>
      <c r="E144" t="inlineStr">
        <is>
          <t>Michael Kors</t>
        </is>
      </c>
      <c r="F144" s="4" t="n">
        <v>44239</v>
      </c>
      <c r="G144" s="4" t="n">
        <v>44245</v>
      </c>
      <c r="H144" t="inlineStr">
        <is>
          <t>2021-02-12</t>
        </is>
      </c>
      <c r="I144" t="n">
        <v>0.0053</v>
      </c>
      <c r="J144" t="n">
        <v>0.0342</v>
      </c>
      <c r="K144" t="n">
        <v>-0.0119</v>
      </c>
      <c r="L144" t="n">
        <v>0.0223</v>
      </c>
      <c r="M144" t="n">
        <v>0.0458</v>
      </c>
      <c r="N144" t="n">
        <v>0.0617</v>
      </c>
      <c r="O144" t="n">
        <v>0.0243</v>
      </c>
      <c r="P144" t="n">
        <v>0.0167</v>
      </c>
      <c r="Q144" t="n">
        <v>0.0357</v>
      </c>
      <c r="R144" t="n">
        <v>0.01</v>
      </c>
      <c r="S144" t="n">
        <v>-0.0283</v>
      </c>
      <c r="T144" t="b">
        <v>1</v>
      </c>
      <c r="U144" t="b">
        <v>1</v>
      </c>
    </row>
    <row r="145">
      <c r="A145" t="inlineStr">
        <is>
          <t>E00590</t>
        </is>
      </c>
      <c r="B145" t="inlineStr">
        <is>
          <t>FW</t>
        </is>
      </c>
      <c r="C145" t="n">
        <v>2021</v>
      </c>
      <c r="D145" t="inlineStr">
        <is>
          <t>TPR</t>
        </is>
      </c>
      <c r="E145" t="inlineStr">
        <is>
          <t>Coach</t>
        </is>
      </c>
      <c r="F145" s="4" t="n">
        <v>44239</v>
      </c>
      <c r="G145" s="4" t="n">
        <v>44245</v>
      </c>
      <c r="H145" t="inlineStr">
        <is>
          <t>2021-02-12</t>
        </is>
      </c>
      <c r="I145" t="n">
        <v>0.2122</v>
      </c>
      <c r="J145" t="n">
        <v>0.1559</v>
      </c>
      <c r="K145" t="n">
        <v>0.0667</v>
      </c>
      <c r="L145" t="n">
        <v>-0.0057</v>
      </c>
      <c r="M145" t="n">
        <v>0.056</v>
      </c>
      <c r="N145" t="n">
        <v>0.06279999999999999</v>
      </c>
      <c r="O145" t="n">
        <v>-0.0045</v>
      </c>
      <c r="P145" t="n">
        <v>0.02</v>
      </c>
      <c r="Q145" t="n">
        <v>0.0448</v>
      </c>
      <c r="R145" t="n">
        <v>-0.0388</v>
      </c>
      <c r="S145" t="n">
        <v>-0.0287</v>
      </c>
      <c r="T145" t="b">
        <v>1</v>
      </c>
      <c r="U145" t="b">
        <v>1</v>
      </c>
    </row>
    <row r="146">
      <c r="A146" t="inlineStr">
        <is>
          <t>E00591</t>
        </is>
      </c>
      <c r="B146" t="inlineStr">
        <is>
          <t>FW</t>
        </is>
      </c>
      <c r="C146" t="n">
        <v>2021</v>
      </c>
      <c r="D146" t="inlineStr">
        <is>
          <t>PVH</t>
        </is>
      </c>
      <c r="E146" t="inlineStr">
        <is>
          <t>Calvin Klein; Tommy Hilfiger</t>
        </is>
      </c>
      <c r="F146" s="4" t="n">
        <v>44239</v>
      </c>
      <c r="G146" s="4" t="n">
        <v>44245</v>
      </c>
      <c r="H146" t="inlineStr">
        <is>
          <t>2021-02-12</t>
        </is>
      </c>
      <c r="I146" t="n">
        <v>-0.0048</v>
      </c>
      <c r="J146" t="n">
        <v>0.0631</v>
      </c>
      <c r="K146" t="n">
        <v>0.0422</v>
      </c>
      <c r="L146" t="n">
        <v>-0.0056</v>
      </c>
      <c r="M146" t="n">
        <v>0.0078</v>
      </c>
      <c r="N146" t="n">
        <v>0.0289</v>
      </c>
      <c r="O146" t="n">
        <v>-0.0114</v>
      </c>
      <c r="P146" t="n">
        <v>0.0153</v>
      </c>
      <c r="Q146" t="n">
        <v>0.0443</v>
      </c>
      <c r="R146" t="n">
        <v>-0.021</v>
      </c>
      <c r="S146" t="n">
        <v>-0.0696</v>
      </c>
      <c r="T146" t="b">
        <v>0</v>
      </c>
      <c r="U146" t="b">
        <v>0</v>
      </c>
    </row>
    <row r="147">
      <c r="A147" t="inlineStr">
        <is>
          <t>E00592</t>
        </is>
      </c>
      <c r="B147" t="inlineStr">
        <is>
          <t>FW</t>
        </is>
      </c>
      <c r="C147" t="n">
        <v>2021</v>
      </c>
      <c r="D147" t="inlineStr">
        <is>
          <t>RL</t>
        </is>
      </c>
      <c r="E147" t="inlineStr">
        <is>
          <t>Ralph Lauren</t>
        </is>
      </c>
      <c r="F147" s="4" t="n">
        <v>44239</v>
      </c>
      <c r="G147" s="4" t="n">
        <v>44245</v>
      </c>
      <c r="H147" t="inlineStr">
        <is>
          <t>2021-02-12</t>
        </is>
      </c>
      <c r="I147" t="n">
        <v>0.0611</v>
      </c>
      <c r="J147" t="n">
        <v>0.0578</v>
      </c>
      <c r="K147" t="n">
        <v>0.0393</v>
      </c>
      <c r="L147" t="n">
        <v>-0.019</v>
      </c>
      <c r="M147" t="n">
        <v>0.0444</v>
      </c>
      <c r="N147" t="n">
        <v>0.06279999999999999</v>
      </c>
      <c r="O147" t="n">
        <v>0.0255</v>
      </c>
      <c r="P147" t="n">
        <v>0.0102</v>
      </c>
      <c r="Q147" t="n">
        <v>0.0417</v>
      </c>
      <c r="R147" t="n">
        <v>0.004</v>
      </c>
      <c r="S147" t="n">
        <v>-0.0212</v>
      </c>
      <c r="T147" t="b">
        <v>1</v>
      </c>
      <c r="U147" t="b">
        <v>1</v>
      </c>
    </row>
    <row r="148">
      <c r="A148" t="inlineStr">
        <is>
          <t>E00603</t>
        </is>
      </c>
      <c r="B148" t="inlineStr">
        <is>
          <t>SS</t>
        </is>
      </c>
      <c r="C148" t="n">
        <v>2021</v>
      </c>
      <c r="D148" t="inlineStr">
        <is>
          <t>CPRI</t>
        </is>
      </c>
      <c r="E148" t="inlineStr">
        <is>
          <t>Michael Kors</t>
        </is>
      </c>
      <c r="F148" s="4" t="n">
        <v>44449</v>
      </c>
      <c r="G148" s="4" t="n">
        <v>44455</v>
      </c>
      <c r="H148" t="inlineStr">
        <is>
          <t>2021-09-10</t>
        </is>
      </c>
      <c r="I148" t="n">
        <v>0.1022</v>
      </c>
      <c r="J148" t="n">
        <v>-0.06950000000000001</v>
      </c>
      <c r="K148" t="n">
        <v>-0.0155</v>
      </c>
      <c r="L148" t="n">
        <v>-0.0291</v>
      </c>
      <c r="M148" t="n">
        <v>-0.0464</v>
      </c>
      <c r="N148" t="n">
        <v>-0.053</v>
      </c>
      <c r="O148" t="n">
        <v>-0.0742</v>
      </c>
      <c r="P148" t="n">
        <v>-0.0034</v>
      </c>
      <c r="Q148" t="n">
        <v>0.0061</v>
      </c>
      <c r="R148" t="n">
        <v>-0.0266</v>
      </c>
      <c r="S148" t="n">
        <v>-0.0525</v>
      </c>
      <c r="T148" t="b">
        <v>0</v>
      </c>
      <c r="U148" t="b">
        <v>0</v>
      </c>
    </row>
    <row r="149">
      <c r="A149" t="inlineStr">
        <is>
          <t>E00604</t>
        </is>
      </c>
      <c r="B149" t="inlineStr">
        <is>
          <t>SS</t>
        </is>
      </c>
      <c r="C149" t="n">
        <v>2021</v>
      </c>
      <c r="D149" t="inlineStr">
        <is>
          <t>TPR</t>
        </is>
      </c>
      <c r="E149" t="inlineStr">
        <is>
          <t>Coach</t>
        </is>
      </c>
      <c r="F149" s="4" t="n">
        <v>44449</v>
      </c>
      <c r="G149" s="4" t="n">
        <v>44455</v>
      </c>
      <c r="H149" t="inlineStr">
        <is>
          <t>2021-09-10</t>
        </is>
      </c>
      <c r="I149" t="n">
        <v>-0.0134</v>
      </c>
      <c r="J149" t="n">
        <v>-0.0563</v>
      </c>
      <c r="K149" t="n">
        <v>0.0125</v>
      </c>
      <c r="L149" t="n">
        <v>0.0003</v>
      </c>
      <c r="M149" t="n">
        <v>0.0105</v>
      </c>
      <c r="N149" t="n">
        <v>-0.0181</v>
      </c>
      <c r="O149" t="n">
        <v>-0.0594</v>
      </c>
      <c r="P149" t="n">
        <v>-0.0062</v>
      </c>
      <c r="Q149" t="n">
        <v>0.0015</v>
      </c>
      <c r="R149" t="n">
        <v>-0.0238</v>
      </c>
      <c r="S149" t="n">
        <v>0.008999999999999999</v>
      </c>
      <c r="T149" t="b">
        <v>0</v>
      </c>
      <c r="U149" t="b">
        <v>0</v>
      </c>
    </row>
    <row r="150">
      <c r="A150" t="inlineStr">
        <is>
          <t>E00605</t>
        </is>
      </c>
      <c r="B150" t="inlineStr">
        <is>
          <t>SS</t>
        </is>
      </c>
      <c r="C150" t="n">
        <v>2021</v>
      </c>
      <c r="D150" t="inlineStr">
        <is>
          <t>PVH</t>
        </is>
      </c>
      <c r="E150" t="inlineStr">
        <is>
          <t>Calvin Klein; Tommy Hilfiger</t>
        </is>
      </c>
      <c r="F150" s="4" t="n">
        <v>44449</v>
      </c>
      <c r="G150" s="4" t="n">
        <v>44455</v>
      </c>
      <c r="H150" t="inlineStr">
        <is>
          <t>2021-09-10</t>
        </is>
      </c>
      <c r="I150" t="n">
        <v>0.0653</v>
      </c>
      <c r="J150" t="n">
        <v>0.0036</v>
      </c>
      <c r="K150" t="n">
        <v>-0.0779</v>
      </c>
      <c r="L150" t="n">
        <v>0.009599999999999999</v>
      </c>
      <c r="M150" t="n">
        <v>0.0063</v>
      </c>
      <c r="N150" t="n">
        <v>0.0057</v>
      </c>
      <c r="O150" t="n">
        <v>-0.0008</v>
      </c>
      <c r="P150" t="n">
        <v>0.0169</v>
      </c>
      <c r="Q150" t="n">
        <v>0.0072</v>
      </c>
      <c r="R150" t="n">
        <v>-0.0124</v>
      </c>
      <c r="S150" t="n">
        <v>-0.001</v>
      </c>
      <c r="T150" t="b">
        <v>1</v>
      </c>
      <c r="U150" t="b">
        <v>1</v>
      </c>
    </row>
    <row r="151">
      <c r="A151" t="inlineStr">
        <is>
          <t>E00606</t>
        </is>
      </c>
      <c r="B151" t="inlineStr">
        <is>
          <t>SS</t>
        </is>
      </c>
      <c r="C151" t="n">
        <v>2021</v>
      </c>
      <c r="D151" t="inlineStr">
        <is>
          <t>RL</t>
        </is>
      </c>
      <c r="E151" t="inlineStr">
        <is>
          <t>Ralph Lauren</t>
        </is>
      </c>
      <c r="F151" s="4" t="n">
        <v>44449</v>
      </c>
      <c r="G151" s="4" t="n">
        <v>44455</v>
      </c>
      <c r="H151" t="inlineStr">
        <is>
          <t>2021-09-10</t>
        </is>
      </c>
      <c r="I151" t="n">
        <v>0.008999999999999999</v>
      </c>
      <c r="J151" t="n">
        <v>-0.0529</v>
      </c>
      <c r="K151" t="n">
        <v>-0.0377</v>
      </c>
      <c r="L151" t="n">
        <v>0.005</v>
      </c>
      <c r="M151" t="n">
        <v>0.0072</v>
      </c>
      <c r="N151" t="n">
        <v>0.0381</v>
      </c>
      <c r="O151" t="n">
        <v>0.0738</v>
      </c>
      <c r="P151" t="n">
        <v>0.0072</v>
      </c>
      <c r="Q151" t="n">
        <v>0.0128</v>
      </c>
      <c r="R151" t="n">
        <v>0.0055</v>
      </c>
      <c r="S151" t="n">
        <v>-0.0056</v>
      </c>
      <c r="T151" t="b">
        <v>0</v>
      </c>
      <c r="U151" t="b">
        <v>0</v>
      </c>
    </row>
    <row r="152">
      <c r="A152" t="inlineStr">
        <is>
          <t>E00617</t>
        </is>
      </c>
      <c r="B152" t="inlineStr">
        <is>
          <t>FW</t>
        </is>
      </c>
      <c r="C152" t="n">
        <v>2022</v>
      </c>
      <c r="D152" t="inlineStr">
        <is>
          <t>CPRI</t>
        </is>
      </c>
      <c r="E152" t="inlineStr">
        <is>
          <t>Michael Kors</t>
        </is>
      </c>
      <c r="F152" s="4" t="n">
        <v>44603</v>
      </c>
      <c r="G152" s="4" t="n">
        <v>44609</v>
      </c>
      <c r="H152" t="inlineStr">
        <is>
          <t>2022-02-11</t>
        </is>
      </c>
      <c r="I152" t="n">
        <v>0.1516</v>
      </c>
      <c r="J152" t="n">
        <v>0.1865</v>
      </c>
      <c r="K152" t="n">
        <v>0.0759</v>
      </c>
      <c r="L152" t="n">
        <v>-0.0238</v>
      </c>
      <c r="M152" t="n">
        <v>0.0033</v>
      </c>
      <c r="N152" t="n">
        <v>-0.0035</v>
      </c>
      <c r="O152" t="n">
        <v>-0.2795</v>
      </c>
      <c r="P152" t="n">
        <v>-0.0009</v>
      </c>
      <c r="Q152" t="n">
        <v>0.0023</v>
      </c>
      <c r="R152" t="n">
        <v>-0.0155</v>
      </c>
      <c r="S152" t="n">
        <v>0.0009</v>
      </c>
      <c r="T152" t="b">
        <v>1</v>
      </c>
      <c r="U152" t="b">
        <v>1</v>
      </c>
    </row>
    <row r="153">
      <c r="A153" t="inlineStr">
        <is>
          <t>E00618</t>
        </is>
      </c>
      <c r="B153" t="inlineStr">
        <is>
          <t>FW</t>
        </is>
      </c>
      <c r="C153" t="n">
        <v>2022</v>
      </c>
      <c r="D153" t="inlineStr">
        <is>
          <t>TPR</t>
        </is>
      </c>
      <c r="E153" t="inlineStr">
        <is>
          <t>Coach</t>
        </is>
      </c>
      <c r="F153" s="4" t="n">
        <v>44603</v>
      </c>
      <c r="G153" s="4" t="n">
        <v>44609</v>
      </c>
      <c r="H153" t="inlineStr">
        <is>
          <t>2022-02-11</t>
        </is>
      </c>
      <c r="I153" t="n">
        <v>0.0654</v>
      </c>
      <c r="J153" t="n">
        <v>0.054</v>
      </c>
      <c r="K153" t="n">
        <v>0.0546</v>
      </c>
      <c r="L153" t="n">
        <v>-0.0189</v>
      </c>
      <c r="M153" t="n">
        <v>0.0039</v>
      </c>
      <c r="N153" t="n">
        <v>0.0337</v>
      </c>
      <c r="O153" t="n">
        <v>-0.0683</v>
      </c>
      <c r="P153" t="n">
        <v>0.0005</v>
      </c>
      <c r="Q153" t="n">
        <v>-0.0024</v>
      </c>
      <c r="R153" t="n">
        <v>0.0059</v>
      </c>
      <c r="S153" t="n">
        <v>0.0063</v>
      </c>
      <c r="T153" t="b">
        <v>1</v>
      </c>
      <c r="U153" t="b">
        <v>1</v>
      </c>
    </row>
    <row r="154">
      <c r="A154" t="inlineStr">
        <is>
          <t>E00619</t>
        </is>
      </c>
      <c r="B154" t="inlineStr">
        <is>
          <t>FW</t>
        </is>
      </c>
      <c r="C154" t="n">
        <v>2022</v>
      </c>
      <c r="D154" t="inlineStr">
        <is>
          <t>PVH</t>
        </is>
      </c>
      <c r="E154" t="inlineStr">
        <is>
          <t>Calvin Klein; Tommy Hilfiger</t>
        </is>
      </c>
      <c r="F154" s="4" t="n">
        <v>44603</v>
      </c>
      <c r="G154" s="4" t="n">
        <v>44609</v>
      </c>
      <c r="H154" t="inlineStr">
        <is>
          <t>2022-02-11</t>
        </is>
      </c>
      <c r="I154" t="n">
        <v>0.0291</v>
      </c>
      <c r="J154" t="n">
        <v>0.0553</v>
      </c>
      <c r="K154" t="n">
        <v>0.0592</v>
      </c>
      <c r="L154" t="n">
        <v>-0.0266</v>
      </c>
      <c r="M154" t="n">
        <v>0.015</v>
      </c>
      <c r="N154" t="n">
        <v>-0.0134</v>
      </c>
      <c r="O154" t="n">
        <v>-0.2073</v>
      </c>
      <c r="P154" t="n">
        <v>-0.0055</v>
      </c>
      <c r="Q154" t="n">
        <v>0.0234</v>
      </c>
      <c r="R154" t="n">
        <v>-0.0209</v>
      </c>
      <c r="S154" t="n">
        <v>-0.008399999999999999</v>
      </c>
      <c r="T154" t="b">
        <v>0</v>
      </c>
      <c r="U154" t="b">
        <v>0</v>
      </c>
    </row>
    <row r="155">
      <c r="A155" t="inlineStr">
        <is>
          <t>E00620</t>
        </is>
      </c>
      <c r="B155" t="inlineStr">
        <is>
          <t>FW</t>
        </is>
      </c>
      <c r="C155" t="n">
        <v>2022</v>
      </c>
      <c r="D155" t="inlineStr">
        <is>
          <t>RL</t>
        </is>
      </c>
      <c r="E155" t="inlineStr">
        <is>
          <t>Ralph Lauren</t>
        </is>
      </c>
      <c r="F155" s="4" t="n">
        <v>44603</v>
      </c>
      <c r="G155" s="4" t="n">
        <v>44609</v>
      </c>
      <c r="H155" t="inlineStr">
        <is>
          <t>2022-02-11</t>
        </is>
      </c>
      <c r="I155" t="n">
        <v>0.1291</v>
      </c>
      <c r="J155" t="n">
        <v>0.1182</v>
      </c>
      <c r="K155" t="n">
        <v>0.0591</v>
      </c>
      <c r="L155" t="n">
        <v>-0.0016</v>
      </c>
      <c r="M155" t="n">
        <v>0.0429</v>
      </c>
      <c r="N155" t="n">
        <v>0.0794</v>
      </c>
      <c r="O155" t="n">
        <v>-0.0687</v>
      </c>
      <c r="P155" t="n">
        <v>0.0104</v>
      </c>
      <c r="Q155" t="n">
        <v>0.0062</v>
      </c>
      <c r="R155" t="n">
        <v>-0.0131</v>
      </c>
      <c r="S155" t="n">
        <v>0.0367</v>
      </c>
      <c r="T155" t="b">
        <v>1</v>
      </c>
      <c r="U155" t="b">
        <v>1</v>
      </c>
    </row>
    <row r="156">
      <c r="A156" t="inlineStr">
        <is>
          <t>E00631</t>
        </is>
      </c>
      <c r="B156" t="inlineStr">
        <is>
          <t>SS</t>
        </is>
      </c>
      <c r="C156" t="n">
        <v>2022</v>
      </c>
      <c r="D156" t="inlineStr">
        <is>
          <t>CPRI</t>
        </is>
      </c>
      <c r="E156" t="inlineStr">
        <is>
          <t>Michael Kors</t>
        </is>
      </c>
      <c r="F156" s="4" t="n">
        <v>44813</v>
      </c>
      <c r="G156" s="4" t="n">
        <v>44819</v>
      </c>
      <c r="H156" t="inlineStr">
        <is>
          <t>2022-09-09</t>
        </is>
      </c>
      <c r="I156" t="n">
        <v>0.0033</v>
      </c>
      <c r="J156" t="n">
        <v>-0.0168</v>
      </c>
      <c r="K156" t="n">
        <v>0.0104</v>
      </c>
      <c r="L156" t="n">
        <v>0.0254</v>
      </c>
      <c r="M156" t="n">
        <v>-0.0482</v>
      </c>
      <c r="N156" t="n">
        <v>-0.1023</v>
      </c>
      <c r="O156" t="n">
        <v>-0.0279</v>
      </c>
      <c r="P156" t="n">
        <v>0.0103</v>
      </c>
      <c r="Q156" t="n">
        <v>-0.029</v>
      </c>
      <c r="R156" t="n">
        <v>-0.0331</v>
      </c>
      <c r="S156" t="n">
        <v>-0.0192</v>
      </c>
      <c r="T156" t="b">
        <v>0</v>
      </c>
      <c r="U156" t="b">
        <v>0</v>
      </c>
    </row>
    <row r="157">
      <c r="A157" t="inlineStr">
        <is>
          <t>E00632</t>
        </is>
      </c>
      <c r="B157" t="inlineStr">
        <is>
          <t>SS</t>
        </is>
      </c>
      <c r="C157" t="n">
        <v>2022</v>
      </c>
      <c r="D157" t="inlineStr">
        <is>
          <t>TPR</t>
        </is>
      </c>
      <c r="E157" t="inlineStr">
        <is>
          <t>Coach</t>
        </is>
      </c>
      <c r="F157" s="4" t="n">
        <v>44813</v>
      </c>
      <c r="G157" s="4" t="n">
        <v>44819</v>
      </c>
      <c r="H157" t="inlineStr">
        <is>
          <t>2022-09-09</t>
        </is>
      </c>
      <c r="I157" t="n">
        <v>0.038</v>
      </c>
      <c r="J157" t="n">
        <v>0.0007</v>
      </c>
      <c r="K157" t="n">
        <v>-0.008399999999999999</v>
      </c>
      <c r="L157" t="n">
        <v>0.0251</v>
      </c>
      <c r="M157" t="n">
        <v>-0.0268</v>
      </c>
      <c r="N157" t="n">
        <v>-0.0721</v>
      </c>
      <c r="O157" t="n">
        <v>-0.0353</v>
      </c>
      <c r="P157" t="n">
        <v>0.0134</v>
      </c>
      <c r="Q157" t="n">
        <v>-0.0132</v>
      </c>
      <c r="R157" t="n">
        <v>-0.0252</v>
      </c>
      <c r="S157" t="n">
        <v>-0.0136</v>
      </c>
      <c r="T157" t="b">
        <v>0</v>
      </c>
      <c r="U157" t="b">
        <v>0</v>
      </c>
    </row>
    <row r="158">
      <c r="A158" t="inlineStr">
        <is>
          <t>E00633</t>
        </is>
      </c>
      <c r="B158" t="inlineStr">
        <is>
          <t>SS</t>
        </is>
      </c>
      <c r="C158" t="n">
        <v>2022</v>
      </c>
      <c r="D158" t="inlineStr">
        <is>
          <t>PVH</t>
        </is>
      </c>
      <c r="E158" t="inlineStr">
        <is>
          <t>Calvin Klein; Tommy Hilfiger</t>
        </is>
      </c>
      <c r="F158" s="4" t="n">
        <v>44813</v>
      </c>
      <c r="G158" s="4" t="n">
        <v>44819</v>
      </c>
      <c r="H158" t="inlineStr">
        <is>
          <t>2022-09-09</t>
        </is>
      </c>
      <c r="I158" t="n">
        <v>-0.0323</v>
      </c>
      <c r="J158" t="n">
        <v>-0.0988</v>
      </c>
      <c r="K158" t="n">
        <v>0.0164</v>
      </c>
      <c r="L158" t="n">
        <v>0.0317</v>
      </c>
      <c r="M158" t="n">
        <v>-0.0281</v>
      </c>
      <c r="N158" t="n">
        <v>-0.0953</v>
      </c>
      <c r="O158" t="n">
        <v>-0.1004</v>
      </c>
      <c r="P158" t="n">
        <v>0.0011</v>
      </c>
      <c r="Q158" t="n">
        <v>0.0035</v>
      </c>
      <c r="R158" t="n">
        <v>-0.0319</v>
      </c>
      <c r="S158" t="n">
        <v>-0.0316</v>
      </c>
      <c r="T158" t="b">
        <v>1</v>
      </c>
      <c r="U158" t="b">
        <v>1</v>
      </c>
    </row>
    <row r="159">
      <c r="A159" t="inlineStr">
        <is>
          <t>E00634</t>
        </is>
      </c>
      <c r="B159" t="inlineStr">
        <is>
          <t>SS</t>
        </is>
      </c>
      <c r="C159" t="n">
        <v>2022</v>
      </c>
      <c r="D159" t="inlineStr">
        <is>
          <t>RL</t>
        </is>
      </c>
      <c r="E159" t="inlineStr">
        <is>
          <t>Ralph Lauren</t>
        </is>
      </c>
      <c r="F159" s="4" t="n">
        <v>44813</v>
      </c>
      <c r="G159" s="4" t="n">
        <v>44819</v>
      </c>
      <c r="H159" t="inlineStr">
        <is>
          <t>2022-09-09</t>
        </is>
      </c>
      <c r="I159" t="n">
        <v>-0.0064</v>
      </c>
      <c r="J159" t="n">
        <v>0.024</v>
      </c>
      <c r="K159" t="n">
        <v>0.0183</v>
      </c>
      <c r="L159" t="n">
        <v>0.0255</v>
      </c>
      <c r="M159" t="n">
        <v>0.0259</v>
      </c>
      <c r="N159" t="n">
        <v>-0.0166</v>
      </c>
      <c r="O159" t="n">
        <v>0.0358</v>
      </c>
      <c r="P159" t="n">
        <v>0.0163</v>
      </c>
      <c r="Q159" t="n">
        <v>0.0116</v>
      </c>
      <c r="R159" t="n">
        <v>-0.0167</v>
      </c>
      <c r="S159" t="n">
        <v>0.0143</v>
      </c>
      <c r="T159" t="b">
        <v>0</v>
      </c>
      <c r="U159" t="b">
        <v>0</v>
      </c>
    </row>
    <row r="160">
      <c r="A160" t="inlineStr">
        <is>
          <t>E00645</t>
        </is>
      </c>
      <c r="B160" t="inlineStr">
        <is>
          <t>FW</t>
        </is>
      </c>
      <c r="C160" t="n">
        <v>2023</v>
      </c>
      <c r="D160" t="inlineStr">
        <is>
          <t>CPRI</t>
        </is>
      </c>
      <c r="E160" t="inlineStr">
        <is>
          <t>Michael Kors</t>
        </is>
      </c>
      <c r="F160" s="4" t="n">
        <v>44967</v>
      </c>
      <c r="G160" s="4" t="n">
        <v>44973</v>
      </c>
      <c r="H160" t="inlineStr">
        <is>
          <t>2023-02-10</t>
        </is>
      </c>
      <c r="I160" t="n">
        <v>-0.196</v>
      </c>
      <c r="J160" t="n">
        <v>-0.2656</v>
      </c>
      <c r="K160" t="n">
        <v>-0.2954</v>
      </c>
      <c r="L160" t="n">
        <v>0.0216</v>
      </c>
      <c r="M160" t="n">
        <v>0.0182</v>
      </c>
      <c r="N160" t="n">
        <v>0.0357</v>
      </c>
      <c r="O160" t="n">
        <v>-0.1015</v>
      </c>
      <c r="P160" t="n">
        <v>0.0155</v>
      </c>
      <c r="Q160" t="n">
        <v>0.0014</v>
      </c>
      <c r="R160" t="n">
        <v>-0.0075</v>
      </c>
      <c r="S160" t="n">
        <v>0.0169</v>
      </c>
      <c r="T160" t="b">
        <v>1</v>
      </c>
      <c r="U160" t="b">
        <v>1</v>
      </c>
    </row>
    <row r="161">
      <c r="A161" t="inlineStr">
        <is>
          <t>E00646</t>
        </is>
      </c>
      <c r="B161" t="inlineStr">
        <is>
          <t>FW</t>
        </is>
      </c>
      <c r="C161" t="n">
        <v>2023</v>
      </c>
      <c r="D161" t="inlineStr">
        <is>
          <t>TPR</t>
        </is>
      </c>
      <c r="E161" t="inlineStr">
        <is>
          <t>Coach</t>
        </is>
      </c>
      <c r="F161" s="4" t="n">
        <v>44967</v>
      </c>
      <c r="G161" s="4" t="n">
        <v>44973</v>
      </c>
      <c r="H161" t="inlineStr">
        <is>
          <t>2023-02-10</t>
        </is>
      </c>
      <c r="I161" t="n">
        <v>0.0959</v>
      </c>
      <c r="J161" t="n">
        <v>0.0095</v>
      </c>
      <c r="K161" t="n">
        <v>-0.0127</v>
      </c>
      <c r="L161" t="n">
        <v>-0.0025</v>
      </c>
      <c r="M161" t="n">
        <v>-0.0129</v>
      </c>
      <c r="N161" t="n">
        <v>-0.01</v>
      </c>
      <c r="O161" t="n">
        <v>-0.0602</v>
      </c>
      <c r="P161" t="n">
        <v>0.0058</v>
      </c>
      <c r="Q161" t="n">
        <v>-0.0143</v>
      </c>
      <c r="R161" t="n">
        <v>0.0107</v>
      </c>
      <c r="S161" t="n">
        <v>0.0014</v>
      </c>
      <c r="T161" t="b">
        <v>1</v>
      </c>
      <c r="U161" t="b">
        <v>1</v>
      </c>
    </row>
    <row r="162">
      <c r="A162" t="inlineStr">
        <is>
          <t>E00647</t>
        </is>
      </c>
      <c r="B162" t="inlineStr">
        <is>
          <t>FW</t>
        </is>
      </c>
      <c r="C162" t="n">
        <v>2023</v>
      </c>
      <c r="D162" t="inlineStr">
        <is>
          <t>PVH</t>
        </is>
      </c>
      <c r="E162" t="inlineStr">
        <is>
          <t>Calvin Klein; Tommy Hilfiger</t>
        </is>
      </c>
      <c r="F162" s="4" t="n">
        <v>44967</v>
      </c>
      <c r="G162" s="4" t="n">
        <v>44973</v>
      </c>
      <c r="H162" t="inlineStr">
        <is>
          <t>2023-02-10</t>
        </is>
      </c>
      <c r="I162" t="n">
        <v>0.0683</v>
      </c>
      <c r="J162" t="n">
        <v>-0.0979</v>
      </c>
      <c r="K162" t="n">
        <v>-0.1045</v>
      </c>
      <c r="L162" t="n">
        <v>-0.0127</v>
      </c>
      <c r="M162" t="n">
        <v>0.0178</v>
      </c>
      <c r="N162" t="n">
        <v>-0.0008</v>
      </c>
      <c r="O162" t="n">
        <v>-0.0721</v>
      </c>
      <c r="P162" t="n">
        <v>0.0022</v>
      </c>
      <c r="Q162" t="n">
        <v>0.0086</v>
      </c>
      <c r="R162" t="n">
        <v>-0.0072</v>
      </c>
      <c r="S162" t="n">
        <v>0.0092</v>
      </c>
      <c r="T162" t="b">
        <v>0</v>
      </c>
      <c r="U162" t="b">
        <v>0</v>
      </c>
    </row>
    <row r="163">
      <c r="A163" t="inlineStr">
        <is>
          <t>E00648</t>
        </is>
      </c>
      <c r="B163" t="inlineStr">
        <is>
          <t>FW</t>
        </is>
      </c>
      <c r="C163" t="n">
        <v>2023</v>
      </c>
      <c r="D163" t="inlineStr">
        <is>
          <t>RL</t>
        </is>
      </c>
      <c r="E163" t="inlineStr">
        <is>
          <t>Ralph Lauren</t>
        </is>
      </c>
      <c r="F163" s="4" t="n">
        <v>44967</v>
      </c>
      <c r="G163" s="4" t="n">
        <v>44973</v>
      </c>
      <c r="H163" t="inlineStr">
        <is>
          <t>2023-02-10</t>
        </is>
      </c>
      <c r="I163" t="n">
        <v>0.0643</v>
      </c>
      <c r="J163" t="n">
        <v>-0.0597</v>
      </c>
      <c r="K163" t="n">
        <v>-0.0522</v>
      </c>
      <c r="L163" t="n">
        <v>0.0302</v>
      </c>
      <c r="M163" t="n">
        <v>0.0434</v>
      </c>
      <c r="N163" t="n">
        <v>0.0371</v>
      </c>
      <c r="O163" t="n">
        <v>-0.0162</v>
      </c>
      <c r="P163" t="n">
        <v>0.0274</v>
      </c>
      <c r="Q163" t="n">
        <v>0.0015</v>
      </c>
      <c r="R163" t="n">
        <v>-0.0018</v>
      </c>
      <c r="S163" t="n">
        <v>0.042</v>
      </c>
      <c r="T163" t="b">
        <v>1</v>
      </c>
      <c r="U163" t="b">
        <v>1</v>
      </c>
    </row>
    <row r="164">
      <c r="A164" t="inlineStr">
        <is>
          <t>E00659</t>
        </is>
      </c>
      <c r="B164" t="inlineStr">
        <is>
          <t>SS</t>
        </is>
      </c>
      <c r="C164" t="n">
        <v>2023</v>
      </c>
      <c r="D164" t="inlineStr">
        <is>
          <t>CPRI</t>
        </is>
      </c>
      <c r="E164" t="inlineStr">
        <is>
          <t>Michael Kors</t>
        </is>
      </c>
      <c r="F164" s="4" t="n">
        <v>45177</v>
      </c>
      <c r="G164" s="4" t="n">
        <v>45183</v>
      </c>
      <c r="H164" t="inlineStr">
        <is>
          <t>2023-09-08</t>
        </is>
      </c>
      <c r="I164" t="n">
        <v>0.394</v>
      </c>
      <c r="J164" t="n">
        <v>0.0098</v>
      </c>
      <c r="K164" t="n">
        <v>0.0188</v>
      </c>
      <c r="L164" t="n">
        <v>-0.0036</v>
      </c>
      <c r="M164" t="n">
        <v>-0.0097</v>
      </c>
      <c r="N164" t="n">
        <v>0.0232</v>
      </c>
      <c r="O164" t="n">
        <v>0.0205</v>
      </c>
      <c r="P164" t="n">
        <v>-0.0035</v>
      </c>
      <c r="Q164" t="n">
        <v>0.0038</v>
      </c>
      <c r="R164" t="n">
        <v>0.0025</v>
      </c>
      <c r="S164" t="n">
        <v>-0.0136</v>
      </c>
      <c r="T164" t="b">
        <v>0</v>
      </c>
      <c r="U164" t="b">
        <v>0</v>
      </c>
    </row>
    <row r="165">
      <c r="A165" t="inlineStr">
        <is>
          <t>E00660</t>
        </is>
      </c>
      <c r="B165" t="inlineStr">
        <is>
          <t>SS</t>
        </is>
      </c>
      <c r="C165" t="n">
        <v>2023</v>
      </c>
      <c r="D165" t="inlineStr">
        <is>
          <t>TPR</t>
        </is>
      </c>
      <c r="E165" t="inlineStr">
        <is>
          <t>Coach</t>
        </is>
      </c>
      <c r="F165" s="4" t="n">
        <v>45177</v>
      </c>
      <c r="G165" s="4" t="n">
        <v>45183</v>
      </c>
      <c r="H165" t="inlineStr">
        <is>
          <t>2023-09-08</t>
        </is>
      </c>
      <c r="I165" t="n">
        <v>-0.2532</v>
      </c>
      <c r="J165" t="n">
        <v>-0.0426</v>
      </c>
      <c r="K165" t="n">
        <v>-0.025</v>
      </c>
      <c r="L165" t="n">
        <v>-0.0097</v>
      </c>
      <c r="M165" t="n">
        <v>-0.0253</v>
      </c>
      <c r="N165" t="n">
        <v>-0.0678</v>
      </c>
      <c r="O165" t="n">
        <v>-0.0703</v>
      </c>
      <c r="P165" t="n">
        <v>-0.0114</v>
      </c>
      <c r="Q165" t="n">
        <v>0.0109</v>
      </c>
      <c r="R165" t="n">
        <v>-0.0156</v>
      </c>
      <c r="S165" t="n">
        <v>-0.0362</v>
      </c>
      <c r="T165" t="b">
        <v>0</v>
      </c>
      <c r="U165" t="b">
        <v>0</v>
      </c>
    </row>
    <row r="166">
      <c r="A166" t="inlineStr">
        <is>
          <t>E00661</t>
        </is>
      </c>
      <c r="B166" t="inlineStr">
        <is>
          <t>SS</t>
        </is>
      </c>
      <c r="C166" t="n">
        <v>2023</v>
      </c>
      <c r="D166" t="inlineStr">
        <is>
          <t>PVH</t>
        </is>
      </c>
      <c r="E166" t="inlineStr">
        <is>
          <t>Calvin Klein; Tommy Hilfiger</t>
        </is>
      </c>
      <c r="F166" s="4" t="n">
        <v>45177</v>
      </c>
      <c r="G166" s="4" t="n">
        <v>45183</v>
      </c>
      <c r="H166" t="inlineStr">
        <is>
          <t>2023-09-08</t>
        </is>
      </c>
      <c r="I166" t="n">
        <v>-0.0634</v>
      </c>
      <c r="J166" t="n">
        <v>-0.0134</v>
      </c>
      <c r="K166" t="n">
        <v>-0.0187</v>
      </c>
      <c r="L166" t="n">
        <v>-0.0209</v>
      </c>
      <c r="M166" t="n">
        <v>-0.0036</v>
      </c>
      <c r="N166" t="n">
        <v>-0.0257</v>
      </c>
      <c r="O166" t="n">
        <v>-0.037</v>
      </c>
      <c r="P166" t="n">
        <v>-0.0203</v>
      </c>
      <c r="Q166" t="n">
        <v>0.007</v>
      </c>
      <c r="R166" t="n">
        <v>-0.0027</v>
      </c>
      <c r="S166" t="n">
        <v>-0.0105</v>
      </c>
      <c r="T166" t="b">
        <v>1</v>
      </c>
      <c r="U166" t="b">
        <v>1</v>
      </c>
    </row>
    <row r="167">
      <c r="A167" t="inlineStr">
        <is>
          <t>E00662</t>
        </is>
      </c>
      <c r="B167" t="inlineStr">
        <is>
          <t>SS</t>
        </is>
      </c>
      <c r="C167" t="n">
        <v>2023</v>
      </c>
      <c r="D167" t="inlineStr">
        <is>
          <t>RL</t>
        </is>
      </c>
      <c r="E167" t="inlineStr">
        <is>
          <t>Ralph Lauren</t>
        </is>
      </c>
      <c r="F167" s="4" t="n">
        <v>45177</v>
      </c>
      <c r="G167" s="4" t="n">
        <v>45183</v>
      </c>
      <c r="H167" t="inlineStr">
        <is>
          <t>2023-09-08</t>
        </is>
      </c>
      <c r="I167" t="n">
        <v>-0.07240000000000001</v>
      </c>
      <c r="J167" t="n">
        <v>0.0191</v>
      </c>
      <c r="K167" t="n">
        <v>0.0151</v>
      </c>
      <c r="L167" t="n">
        <v>-0.0064</v>
      </c>
      <c r="M167" t="n">
        <v>-0.0209</v>
      </c>
      <c r="N167" t="n">
        <v>-0.0064</v>
      </c>
      <c r="O167" t="n">
        <v>0.0546</v>
      </c>
      <c r="P167" t="n">
        <v>-0.0106</v>
      </c>
      <c r="Q167" t="n">
        <v>0.0019</v>
      </c>
      <c r="R167" t="n">
        <v>0.0014</v>
      </c>
      <c r="S167" t="n">
        <v>-0.0229</v>
      </c>
      <c r="T167" t="b">
        <v>0</v>
      </c>
      <c r="U167" t="b">
        <v>0</v>
      </c>
    </row>
    <row r="168">
      <c r="A168" t="inlineStr">
        <is>
          <t>E00673</t>
        </is>
      </c>
      <c r="B168" t="inlineStr">
        <is>
          <t>FW</t>
        </is>
      </c>
      <c r="C168" t="n">
        <v>2024</v>
      </c>
      <c r="D168" t="inlineStr">
        <is>
          <t>CPRI</t>
        </is>
      </c>
      <c r="E168" t="inlineStr">
        <is>
          <t>Michael Kors</t>
        </is>
      </c>
      <c r="F168" s="4" t="n">
        <v>45331</v>
      </c>
      <c r="G168" s="4" t="n">
        <v>45337</v>
      </c>
      <c r="H168" t="inlineStr">
        <is>
          <t>2024-02-09</t>
        </is>
      </c>
      <c r="I168" t="n">
        <v>-0.1029</v>
      </c>
      <c r="J168" t="n">
        <v>-0.0414</v>
      </c>
      <c r="K168" t="n">
        <v>-0.0166</v>
      </c>
      <c r="L168" t="n">
        <v>-0.0056</v>
      </c>
      <c r="M168" t="n">
        <v>-0.0062</v>
      </c>
      <c r="N168" t="n">
        <v>-0.0448</v>
      </c>
      <c r="O168" t="n">
        <v>-0.0992</v>
      </c>
      <c r="P168" t="n">
        <v>0.0152</v>
      </c>
      <c r="Q168" t="n">
        <v>0.0014</v>
      </c>
      <c r="R168" t="n">
        <v>-0.0018</v>
      </c>
      <c r="S168" t="n">
        <v>-0.0076</v>
      </c>
      <c r="T168" t="b">
        <v>1</v>
      </c>
      <c r="U168" t="b">
        <v>1</v>
      </c>
    </row>
    <row r="169">
      <c r="A169" t="inlineStr">
        <is>
          <t>E00674</t>
        </is>
      </c>
      <c r="B169" t="inlineStr">
        <is>
          <t>FW</t>
        </is>
      </c>
      <c r="C169" t="n">
        <v>2024</v>
      </c>
      <c r="D169" t="inlineStr">
        <is>
          <t>TPR</t>
        </is>
      </c>
      <c r="E169" t="inlineStr">
        <is>
          <t>Coach</t>
        </is>
      </c>
      <c r="F169" s="4" t="n">
        <v>45331</v>
      </c>
      <c r="G169" s="4" t="n">
        <v>45337</v>
      </c>
      <c r="H169" t="inlineStr">
        <is>
          <t>2024-02-09</t>
        </is>
      </c>
      <c r="I169" t="n">
        <v>0.08799999999999999</v>
      </c>
      <c r="J169" t="n">
        <v>0.0956</v>
      </c>
      <c r="K169" t="n">
        <v>0.0531</v>
      </c>
      <c r="L169" t="n">
        <v>0.0056</v>
      </c>
      <c r="M169" t="n">
        <v>0.06419999999999999</v>
      </c>
      <c r="N169" t="n">
        <v>0.0881</v>
      </c>
      <c r="O169" t="n">
        <v>0.0222</v>
      </c>
      <c r="P169" t="n">
        <v>0.0347</v>
      </c>
      <c r="Q169" t="n">
        <v>0.0147</v>
      </c>
      <c r="R169" t="n">
        <v>-0.0155</v>
      </c>
      <c r="S169" t="n">
        <v>0.0495</v>
      </c>
      <c r="T169" t="b">
        <v>1</v>
      </c>
      <c r="U169" t="b">
        <v>1</v>
      </c>
    </row>
    <row r="170">
      <c r="A170" t="inlineStr">
        <is>
          <t>E00675</t>
        </is>
      </c>
      <c r="B170" t="inlineStr">
        <is>
          <t>FW</t>
        </is>
      </c>
      <c r="C170" t="n">
        <v>2024</v>
      </c>
      <c r="D170" t="inlineStr">
        <is>
          <t>PVH</t>
        </is>
      </c>
      <c r="E170" t="inlineStr">
        <is>
          <t>Calvin Klein; Tommy Hilfiger</t>
        </is>
      </c>
      <c r="F170" s="4" t="n">
        <v>45331</v>
      </c>
      <c r="G170" s="4" t="n">
        <v>45337</v>
      </c>
      <c r="H170" t="inlineStr">
        <is>
          <t>2024-02-09</t>
        </is>
      </c>
      <c r="I170" t="n">
        <v>-0.003</v>
      </c>
      <c r="J170" t="n">
        <v>0.0414</v>
      </c>
      <c r="K170" t="n">
        <v>0.012</v>
      </c>
      <c r="L170" t="n">
        <v>0.0151</v>
      </c>
      <c r="M170" t="n">
        <v>0.034</v>
      </c>
      <c r="N170" t="n">
        <v>0.0539</v>
      </c>
      <c r="O170" t="n">
        <v>0.0161</v>
      </c>
      <c r="P170" t="n">
        <v>0.0153</v>
      </c>
      <c r="Q170" t="n">
        <v>0.0324</v>
      </c>
      <c r="R170" t="n">
        <v>0.0043</v>
      </c>
      <c r="S170" t="n">
        <v>0.0016</v>
      </c>
      <c r="T170" t="b">
        <v>0</v>
      </c>
      <c r="U170" t="b">
        <v>0</v>
      </c>
    </row>
    <row r="171">
      <c r="A171" t="inlineStr">
        <is>
          <t>E00676</t>
        </is>
      </c>
      <c r="B171" t="inlineStr">
        <is>
          <t>FW</t>
        </is>
      </c>
      <c r="C171" t="n">
        <v>2024</v>
      </c>
      <c r="D171" t="inlineStr">
        <is>
          <t>RL</t>
        </is>
      </c>
      <c r="E171" t="inlineStr">
        <is>
          <t>Ralph Lauren</t>
        </is>
      </c>
      <c r="F171" s="4" t="n">
        <v>45331</v>
      </c>
      <c r="G171" s="4" t="n">
        <v>45337</v>
      </c>
      <c r="H171" t="inlineStr">
        <is>
          <t>2024-02-09</t>
        </is>
      </c>
      <c r="I171" t="n">
        <v>0.1228</v>
      </c>
      <c r="J171" t="n">
        <v>0.1709</v>
      </c>
      <c r="K171" t="n">
        <v>0.142</v>
      </c>
      <c r="L171" t="n">
        <v>0.0293</v>
      </c>
      <c r="M171" t="n">
        <v>0.0495</v>
      </c>
      <c r="N171" t="n">
        <v>0.0702</v>
      </c>
      <c r="O171" t="n">
        <v>0.0191</v>
      </c>
      <c r="P171" t="n">
        <v>0.0168</v>
      </c>
      <c r="Q171" t="n">
        <v>0.0031</v>
      </c>
      <c r="R171" t="n">
        <v>-0.0039</v>
      </c>
      <c r="S171" t="n">
        <v>0.0464</v>
      </c>
      <c r="T171" t="b">
        <v>1</v>
      </c>
      <c r="U171" t="b">
        <v>1</v>
      </c>
    </row>
    <row r="172">
      <c r="A172" t="inlineStr">
        <is>
          <t>E00687</t>
        </is>
      </c>
      <c r="B172" t="inlineStr">
        <is>
          <t>SS</t>
        </is>
      </c>
      <c r="C172" t="n">
        <v>2024</v>
      </c>
      <c r="D172" t="inlineStr">
        <is>
          <t>CPRI</t>
        </is>
      </c>
      <c r="E172" t="inlineStr">
        <is>
          <t>Michael Kors</t>
        </is>
      </c>
      <c r="F172" s="4" t="n">
        <v>45548</v>
      </c>
      <c r="G172" s="4" t="n">
        <v>45554</v>
      </c>
      <c r="H172" t="inlineStr">
        <is>
          <t>2024-09-13</t>
        </is>
      </c>
      <c r="I172" t="n">
        <v>0.1443</v>
      </c>
      <c r="J172" t="n">
        <v>0.0888</v>
      </c>
      <c r="K172" t="n">
        <v>0.092</v>
      </c>
      <c r="L172" t="n">
        <v>-0.022</v>
      </c>
      <c r="M172" t="n">
        <v>-0.0439</v>
      </c>
      <c r="N172" t="n">
        <v>-0.0198</v>
      </c>
      <c r="O172" t="n">
        <v>-0.6506</v>
      </c>
      <c r="P172" t="n">
        <v>0.0102</v>
      </c>
      <c r="Q172" t="n">
        <v>-0.0131</v>
      </c>
      <c r="R172" t="n">
        <v>0.0181</v>
      </c>
      <c r="S172" t="n">
        <v>-0.0308</v>
      </c>
      <c r="T172" t="b">
        <v>0</v>
      </c>
      <c r="U172" t="b">
        <v>0</v>
      </c>
    </row>
    <row r="173">
      <c r="A173" t="inlineStr">
        <is>
          <t>E00688</t>
        </is>
      </c>
      <c r="B173" t="inlineStr">
        <is>
          <t>SS</t>
        </is>
      </c>
      <c r="C173" t="n">
        <v>2024</v>
      </c>
      <c r="D173" t="inlineStr">
        <is>
          <t>TPR</t>
        </is>
      </c>
      <c r="E173" t="inlineStr">
        <is>
          <t>Coach</t>
        </is>
      </c>
      <c r="F173" s="4" t="n">
        <v>45548</v>
      </c>
      <c r="G173" s="4" t="n">
        <v>45554</v>
      </c>
      <c r="H173" t="inlineStr">
        <is>
          <t>2024-09-13</t>
        </is>
      </c>
      <c r="I173" t="n">
        <v>0.0428</v>
      </c>
      <c r="J173" t="n">
        <v>0.0403</v>
      </c>
      <c r="K173" t="n">
        <v>0.008200000000000001</v>
      </c>
      <c r="L173" t="n">
        <v>0.022</v>
      </c>
      <c r="M173" t="n">
        <v>-0.0064</v>
      </c>
      <c r="N173" t="n">
        <v>0.1062</v>
      </c>
      <c r="O173" t="n">
        <v>0.1459</v>
      </c>
      <c r="P173" t="n">
        <v>0.0104</v>
      </c>
      <c r="Q173" t="n">
        <v>-0.0039</v>
      </c>
      <c r="R173" t="n">
        <v>0.0208</v>
      </c>
      <c r="S173" t="n">
        <v>-0.0025</v>
      </c>
      <c r="T173" t="b">
        <v>0</v>
      </c>
      <c r="U173" t="b">
        <v>0</v>
      </c>
    </row>
    <row r="174">
      <c r="A174" t="inlineStr">
        <is>
          <t>E00689</t>
        </is>
      </c>
      <c r="B174" t="inlineStr">
        <is>
          <t>SS</t>
        </is>
      </c>
      <c r="C174" t="n">
        <v>2024</v>
      </c>
      <c r="D174" t="inlineStr">
        <is>
          <t>PVH</t>
        </is>
      </c>
      <c r="E174" t="inlineStr">
        <is>
          <t>Calvin Klein; Tommy Hilfiger</t>
        </is>
      </c>
      <c r="F174" s="4" t="n">
        <v>45548</v>
      </c>
      <c r="G174" s="4" t="n">
        <v>45554</v>
      </c>
      <c r="H174" t="inlineStr">
        <is>
          <t>2024-09-13</t>
        </is>
      </c>
      <c r="I174" t="n">
        <v>-0.09710000000000001</v>
      </c>
      <c r="J174" t="n">
        <v>-0.042</v>
      </c>
      <c r="K174" t="n">
        <v>-0.049</v>
      </c>
      <c r="L174" t="n">
        <v>0.0159</v>
      </c>
      <c r="M174" t="n">
        <v>0.0165</v>
      </c>
      <c r="N174" t="n">
        <v>0.0437</v>
      </c>
      <c r="O174" t="n">
        <v>-0.0425</v>
      </c>
      <c r="P174" t="n">
        <v>0.011</v>
      </c>
      <c r="Q174" t="n">
        <v>-0.0024</v>
      </c>
      <c r="R174" t="n">
        <v>0.0308</v>
      </c>
      <c r="S174" t="n">
        <v>0.0189</v>
      </c>
      <c r="T174" t="b">
        <v>0</v>
      </c>
      <c r="U174" t="b">
        <v>0</v>
      </c>
    </row>
    <row r="175">
      <c r="A175" t="inlineStr">
        <is>
          <t>E00690</t>
        </is>
      </c>
      <c r="B175" t="inlineStr">
        <is>
          <t>SS</t>
        </is>
      </c>
      <c r="C175" t="n">
        <v>2024</v>
      </c>
      <c r="D175" t="inlineStr">
        <is>
          <t>RL</t>
        </is>
      </c>
      <c r="E175" t="inlineStr">
        <is>
          <t>Ralph Lauren</t>
        </is>
      </c>
      <c r="F175" s="4" t="n">
        <v>45548</v>
      </c>
      <c r="G175" s="4" t="n">
        <v>45554</v>
      </c>
      <c r="H175" t="inlineStr">
        <is>
          <t>2024-09-13</t>
        </is>
      </c>
      <c r="I175" t="n">
        <v>-0.0145</v>
      </c>
      <c r="J175" t="n">
        <v>0.0335</v>
      </c>
      <c r="K175" t="n">
        <v>-0.0054</v>
      </c>
      <c r="L175" t="n">
        <v>0.0274</v>
      </c>
      <c r="M175" t="n">
        <v>0.0363</v>
      </c>
      <c r="N175" t="n">
        <v>0.093</v>
      </c>
      <c r="O175" t="n">
        <v>0.0863</v>
      </c>
      <c r="P175" t="n">
        <v>0.0143</v>
      </c>
      <c r="Q175" t="n">
        <v>0.0049</v>
      </c>
      <c r="R175" t="n">
        <v>-0</v>
      </c>
      <c r="S175" t="n">
        <v>0.0314</v>
      </c>
      <c r="T175" t="b">
        <v>0</v>
      </c>
      <c r="U175" t="b">
        <v>0</v>
      </c>
    </row>
    <row r="176">
      <c r="A176" t="inlineStr">
        <is>
          <t>E00701</t>
        </is>
      </c>
      <c r="B176" t="inlineStr">
        <is>
          <t>FW</t>
        </is>
      </c>
      <c r="C176" t="n">
        <v>2025</v>
      </c>
      <c r="D176" t="inlineStr">
        <is>
          <t>CPRI</t>
        </is>
      </c>
      <c r="E176" t="inlineStr">
        <is>
          <t>Michael Kors</t>
        </is>
      </c>
      <c r="F176" s="4" t="n">
        <v>45695</v>
      </c>
      <c r="G176" s="4" t="n">
        <v>45701</v>
      </c>
      <c r="H176" t="inlineStr">
        <is>
          <t>2025-02-07</t>
        </is>
      </c>
      <c r="I176" t="n">
        <v>-0.0122</v>
      </c>
      <c r="J176" t="n">
        <v>-0.145</v>
      </c>
      <c r="K176" t="n">
        <v>-0.1915</v>
      </c>
      <c r="L176" t="n">
        <v>0.0305</v>
      </c>
      <c r="M176" t="n">
        <v>0.0442</v>
      </c>
      <c r="N176" t="n">
        <v>0.0091</v>
      </c>
      <c r="O176" t="n">
        <v>0.0482</v>
      </c>
      <c r="P176" t="n">
        <v>0.0066</v>
      </c>
      <c r="Q176" t="n">
        <v>-0.0075</v>
      </c>
      <c r="R176" t="n">
        <v>0.0012</v>
      </c>
      <c r="S176" t="n">
        <v>0.0517</v>
      </c>
      <c r="T176" t="b">
        <v>1</v>
      </c>
      <c r="U176" t="b">
        <v>1</v>
      </c>
    </row>
    <row r="177">
      <c r="A177" t="inlineStr">
        <is>
          <t>E00702</t>
        </is>
      </c>
      <c r="B177" t="inlineStr">
        <is>
          <t>FW</t>
        </is>
      </c>
      <c r="C177" t="n">
        <v>2025</v>
      </c>
      <c r="D177" t="inlineStr">
        <is>
          <t>TPR</t>
        </is>
      </c>
      <c r="E177" t="inlineStr">
        <is>
          <t>Coach</t>
        </is>
      </c>
      <c r="F177" s="4" t="n">
        <v>45695</v>
      </c>
      <c r="G177" s="4" t="n">
        <v>45701</v>
      </c>
      <c r="H177" t="inlineStr">
        <is>
          <t>2025-02-07</t>
        </is>
      </c>
      <c r="I177" t="n">
        <v>0.2225</v>
      </c>
      <c r="J177" t="n">
        <v>0.116</v>
      </c>
      <c r="K177" t="n">
        <v>0.0776</v>
      </c>
      <c r="L177" t="n">
        <v>-0.0363</v>
      </c>
      <c r="M177" t="n">
        <v>0.0597</v>
      </c>
      <c r="N177" t="n">
        <v>0.0429</v>
      </c>
      <c r="O177" t="n">
        <v>-0.0245</v>
      </c>
      <c r="P177" t="n">
        <v>-0.0234</v>
      </c>
      <c r="Q177" t="n">
        <v>0.0122</v>
      </c>
      <c r="R177" t="n">
        <v>0.0026</v>
      </c>
      <c r="S177" t="n">
        <v>0.0474</v>
      </c>
      <c r="T177" t="b">
        <v>1</v>
      </c>
      <c r="U177" t="b">
        <v>1</v>
      </c>
    </row>
    <row r="178">
      <c r="A178" t="inlineStr">
        <is>
          <t>E00703</t>
        </is>
      </c>
      <c r="B178" t="inlineStr">
        <is>
          <t>FW</t>
        </is>
      </c>
      <c r="C178" t="n">
        <v>2025</v>
      </c>
      <c r="D178" t="inlineStr">
        <is>
          <t>PVH</t>
        </is>
      </c>
      <c r="E178" t="inlineStr">
        <is>
          <t>Calvin Klein; Tommy Hilfiger</t>
        </is>
      </c>
      <c r="F178" s="4" t="n">
        <v>45695</v>
      </c>
      <c r="G178" s="4" t="n">
        <v>45701</v>
      </c>
      <c r="H178" t="inlineStr">
        <is>
          <t>2025-02-07</t>
        </is>
      </c>
      <c r="I178" t="n">
        <v>-0.3307</v>
      </c>
      <c r="J178" t="n">
        <v>-0.1902</v>
      </c>
      <c r="K178" t="n">
        <v>-0.1628</v>
      </c>
      <c r="L178" t="n">
        <v>-0.0199</v>
      </c>
      <c r="M178" t="n">
        <v>-0.0238</v>
      </c>
      <c r="N178" t="n">
        <v>0.008500000000000001</v>
      </c>
      <c r="O178" t="n">
        <v>-0.0794</v>
      </c>
      <c r="P178" t="n">
        <v>-0.0253</v>
      </c>
      <c r="Q178" t="n">
        <v>0.0028</v>
      </c>
      <c r="R178" t="n">
        <v>0.0029</v>
      </c>
      <c r="S178" t="n">
        <v>-0.0266</v>
      </c>
      <c r="T178" t="b">
        <v>0</v>
      </c>
      <c r="U178" t="b">
        <v>0</v>
      </c>
    </row>
    <row r="179">
      <c r="A179" t="inlineStr">
        <is>
          <t>E00704</t>
        </is>
      </c>
      <c r="B179" t="inlineStr">
        <is>
          <t>FW</t>
        </is>
      </c>
      <c r="C179" t="n">
        <v>2025</v>
      </c>
      <c r="D179" t="inlineStr">
        <is>
          <t>RL</t>
        </is>
      </c>
      <c r="E179" t="inlineStr">
        <is>
          <t>Ralph Lauren</t>
        </is>
      </c>
      <c r="F179" s="4" t="n">
        <v>45695</v>
      </c>
      <c r="G179" s="4" t="n">
        <v>45701</v>
      </c>
      <c r="H179" t="inlineStr">
        <is>
          <t>2025-02-07</t>
        </is>
      </c>
      <c r="I179" t="n">
        <v>0.1488</v>
      </c>
      <c r="J179" t="n">
        <v>0.06850000000000001</v>
      </c>
      <c r="K179" t="n">
        <v>0.053</v>
      </c>
      <c r="L179" t="n">
        <v>-0.0141</v>
      </c>
      <c r="M179" t="n">
        <v>0.0291</v>
      </c>
      <c r="N179" t="n">
        <v>0.0258</v>
      </c>
      <c r="O179" t="n">
        <v>-0.0926</v>
      </c>
      <c r="P179" t="n">
        <v>-0.008200000000000001</v>
      </c>
      <c r="Q179" t="n">
        <v>0.0147</v>
      </c>
      <c r="R179" t="n">
        <v>-0.0024</v>
      </c>
      <c r="S179" t="n">
        <v>0.0144</v>
      </c>
      <c r="T179" t="b">
        <v>1</v>
      </c>
      <c r="U179" t="b">
        <v>1</v>
      </c>
    </row>
    <row r="180">
      <c r="A180" t="inlineStr">
        <is>
          <t>E00715</t>
        </is>
      </c>
      <c r="B180" t="inlineStr">
        <is>
          <t>SS</t>
        </is>
      </c>
      <c r="C180" t="n">
        <v>2025</v>
      </c>
      <c r="D180" t="inlineStr">
        <is>
          <t>CPRI</t>
        </is>
      </c>
      <c r="E180" t="inlineStr">
        <is>
          <t>Michael Kors</t>
        </is>
      </c>
      <c r="F180" s="4" t="n">
        <v>45912</v>
      </c>
      <c r="G180" s="4" t="n">
        <v>45918</v>
      </c>
      <c r="H180" t="inlineStr">
        <is>
          <t>2025-09-12</t>
        </is>
      </c>
      <c r="I180" t="n">
        <v>0.1264</v>
      </c>
      <c r="J180" t="n">
        <v>-0.0029</v>
      </c>
      <c r="K180" t="n">
        <v>-0.0094</v>
      </c>
      <c r="L180" t="n">
        <v>-0.012</v>
      </c>
      <c r="M180" t="n">
        <v>-0.07489999999999999</v>
      </c>
      <c r="N180" t="n">
        <v>-0.1035</v>
      </c>
      <c r="O180" t="n">
        <v>-0.011</v>
      </c>
      <c r="P180" t="n">
        <v>0.0533</v>
      </c>
      <c r="Q180" t="n">
        <v>-0.0534</v>
      </c>
      <c r="R180" t="n">
        <v>0.0212</v>
      </c>
      <c r="S180" t="n">
        <v>-0.0215</v>
      </c>
      <c r="T180" t="b">
        <v>0</v>
      </c>
      <c r="U180" t="b">
        <v>0</v>
      </c>
    </row>
    <row r="181">
      <c r="A181" t="inlineStr">
        <is>
          <t>E00716</t>
        </is>
      </c>
      <c r="B181" t="inlineStr">
        <is>
          <t>SS</t>
        </is>
      </c>
      <c r="C181" t="n">
        <v>2025</v>
      </c>
      <c r="D181" t="inlineStr">
        <is>
          <t>TPR</t>
        </is>
      </c>
      <c r="E181" t="inlineStr">
        <is>
          <t>Coach</t>
        </is>
      </c>
      <c r="F181" s="4" t="n">
        <v>45912</v>
      </c>
      <c r="G181" s="4" t="n">
        <v>45918</v>
      </c>
      <c r="H181" t="inlineStr">
        <is>
          <t>2025-09-12</t>
        </is>
      </c>
      <c r="I181" t="n">
        <v>-0.0433</v>
      </c>
      <c r="J181" t="n">
        <v>0.0442</v>
      </c>
      <c r="K181" t="n">
        <v>0.0005999999999999999</v>
      </c>
      <c r="L181" t="n">
        <v>0.0262</v>
      </c>
      <c r="M181" t="n">
        <v>0.0546</v>
      </c>
      <c r="N181" t="n">
        <v>0.0117</v>
      </c>
      <c r="O181" t="n">
        <v>0.0403</v>
      </c>
      <c r="P181" t="n">
        <v>0.0295</v>
      </c>
      <c r="Q181" t="n">
        <v>0.003</v>
      </c>
      <c r="R181" t="n">
        <v>0.0056</v>
      </c>
      <c r="S181" t="n">
        <v>0.0517</v>
      </c>
      <c r="T181" t="b">
        <v>0</v>
      </c>
      <c r="U181" t="b">
        <v>0</v>
      </c>
    </row>
    <row r="182">
      <c r="A182" t="inlineStr">
        <is>
          <t>E00717</t>
        </is>
      </c>
      <c r="B182" t="inlineStr">
        <is>
          <t>SS</t>
        </is>
      </c>
      <c r="C182" t="n">
        <v>2025</v>
      </c>
      <c r="D182" t="inlineStr">
        <is>
          <t>PVH</t>
        </is>
      </c>
      <c r="E182" t="inlineStr">
        <is>
          <t>Calvin Klein; Tommy Hilfiger</t>
        </is>
      </c>
      <c r="F182" s="4" t="n">
        <v>45912</v>
      </c>
      <c r="G182" s="4" t="n">
        <v>45918</v>
      </c>
      <c r="H182" t="inlineStr">
        <is>
          <t>2025-09-12</t>
        </is>
      </c>
      <c r="I182" t="n">
        <v>0.0571</v>
      </c>
      <c r="J182" t="n">
        <v>-0.0122</v>
      </c>
      <c r="K182" t="n">
        <v>-0.0984</v>
      </c>
      <c r="L182" t="n">
        <v>0.0199</v>
      </c>
      <c r="M182" t="n">
        <v>0.0419</v>
      </c>
      <c r="N182" t="n">
        <v>0.0479</v>
      </c>
      <c r="O182" t="n">
        <v>0.0114</v>
      </c>
      <c r="P182" t="n">
        <v>0.0313</v>
      </c>
      <c r="Q182" t="n">
        <v>-0.0089</v>
      </c>
      <c r="R182" t="n">
        <v>0.0062</v>
      </c>
      <c r="S182" t="n">
        <v>0.0508</v>
      </c>
      <c r="T182" t="b">
        <v>0</v>
      </c>
      <c r="U182" t="b">
        <v>0</v>
      </c>
    </row>
    <row r="183">
      <c r="A183" t="inlineStr">
        <is>
          <t>E00718</t>
        </is>
      </c>
      <c r="B183" t="inlineStr">
        <is>
          <t>SS</t>
        </is>
      </c>
      <c r="C183" t="n">
        <v>2025</v>
      </c>
      <c r="D183" t="inlineStr">
        <is>
          <t>RL</t>
        </is>
      </c>
      <c r="E183" t="inlineStr">
        <is>
          <t>Ralph Lauren</t>
        </is>
      </c>
      <c r="F183" s="4" t="n">
        <v>45912</v>
      </c>
      <c r="G183" s="4" t="n">
        <v>45918</v>
      </c>
      <c r="H183" t="inlineStr">
        <is>
          <t>2025-09-12</t>
        </is>
      </c>
      <c r="I183" t="n">
        <v>0.0077</v>
      </c>
      <c r="J183" t="n">
        <v>0.0549</v>
      </c>
      <c r="K183" t="n">
        <v>-0.0269</v>
      </c>
      <c r="L183" t="n">
        <v>-0.006</v>
      </c>
      <c r="M183" t="n">
        <v>-0.024</v>
      </c>
      <c r="N183" t="n">
        <v>-0.0194</v>
      </c>
      <c r="O183" t="n">
        <v>0.0318</v>
      </c>
      <c r="P183" t="n">
        <v>-0.0027</v>
      </c>
      <c r="Q183" t="n">
        <v>-0.0098</v>
      </c>
      <c r="R183" t="n">
        <v>0.0267</v>
      </c>
      <c r="S183" t="n">
        <v>-0.0143</v>
      </c>
      <c r="T183" t="b">
        <v>0</v>
      </c>
      <c r="U183" t="b">
        <v>0</v>
      </c>
    </row>
  </sheetData>
  <conditionalFormatting sqref="I4:I183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4:J183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183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183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183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183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183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183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183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183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183">
    <cfRule type="colorScale" priority="1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50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8" customWidth="1" min="3" max="3"/>
    <col width="8" customWidth="1" min="4" max="4"/>
    <col width="15" customWidth="1" min="5" max="5"/>
    <col width="20" customWidth="1" min="6" max="6"/>
    <col width="20" customWidth="1" min="7" max="7"/>
    <col width="15" customWidth="1" min="8" max="8"/>
    <col width="10" customWidth="1" min="9" max="9"/>
    <col width="10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8" customWidth="1" min="16" max="16"/>
    <col width="8" customWidth="1" min="17" max="17"/>
    <col width="8" customWidth="1" min="18" max="18"/>
    <col width="13" customWidth="1" min="19" max="19"/>
    <col width="20" customWidth="1" min="20" max="20"/>
    <col width="11" customWidth="1" min="21" max="21"/>
  </cols>
  <sheetData>
    <row r="1">
      <c r="A1" s="1" t="inlineStr">
        <is>
          <t>LONDON Fashion Week — 47 panel events</t>
        </is>
      </c>
    </row>
    <row r="2"/>
    <row r="3">
      <c r="A3" s="3" t="inlineStr">
        <is>
          <t>event_id</t>
        </is>
      </c>
      <c r="B3" s="3" t="inlineStr">
        <is>
          <t>season</t>
        </is>
      </c>
      <c r="C3" s="3" t="inlineStr">
        <is>
          <t>year</t>
        </is>
      </c>
      <c r="D3" s="3" t="inlineStr">
        <is>
          <t>ticker</t>
        </is>
      </c>
      <c r="E3" s="3" t="inlineStr">
        <is>
          <t>brands_showing</t>
        </is>
      </c>
      <c r="F3" s="3" t="inlineStr">
        <is>
          <t>fw_start_date</t>
        </is>
      </c>
      <c r="G3" s="3" t="inlineStr">
        <is>
          <t>fw_end_date</t>
        </is>
      </c>
      <c r="H3" s="3" t="inlineStr">
        <is>
          <t>trading_day_t0</t>
        </is>
      </c>
      <c r="I3" s="3" t="inlineStr">
        <is>
          <t>CAR_pre30</t>
        </is>
      </c>
      <c r="J3" s="3" t="inlineStr">
        <is>
          <t>CAR_pre10</t>
        </is>
      </c>
      <c r="K3" s="3" t="inlineStr">
        <is>
          <t>CAR_pre5</t>
        </is>
      </c>
      <c r="L3" s="3" t="inlineStr">
        <is>
          <t>CAR_0to1</t>
        </is>
      </c>
      <c r="M3" s="3" t="inlineStr">
        <is>
          <t>CAR_0to5</t>
        </is>
      </c>
      <c r="N3" s="3" t="inlineStr">
        <is>
          <t>CAR_0to10</t>
        </is>
      </c>
      <c r="O3" s="3" t="inlineStr">
        <is>
          <t>CAR_0to30</t>
        </is>
      </c>
      <c r="P3" s="3" t="inlineStr">
        <is>
          <t>AR_t1</t>
        </is>
      </c>
      <c r="Q3" s="3" t="inlineStr">
        <is>
          <t>AR_t5</t>
        </is>
      </c>
      <c r="R3" s="3" t="inlineStr">
        <is>
          <t>AR_t10</t>
        </is>
      </c>
      <c r="S3" s="3" t="inlineStr">
        <is>
          <t>during_FW_AR</t>
        </is>
      </c>
      <c r="T3" s="3" t="inlineStr">
        <is>
          <t>earnings_within_10d</t>
        </is>
      </c>
      <c r="U3" s="3" t="inlineStr">
        <is>
          <t>confounded</t>
        </is>
      </c>
    </row>
    <row r="4">
      <c r="A4" t="inlineStr">
        <is>
          <t>E00075</t>
        </is>
      </c>
      <c r="B4" t="inlineStr">
        <is>
          <t>SS</t>
        </is>
      </c>
      <c r="C4" t="n">
        <v>2002</v>
      </c>
      <c r="D4" t="inlineStr">
        <is>
          <t>BRBY.L</t>
        </is>
      </c>
      <c r="E4" t="inlineStr">
        <is>
          <t>Burberry</t>
        </is>
      </c>
      <c r="F4" s="4" t="n">
        <v>37519</v>
      </c>
      <c r="G4" s="4" t="n">
        <v>37524</v>
      </c>
      <c r="H4" t="inlineStr">
        <is>
          <t>2002-09-20</t>
        </is>
      </c>
      <c r="I4" t="n">
        <v>0.3191</v>
      </c>
      <c r="J4" t="n">
        <v>0.1564</v>
      </c>
      <c r="K4" t="n">
        <v>0.06759999999999999</v>
      </c>
      <c r="L4" t="n">
        <v>0.0116</v>
      </c>
      <c r="M4" t="n">
        <v>-0.1051</v>
      </c>
      <c r="N4" t="n">
        <v>-0.1527</v>
      </c>
      <c r="O4" t="n">
        <v>0.0128</v>
      </c>
      <c r="P4" t="n">
        <v>-0.0033</v>
      </c>
      <c r="Q4" t="n">
        <v>-0.0121</v>
      </c>
      <c r="R4" t="n">
        <v>0.0001</v>
      </c>
      <c r="S4" t="n">
        <v>-0.0496</v>
      </c>
      <c r="T4" t="b">
        <v>0</v>
      </c>
      <c r="U4" t="b">
        <v>0</v>
      </c>
    </row>
    <row r="5">
      <c r="A5" t="inlineStr">
        <is>
          <t>E00089</t>
        </is>
      </c>
      <c r="B5" t="inlineStr">
        <is>
          <t>FW</t>
        </is>
      </c>
      <c r="C5" t="n">
        <v>2003</v>
      </c>
      <c r="D5" t="inlineStr">
        <is>
          <t>BRBY.L</t>
        </is>
      </c>
      <c r="E5" t="inlineStr">
        <is>
          <t>Burberry</t>
        </is>
      </c>
      <c r="F5" s="4" t="n">
        <v>37666</v>
      </c>
      <c r="G5" s="4" t="n">
        <v>37671</v>
      </c>
      <c r="H5" t="inlineStr">
        <is>
          <t>2003-02-14</t>
        </is>
      </c>
      <c r="I5" t="n">
        <v>0.1125</v>
      </c>
      <c r="J5" t="n">
        <v>-0.0133</v>
      </c>
      <c r="K5" t="n">
        <v>-0.05</v>
      </c>
      <c r="L5" t="n">
        <v>0.0394</v>
      </c>
      <c r="M5" t="n">
        <v>0.0176</v>
      </c>
      <c r="N5" t="n">
        <v>0.0359</v>
      </c>
      <c r="O5" t="n">
        <v>0.0433</v>
      </c>
      <c r="P5" t="n">
        <v>0.0202</v>
      </c>
      <c r="Q5" t="n">
        <v>0.0019</v>
      </c>
      <c r="R5" t="n">
        <v>-0.01</v>
      </c>
      <c r="S5" t="n">
        <v>0.0172</v>
      </c>
      <c r="T5" t="b">
        <v>0</v>
      </c>
      <c r="U5" t="b">
        <v>0</v>
      </c>
    </row>
    <row r="6">
      <c r="A6" t="inlineStr">
        <is>
          <t>E00103</t>
        </is>
      </c>
      <c r="B6" t="inlineStr">
        <is>
          <t>SS</t>
        </is>
      </c>
      <c r="C6" t="n">
        <v>2003</v>
      </c>
      <c r="D6" t="inlineStr">
        <is>
          <t>BRBY.L</t>
        </is>
      </c>
      <c r="E6" t="inlineStr">
        <is>
          <t>Burberry</t>
        </is>
      </c>
      <c r="F6" s="4" t="n">
        <v>37883</v>
      </c>
      <c r="G6" s="4" t="n">
        <v>37888</v>
      </c>
      <c r="H6" t="inlineStr">
        <is>
          <t>2003-09-19</t>
        </is>
      </c>
      <c r="I6" t="n">
        <v>0.0702</v>
      </c>
      <c r="J6" t="n">
        <v>-0.0009</v>
      </c>
      <c r="K6" t="n">
        <v>0.0201</v>
      </c>
      <c r="L6" t="n">
        <v>0.0412</v>
      </c>
      <c r="M6" t="n">
        <v>0.0365</v>
      </c>
      <c r="N6" t="n">
        <v>0.0452</v>
      </c>
      <c r="O6" t="n">
        <v>0.1836</v>
      </c>
      <c r="P6" t="n">
        <v>0.0157</v>
      </c>
      <c r="Q6" t="n">
        <v>0.01</v>
      </c>
      <c r="R6" t="n">
        <v>-0.0021</v>
      </c>
      <c r="S6" t="n">
        <v>0.0482</v>
      </c>
      <c r="T6" t="b">
        <v>0</v>
      </c>
      <c r="U6" t="b">
        <v>0</v>
      </c>
    </row>
    <row r="7">
      <c r="A7" t="inlineStr">
        <is>
          <t>E00117</t>
        </is>
      </c>
      <c r="B7" t="inlineStr">
        <is>
          <t>FW</t>
        </is>
      </c>
      <c r="C7" t="n">
        <v>2004</v>
      </c>
      <c r="D7" t="inlineStr">
        <is>
          <t>BRBY.L</t>
        </is>
      </c>
      <c r="E7" t="inlineStr">
        <is>
          <t>Burberry</t>
        </is>
      </c>
      <c r="F7" s="4" t="n">
        <v>38037</v>
      </c>
      <c r="G7" s="4" t="n">
        <v>38042</v>
      </c>
      <c r="H7" t="inlineStr">
        <is>
          <t>2004-02-20</t>
        </is>
      </c>
      <c r="I7" t="n">
        <v>-0.0891</v>
      </c>
      <c r="J7" t="n">
        <v>-0.0323</v>
      </c>
      <c r="K7" t="n">
        <v>-0.0535</v>
      </c>
      <c r="L7" t="n">
        <v>-0.0105</v>
      </c>
      <c r="M7" t="n">
        <v>0.0073</v>
      </c>
      <c r="N7" t="n">
        <v>-0.0336</v>
      </c>
      <c r="O7" t="n">
        <v>0.0474</v>
      </c>
      <c r="P7" t="n">
        <v>-0.0049</v>
      </c>
      <c r="Q7" t="n">
        <v>0.006</v>
      </c>
      <c r="R7" t="n">
        <v>-0.0039</v>
      </c>
      <c r="S7" t="n">
        <v>-0.0234</v>
      </c>
      <c r="T7" t="b">
        <v>0</v>
      </c>
      <c r="U7" t="b">
        <v>0</v>
      </c>
    </row>
    <row r="8">
      <c r="A8" t="inlineStr">
        <is>
          <t>E00131</t>
        </is>
      </c>
      <c r="B8" t="inlineStr">
        <is>
          <t>SS</t>
        </is>
      </c>
      <c r="C8" t="n">
        <v>2004</v>
      </c>
      <c r="D8" t="inlineStr">
        <is>
          <t>BRBY.L</t>
        </is>
      </c>
      <c r="E8" t="inlineStr">
        <is>
          <t>Burberry</t>
        </is>
      </c>
      <c r="F8" s="4" t="n">
        <v>38247</v>
      </c>
      <c r="G8" s="4" t="n">
        <v>38252</v>
      </c>
      <c r="H8" t="inlineStr">
        <is>
          <t>2004-09-17</t>
        </is>
      </c>
      <c r="I8" t="n">
        <v>-0.0065</v>
      </c>
      <c r="J8" t="n">
        <v>0.0403</v>
      </c>
      <c r="K8" t="n">
        <v>0.0377</v>
      </c>
      <c r="L8" t="n">
        <v>0.0113</v>
      </c>
      <c r="M8" t="n">
        <v>0.0064</v>
      </c>
      <c r="N8" t="n">
        <v>-0.0211</v>
      </c>
      <c r="O8" t="n">
        <v>0.0158</v>
      </c>
      <c r="P8" t="n">
        <v>0.0025</v>
      </c>
      <c r="Q8" t="n">
        <v>-0.017</v>
      </c>
      <c r="R8" t="n">
        <v>-0.0005999999999999999</v>
      </c>
      <c r="S8" t="n">
        <v>0.0131</v>
      </c>
      <c r="T8" t="b">
        <v>0</v>
      </c>
      <c r="U8" t="b">
        <v>0</v>
      </c>
    </row>
    <row r="9">
      <c r="A9" t="inlineStr">
        <is>
          <t>E00145</t>
        </is>
      </c>
      <c r="B9" t="inlineStr">
        <is>
          <t>FW</t>
        </is>
      </c>
      <c r="C9" t="n">
        <v>2005</v>
      </c>
      <c r="D9" t="inlineStr">
        <is>
          <t>BRBY.L</t>
        </is>
      </c>
      <c r="E9" t="inlineStr">
        <is>
          <t>Burberry</t>
        </is>
      </c>
      <c r="F9" s="4" t="n">
        <v>38401</v>
      </c>
      <c r="G9" s="4" t="n">
        <v>38406</v>
      </c>
      <c r="H9" t="inlineStr">
        <is>
          <t>2005-02-18</t>
        </is>
      </c>
      <c r="I9" t="n">
        <v>-0.0883</v>
      </c>
      <c r="J9" t="n">
        <v>-0.0377</v>
      </c>
      <c r="K9" t="n">
        <v>0.0036</v>
      </c>
      <c r="L9" t="n">
        <v>0.0032</v>
      </c>
      <c r="M9" t="n">
        <v>0.0171</v>
      </c>
      <c r="N9" t="n">
        <v>0.0429</v>
      </c>
      <c r="O9" t="n">
        <v>0.08599999999999999</v>
      </c>
      <c r="P9" t="n">
        <v>-0.0065</v>
      </c>
      <c r="Q9" t="n">
        <v>-0.0031</v>
      </c>
      <c r="R9" t="n">
        <v>-0.0043</v>
      </c>
      <c r="S9" t="n">
        <v>0.0157</v>
      </c>
      <c r="T9" t="b">
        <v>0</v>
      </c>
      <c r="U9" t="b">
        <v>0</v>
      </c>
    </row>
    <row r="10">
      <c r="A10" t="inlineStr">
        <is>
          <t>E00159</t>
        </is>
      </c>
      <c r="B10" t="inlineStr">
        <is>
          <t>SS</t>
        </is>
      </c>
      <c r="C10" t="n">
        <v>2005</v>
      </c>
      <c r="D10" t="inlineStr">
        <is>
          <t>BRBY.L</t>
        </is>
      </c>
      <c r="E10" t="inlineStr">
        <is>
          <t>Burberry</t>
        </is>
      </c>
      <c r="F10" s="4" t="n">
        <v>38611</v>
      </c>
      <c r="G10" s="4" t="n">
        <v>38616</v>
      </c>
      <c r="H10" t="inlineStr">
        <is>
          <t>2005-09-16</t>
        </is>
      </c>
      <c r="I10" t="n">
        <v>0.0014</v>
      </c>
      <c r="J10" t="n">
        <v>-0.0097</v>
      </c>
      <c r="K10" t="n">
        <v>-0.0091</v>
      </c>
      <c r="L10" t="n">
        <v>-0.0004</v>
      </c>
      <c r="M10" t="n">
        <v>-0.005</v>
      </c>
      <c r="N10" t="n">
        <v>-0.008</v>
      </c>
      <c r="O10" t="n">
        <v>-0.0988</v>
      </c>
      <c r="P10" t="n">
        <v>-0.0075</v>
      </c>
      <c r="Q10" t="n">
        <v>-0.0063</v>
      </c>
      <c r="R10" t="n">
        <v>-0.0045</v>
      </c>
      <c r="S10" t="n">
        <v>0.0049</v>
      </c>
      <c r="T10" t="b">
        <v>0</v>
      </c>
      <c r="U10" t="b">
        <v>0</v>
      </c>
    </row>
    <row r="11">
      <c r="A11" t="inlineStr">
        <is>
          <t>E00173</t>
        </is>
      </c>
      <c r="B11" t="inlineStr">
        <is>
          <t>FW</t>
        </is>
      </c>
      <c r="C11" t="n">
        <v>2006</v>
      </c>
      <c r="D11" t="inlineStr">
        <is>
          <t>BRBY.L</t>
        </is>
      </c>
      <c r="E11" t="inlineStr">
        <is>
          <t>Burberry</t>
        </is>
      </c>
      <c r="F11" s="4" t="n">
        <v>38765</v>
      </c>
      <c r="G11" s="4" t="n">
        <v>38770</v>
      </c>
      <c r="H11" t="inlineStr">
        <is>
          <t>2006-02-17</t>
        </is>
      </c>
      <c r="I11" t="n">
        <v>-0.0055</v>
      </c>
      <c r="J11" t="n">
        <v>-0.0107</v>
      </c>
      <c r="K11" t="n">
        <v>0.004</v>
      </c>
      <c r="L11" t="n">
        <v>-0.008699999999999999</v>
      </c>
      <c r="M11" t="n">
        <v>0.0227</v>
      </c>
      <c r="N11" t="n">
        <v>0.0541</v>
      </c>
      <c r="O11" t="n">
        <v>0.033</v>
      </c>
      <c r="P11" t="n">
        <v>-0.0034</v>
      </c>
      <c r="Q11" t="n">
        <v>-0.0114</v>
      </c>
      <c r="R11" t="n">
        <v>0.0059</v>
      </c>
      <c r="S11" t="n">
        <v>0.0067</v>
      </c>
      <c r="T11" t="b">
        <v>0</v>
      </c>
      <c r="U11" t="b">
        <v>0</v>
      </c>
    </row>
    <row r="12">
      <c r="A12" t="inlineStr">
        <is>
          <t>E00187</t>
        </is>
      </c>
      <c r="B12" t="inlineStr">
        <is>
          <t>SS</t>
        </is>
      </c>
      <c r="C12" t="n">
        <v>2006</v>
      </c>
      <c r="D12" t="inlineStr">
        <is>
          <t>BRBY.L</t>
        </is>
      </c>
      <c r="E12" t="inlineStr">
        <is>
          <t>Burberry</t>
        </is>
      </c>
      <c r="F12" s="4" t="n">
        <v>38975</v>
      </c>
      <c r="G12" s="4" t="n">
        <v>38980</v>
      </c>
      <c r="H12" t="inlineStr">
        <is>
          <t>2006-09-15</t>
        </is>
      </c>
      <c r="I12" t="n">
        <v>0.0342</v>
      </c>
      <c r="J12" t="n">
        <v>0.0241</v>
      </c>
      <c r="K12" t="n">
        <v>0.0175</v>
      </c>
      <c r="L12" t="n">
        <v>0.0176</v>
      </c>
      <c r="M12" t="n">
        <v>0.0206</v>
      </c>
      <c r="N12" t="n">
        <v>0.0422</v>
      </c>
      <c r="O12" t="n">
        <v>0.0771</v>
      </c>
      <c r="P12" t="n">
        <v>0.0068</v>
      </c>
      <c r="Q12" t="n">
        <v>0.0005999999999999999</v>
      </c>
      <c r="R12" t="n">
        <v>-0.0016</v>
      </c>
      <c r="S12" t="n">
        <v>0.0232</v>
      </c>
      <c r="T12" t="b">
        <v>0</v>
      </c>
      <c r="U12" t="b">
        <v>0</v>
      </c>
    </row>
    <row r="13">
      <c r="A13" t="inlineStr">
        <is>
          <t>E00201</t>
        </is>
      </c>
      <c r="B13" t="inlineStr">
        <is>
          <t>FW</t>
        </is>
      </c>
      <c r="C13" t="n">
        <v>2007</v>
      </c>
      <c r="D13" t="inlineStr">
        <is>
          <t>BRBY.L</t>
        </is>
      </c>
      <c r="E13" t="inlineStr">
        <is>
          <t>Burberry</t>
        </is>
      </c>
      <c r="F13" s="4" t="n">
        <v>39129</v>
      </c>
      <c r="G13" s="4" t="n">
        <v>39134</v>
      </c>
      <c r="H13" t="inlineStr">
        <is>
          <t>2007-02-16</t>
        </is>
      </c>
      <c r="I13" t="n">
        <v>0.0151</v>
      </c>
      <c r="J13" t="n">
        <v>-0.0178</v>
      </c>
      <c r="K13" t="n">
        <v>-0.0166</v>
      </c>
      <c r="L13" t="n">
        <v>-0.0002</v>
      </c>
      <c r="M13" t="n">
        <v>0.0027</v>
      </c>
      <c r="N13" t="n">
        <v>-0.0063</v>
      </c>
      <c r="O13" t="n">
        <v>-0.0045</v>
      </c>
      <c r="P13" t="n">
        <v>-0.0016</v>
      </c>
      <c r="Q13" t="n">
        <v>-0.0047</v>
      </c>
      <c r="R13" t="n">
        <v>-0</v>
      </c>
      <c r="S13" t="n">
        <v>0.0067</v>
      </c>
      <c r="T13" t="b">
        <v>0</v>
      </c>
      <c r="U13" t="b">
        <v>0</v>
      </c>
    </row>
    <row r="14">
      <c r="A14" t="inlineStr">
        <is>
          <t>E00215</t>
        </is>
      </c>
      <c r="B14" t="inlineStr">
        <is>
          <t>SS</t>
        </is>
      </c>
      <c r="C14" t="n">
        <v>2007</v>
      </c>
      <c r="D14" t="inlineStr">
        <is>
          <t>BRBY.L</t>
        </is>
      </c>
      <c r="E14" t="inlineStr">
        <is>
          <t>Burberry</t>
        </is>
      </c>
      <c r="F14" s="4" t="n">
        <v>39339</v>
      </c>
      <c r="G14" s="4" t="n">
        <v>39344</v>
      </c>
      <c r="H14" t="inlineStr">
        <is>
          <t>2007-09-14</t>
        </is>
      </c>
      <c r="I14" t="n">
        <v>-0.07340000000000001</v>
      </c>
      <c r="J14" t="n">
        <v>-0.0317</v>
      </c>
      <c r="K14" t="n">
        <v>-0.0337</v>
      </c>
      <c r="L14" t="n">
        <v>-0.0263</v>
      </c>
      <c r="M14" t="n">
        <v>-0.012</v>
      </c>
      <c r="N14" t="n">
        <v>0.0814</v>
      </c>
      <c r="O14" t="n">
        <v>-0.0094</v>
      </c>
      <c r="P14" t="n">
        <v>-0.0237</v>
      </c>
      <c r="Q14" t="n">
        <v>0.0143</v>
      </c>
      <c r="R14" t="n">
        <v>0.0199</v>
      </c>
      <c r="S14" t="n">
        <v>-0.0125</v>
      </c>
      <c r="T14" t="b">
        <v>0</v>
      </c>
      <c r="U14" t="b">
        <v>0</v>
      </c>
    </row>
    <row r="15">
      <c r="A15" t="inlineStr">
        <is>
          <t>E00229</t>
        </is>
      </c>
      <c r="B15" t="inlineStr">
        <is>
          <t>FW</t>
        </is>
      </c>
      <c r="C15" t="n">
        <v>2008</v>
      </c>
      <c r="D15" t="inlineStr">
        <is>
          <t>BRBY.L</t>
        </is>
      </c>
      <c r="E15" t="inlineStr">
        <is>
          <t>Burberry</t>
        </is>
      </c>
      <c r="F15" s="4" t="n">
        <v>39493</v>
      </c>
      <c r="G15" s="4" t="n">
        <v>39498</v>
      </c>
      <c r="H15" t="inlineStr">
        <is>
          <t>2008-02-15</t>
        </is>
      </c>
      <c r="I15" t="n">
        <v>-0.1417</v>
      </c>
      <c r="J15" t="n">
        <v>-0.0086</v>
      </c>
      <c r="K15" t="n">
        <v>0.0105</v>
      </c>
      <c r="L15" t="n">
        <v>-0.0178</v>
      </c>
      <c r="M15" t="n">
        <v>-0.0233</v>
      </c>
      <c r="N15" t="n">
        <v>-0.0232</v>
      </c>
      <c r="O15" t="n">
        <v>0.09859999999999999</v>
      </c>
      <c r="P15" t="n">
        <v>-0.0201</v>
      </c>
      <c r="Q15" t="n">
        <v>-0.0026</v>
      </c>
      <c r="R15" t="n">
        <v>-0.0086</v>
      </c>
      <c r="S15" t="n">
        <v>-0.0277</v>
      </c>
      <c r="T15" t="b">
        <v>0</v>
      </c>
      <c r="U15" t="b">
        <v>0</v>
      </c>
    </row>
    <row r="16">
      <c r="A16" t="inlineStr">
        <is>
          <t>E00243</t>
        </is>
      </c>
      <c r="B16" t="inlineStr">
        <is>
          <t>SS</t>
        </is>
      </c>
      <c r="C16" t="n">
        <v>2008</v>
      </c>
      <c r="D16" t="inlineStr">
        <is>
          <t>BRBY.L</t>
        </is>
      </c>
      <c r="E16" t="inlineStr">
        <is>
          <t>Burberry</t>
        </is>
      </c>
      <c r="F16" s="4" t="n">
        <v>39710</v>
      </c>
      <c r="G16" s="4" t="n">
        <v>39715</v>
      </c>
      <c r="H16" t="inlineStr">
        <is>
          <t>2008-09-19</t>
        </is>
      </c>
      <c r="I16" t="n">
        <v>0.0319</v>
      </c>
      <c r="J16" t="n">
        <v>-0.0076</v>
      </c>
      <c r="K16" t="n">
        <v>0.0372</v>
      </c>
      <c r="L16" t="n">
        <v>-0.0495</v>
      </c>
      <c r="M16" t="n">
        <v>-0.0858</v>
      </c>
      <c r="N16" t="n">
        <v>-0.1692</v>
      </c>
      <c r="O16" t="n">
        <v>-0.326</v>
      </c>
      <c r="P16" t="n">
        <v>-0.0402</v>
      </c>
      <c r="Q16" t="n">
        <v>0.0113</v>
      </c>
      <c r="R16" t="n">
        <v>-0.0453</v>
      </c>
      <c r="S16" t="n">
        <v>-0.0983</v>
      </c>
      <c r="T16" t="b">
        <v>0</v>
      </c>
      <c r="U16" t="b">
        <v>0</v>
      </c>
    </row>
    <row r="17">
      <c r="A17" t="inlineStr">
        <is>
          <t>E00257</t>
        </is>
      </c>
      <c r="B17" t="inlineStr">
        <is>
          <t>FW</t>
        </is>
      </c>
      <c r="C17" t="n">
        <v>2009</v>
      </c>
      <c r="D17" t="inlineStr">
        <is>
          <t>BRBY.L</t>
        </is>
      </c>
      <c r="E17" t="inlineStr">
        <is>
          <t>Burberry</t>
        </is>
      </c>
      <c r="F17" s="4" t="n">
        <v>39864</v>
      </c>
      <c r="G17" s="4" t="n">
        <v>39869</v>
      </c>
      <c r="H17" t="inlineStr">
        <is>
          <t>2009-02-20</t>
        </is>
      </c>
      <c r="I17" t="n">
        <v>0.1921</v>
      </c>
      <c r="J17" t="n">
        <v>-0.0454</v>
      </c>
      <c r="K17" t="n">
        <v>0.009900000000000001</v>
      </c>
      <c r="L17" t="n">
        <v>-0.0047</v>
      </c>
      <c r="M17" t="n">
        <v>0.0588</v>
      </c>
      <c r="N17" t="n">
        <v>0.0893</v>
      </c>
      <c r="O17" t="n">
        <v>0.3168</v>
      </c>
      <c r="P17" t="n">
        <v>-0.0205</v>
      </c>
      <c r="Q17" t="n">
        <v>0.0143</v>
      </c>
      <c r="R17" t="n">
        <v>-0.0364</v>
      </c>
      <c r="S17" t="n">
        <v>0.0322</v>
      </c>
      <c r="T17" t="b">
        <v>0</v>
      </c>
      <c r="U17" t="b">
        <v>0</v>
      </c>
    </row>
    <row r="18">
      <c r="A18" t="inlineStr">
        <is>
          <t>E00271</t>
        </is>
      </c>
      <c r="B18" t="inlineStr">
        <is>
          <t>SS</t>
        </is>
      </c>
      <c r="C18" t="n">
        <v>2009</v>
      </c>
      <c r="D18" t="inlineStr">
        <is>
          <t>BRBY.L</t>
        </is>
      </c>
      <c r="E18" t="inlineStr">
        <is>
          <t>Burberry</t>
        </is>
      </c>
      <c r="F18" s="4" t="n">
        <v>40074</v>
      </c>
      <c r="G18" s="4" t="n">
        <v>40079</v>
      </c>
      <c r="H18" t="inlineStr">
        <is>
          <t>2009-09-18</t>
        </is>
      </c>
      <c r="I18" t="n">
        <v>-0.0496</v>
      </c>
      <c r="J18" t="n">
        <v>-0.0601</v>
      </c>
      <c r="K18" t="n">
        <v>-0.0529</v>
      </c>
      <c r="L18" t="n">
        <v>-0.0024</v>
      </c>
      <c r="M18" t="n">
        <v>0.0431</v>
      </c>
      <c r="N18" t="n">
        <v>0.0799</v>
      </c>
      <c r="O18" t="n">
        <v>0.1389</v>
      </c>
      <c r="P18" t="n">
        <v>0.0037</v>
      </c>
      <c r="Q18" t="n">
        <v>-0.0149</v>
      </c>
      <c r="R18" t="n">
        <v>0.0148</v>
      </c>
      <c r="S18" t="n">
        <v>0.0502</v>
      </c>
      <c r="T18" t="b">
        <v>0</v>
      </c>
      <c r="U18" t="b">
        <v>0</v>
      </c>
    </row>
    <row r="19">
      <c r="A19" t="inlineStr">
        <is>
          <t>E00285</t>
        </is>
      </c>
      <c r="B19" t="inlineStr">
        <is>
          <t>FW</t>
        </is>
      </c>
      <c r="C19" t="n">
        <v>2010</v>
      </c>
      <c r="D19" t="inlineStr">
        <is>
          <t>BRBY.L</t>
        </is>
      </c>
      <c r="E19" t="inlineStr">
        <is>
          <t>Burberry</t>
        </is>
      </c>
      <c r="F19" s="4" t="n">
        <v>40228</v>
      </c>
      <c r="G19" s="4" t="n">
        <v>40233</v>
      </c>
      <c r="H19" t="inlineStr">
        <is>
          <t>2010-02-19</t>
        </is>
      </c>
      <c r="I19" t="n">
        <v>0.1025</v>
      </c>
      <c r="J19" t="n">
        <v>-0.1594</v>
      </c>
      <c r="K19" t="n">
        <v>0.0143</v>
      </c>
      <c r="L19" t="n">
        <v>-0.0153</v>
      </c>
      <c r="M19" t="n">
        <v>-0.0292</v>
      </c>
      <c r="N19" t="n">
        <v>-0.0001</v>
      </c>
      <c r="O19" t="n">
        <v>0.0405</v>
      </c>
      <c r="P19" t="n">
        <v>-0.0161</v>
      </c>
      <c r="Q19" t="n">
        <v>-0.012</v>
      </c>
      <c r="R19" t="n">
        <v>-0.0019</v>
      </c>
      <c r="S19" t="n">
        <v>-0.0238</v>
      </c>
      <c r="T19" t="b">
        <v>0</v>
      </c>
      <c r="U19" t="b">
        <v>0</v>
      </c>
    </row>
    <row r="20">
      <c r="A20" t="inlineStr">
        <is>
          <t>E00299</t>
        </is>
      </c>
      <c r="B20" t="inlineStr">
        <is>
          <t>SS</t>
        </is>
      </c>
      <c r="C20" t="n">
        <v>2010</v>
      </c>
      <c r="D20" t="inlineStr">
        <is>
          <t>BRBY.L</t>
        </is>
      </c>
      <c r="E20" t="inlineStr">
        <is>
          <t>Burberry</t>
        </is>
      </c>
      <c r="F20" s="4" t="n">
        <v>40438</v>
      </c>
      <c r="G20" s="4" t="n">
        <v>40443</v>
      </c>
      <c r="H20" t="inlineStr">
        <is>
          <t>2010-09-17</t>
        </is>
      </c>
      <c r="I20" t="n">
        <v>0.0289</v>
      </c>
      <c r="J20" t="n">
        <v>0.0261</v>
      </c>
      <c r="K20" t="n">
        <v>0.0207</v>
      </c>
      <c r="L20" t="n">
        <v>0.0234</v>
      </c>
      <c r="M20" t="n">
        <v>0.0858</v>
      </c>
      <c r="N20" t="n">
        <v>0.1144</v>
      </c>
      <c r="O20" t="n">
        <v>0.089</v>
      </c>
      <c r="P20" t="n">
        <v>-0.0036</v>
      </c>
      <c r="Q20" t="n">
        <v>0.0488</v>
      </c>
      <c r="R20" t="n">
        <v>-0.0176</v>
      </c>
      <c r="S20" t="n">
        <v>0.0435</v>
      </c>
      <c r="T20" t="b">
        <v>0</v>
      </c>
      <c r="U20" t="b">
        <v>0</v>
      </c>
    </row>
    <row r="21">
      <c r="A21" t="inlineStr">
        <is>
          <t>E00313</t>
        </is>
      </c>
      <c r="B21" t="inlineStr">
        <is>
          <t>FW</t>
        </is>
      </c>
      <c r="C21" t="n">
        <v>2011</v>
      </c>
      <c r="D21" t="inlineStr">
        <is>
          <t>BRBY.L</t>
        </is>
      </c>
      <c r="E21" t="inlineStr">
        <is>
          <t>Burberry</t>
        </is>
      </c>
      <c r="F21" s="4" t="n">
        <v>40592</v>
      </c>
      <c r="G21" s="4" t="n">
        <v>40597</v>
      </c>
      <c r="H21" t="inlineStr">
        <is>
          <t>2011-02-18</t>
        </is>
      </c>
      <c r="I21" t="n">
        <v>0.0527</v>
      </c>
      <c r="J21" t="n">
        <v>0.0316</v>
      </c>
      <c r="K21" t="n">
        <v>-0.0044</v>
      </c>
      <c r="L21" t="n">
        <v>-0.0032</v>
      </c>
      <c r="M21" t="n">
        <v>0.0075</v>
      </c>
      <c r="N21" t="n">
        <v>-0.0154</v>
      </c>
      <c r="O21" t="n">
        <v>0.017</v>
      </c>
      <c r="P21" t="n">
        <v>0.0003</v>
      </c>
      <c r="Q21" t="n">
        <v>0.0268</v>
      </c>
      <c r="R21" t="n">
        <v>-0.0138</v>
      </c>
      <c r="S21" t="n">
        <v>-0.0163</v>
      </c>
      <c r="T21" t="b">
        <v>0</v>
      </c>
      <c r="U21" t="b">
        <v>0</v>
      </c>
    </row>
    <row r="22">
      <c r="A22" t="inlineStr">
        <is>
          <t>E00327</t>
        </is>
      </c>
      <c r="B22" t="inlineStr">
        <is>
          <t>SS</t>
        </is>
      </c>
      <c r="C22" t="n">
        <v>2011</v>
      </c>
      <c r="D22" t="inlineStr">
        <is>
          <t>BRBY.L</t>
        </is>
      </c>
      <c r="E22" t="inlineStr">
        <is>
          <t>Burberry</t>
        </is>
      </c>
      <c r="F22" s="4" t="n">
        <v>40802</v>
      </c>
      <c r="G22" s="4" t="n">
        <v>40807</v>
      </c>
      <c r="H22" t="inlineStr">
        <is>
          <t>2011-09-16</t>
        </is>
      </c>
      <c r="I22" t="n">
        <v>0.066</v>
      </c>
      <c r="J22" t="n">
        <v>0.0672</v>
      </c>
      <c r="K22" t="n">
        <v>0.0887</v>
      </c>
      <c r="L22" t="n">
        <v>0.009900000000000001</v>
      </c>
      <c r="M22" t="n">
        <v>-0.0309</v>
      </c>
      <c r="N22" t="n">
        <v>-0.176</v>
      </c>
      <c r="O22" t="n">
        <v>-0.101</v>
      </c>
      <c r="P22" t="n">
        <v>0.0102</v>
      </c>
      <c r="Q22" t="n">
        <v>-0.0198</v>
      </c>
      <c r="R22" t="n">
        <v>-0.0095</v>
      </c>
      <c r="S22" t="n">
        <v>0.0443</v>
      </c>
      <c r="T22" t="b">
        <v>0</v>
      </c>
      <c r="U22" t="b">
        <v>0</v>
      </c>
    </row>
    <row r="23">
      <c r="A23" t="inlineStr">
        <is>
          <t>E00341</t>
        </is>
      </c>
      <c r="B23" t="inlineStr">
        <is>
          <t>FW</t>
        </is>
      </c>
      <c r="C23" t="n">
        <v>2012</v>
      </c>
      <c r="D23" t="inlineStr">
        <is>
          <t>BRBY.L</t>
        </is>
      </c>
      <c r="E23" t="inlineStr">
        <is>
          <t>Burberry</t>
        </is>
      </c>
      <c r="F23" s="4" t="n">
        <v>40956</v>
      </c>
      <c r="G23" s="4" t="n">
        <v>40961</v>
      </c>
      <c r="H23" t="inlineStr">
        <is>
          <t>2012-02-17</t>
        </is>
      </c>
      <c r="I23" t="n">
        <v>0.1289</v>
      </c>
      <c r="J23" t="n">
        <v>-0.0146</v>
      </c>
      <c r="K23" t="n">
        <v>0.0151</v>
      </c>
      <c r="L23" t="n">
        <v>-0.0073</v>
      </c>
      <c r="M23" t="n">
        <v>-0.0161</v>
      </c>
      <c r="N23" t="n">
        <v>0.0005</v>
      </c>
      <c r="O23" t="n">
        <v>0.0645</v>
      </c>
      <c r="P23" t="n">
        <v>0.0016</v>
      </c>
      <c r="Q23" t="n">
        <v>-0.0142</v>
      </c>
      <c r="R23" t="n">
        <v>-0.0014</v>
      </c>
      <c r="S23" t="n">
        <v>-0.0039</v>
      </c>
      <c r="T23" t="b">
        <v>0</v>
      </c>
      <c r="U23" t="b">
        <v>0</v>
      </c>
    </row>
    <row r="24">
      <c r="A24" t="inlineStr">
        <is>
          <t>E00355</t>
        </is>
      </c>
      <c r="B24" t="inlineStr">
        <is>
          <t>SS</t>
        </is>
      </c>
      <c r="C24" t="n">
        <v>2012</v>
      </c>
      <c r="D24" t="inlineStr">
        <is>
          <t>BRBY.L</t>
        </is>
      </c>
      <c r="E24" t="inlineStr">
        <is>
          <t>Burberry</t>
        </is>
      </c>
      <c r="F24" s="4" t="n">
        <v>41166</v>
      </c>
      <c r="G24" s="4" t="n">
        <v>41171</v>
      </c>
      <c r="H24" t="inlineStr">
        <is>
          <t>2012-09-14</t>
        </is>
      </c>
      <c r="I24" t="n">
        <v>-0.1993</v>
      </c>
      <c r="J24" t="n">
        <v>-0.2523</v>
      </c>
      <c r="K24" t="n">
        <v>-0.2301</v>
      </c>
      <c r="L24" t="n">
        <v>0.011</v>
      </c>
      <c r="M24" t="n">
        <v>-0.019</v>
      </c>
      <c r="N24" t="n">
        <v>-0.0343</v>
      </c>
      <c r="O24" t="n">
        <v>0.0958</v>
      </c>
      <c r="P24" t="n">
        <v>-0.0138</v>
      </c>
      <c r="Q24" t="n">
        <v>-0.0005999999999999999</v>
      </c>
      <c r="R24" t="n">
        <v>0.0005</v>
      </c>
      <c r="S24" t="n">
        <v>-0.0022</v>
      </c>
      <c r="T24" t="b">
        <v>0</v>
      </c>
      <c r="U24" t="b">
        <v>0</v>
      </c>
    </row>
    <row r="25">
      <c r="A25" t="inlineStr">
        <is>
          <t>E00369</t>
        </is>
      </c>
      <c r="B25" t="inlineStr">
        <is>
          <t>FW</t>
        </is>
      </c>
      <c r="C25" t="n">
        <v>2013</v>
      </c>
      <c r="D25" t="inlineStr">
        <is>
          <t>BRBY.L</t>
        </is>
      </c>
      <c r="E25" t="inlineStr">
        <is>
          <t>Burberry</t>
        </is>
      </c>
      <c r="F25" s="4" t="n">
        <v>41320</v>
      </c>
      <c r="G25" s="4" t="n">
        <v>41325</v>
      </c>
      <c r="H25" t="inlineStr">
        <is>
          <t>2013-02-15</t>
        </is>
      </c>
      <c r="I25" t="n">
        <v>0.0303</v>
      </c>
      <c r="J25" t="n">
        <v>-0.0058</v>
      </c>
      <c r="K25" t="n">
        <v>0.0013</v>
      </c>
      <c r="L25" t="n">
        <v>-0.0022</v>
      </c>
      <c r="M25" t="n">
        <v>0.0147</v>
      </c>
      <c r="N25" t="n">
        <v>0.0288</v>
      </c>
      <c r="O25" t="n">
        <v>-0.0516</v>
      </c>
      <c r="P25" t="n">
        <v>0.0023</v>
      </c>
      <c r="Q25" t="n">
        <v>0.0032</v>
      </c>
      <c r="R25" t="n">
        <v>0.0223</v>
      </c>
      <c r="S25" t="n">
        <v>0.0183</v>
      </c>
      <c r="T25" t="b">
        <v>0</v>
      </c>
      <c r="U25" t="b">
        <v>0</v>
      </c>
    </row>
    <row r="26">
      <c r="A26" t="inlineStr">
        <is>
          <t>E00383</t>
        </is>
      </c>
      <c r="B26" t="inlineStr">
        <is>
          <t>SS</t>
        </is>
      </c>
      <c r="C26" t="n">
        <v>2013</v>
      </c>
      <c r="D26" t="inlineStr">
        <is>
          <t>BRBY.L</t>
        </is>
      </c>
      <c r="E26" t="inlineStr">
        <is>
          <t>Burberry</t>
        </is>
      </c>
      <c r="F26" s="4" t="n">
        <v>41537</v>
      </c>
      <c r="G26" s="4" t="n">
        <v>41542</v>
      </c>
      <c r="H26" t="inlineStr">
        <is>
          <t>2013-09-20</t>
        </is>
      </c>
      <c r="I26" t="n">
        <v>0.0366</v>
      </c>
      <c r="J26" t="n">
        <v>0.027</v>
      </c>
      <c r="K26" t="n">
        <v>0.0025</v>
      </c>
      <c r="L26" t="n">
        <v>0.0073</v>
      </c>
      <c r="M26" t="n">
        <v>0.0092</v>
      </c>
      <c r="N26" t="n">
        <v>0.0213</v>
      </c>
      <c r="O26" t="n">
        <v>-0.0847</v>
      </c>
      <c r="P26" t="n">
        <v>0.0133</v>
      </c>
      <c r="Q26" t="n">
        <v>0.0118</v>
      </c>
      <c r="R26" t="n">
        <v>-0.0032</v>
      </c>
      <c r="S26" t="n">
        <v>0.0026</v>
      </c>
      <c r="T26" t="b">
        <v>0</v>
      </c>
      <c r="U26" t="b">
        <v>0</v>
      </c>
    </row>
    <row r="27">
      <c r="A27" t="inlineStr">
        <is>
          <t>E00397</t>
        </is>
      </c>
      <c r="B27" t="inlineStr">
        <is>
          <t>FW</t>
        </is>
      </c>
      <c r="C27" t="n">
        <v>2014</v>
      </c>
      <c r="D27" t="inlineStr">
        <is>
          <t>BRBY.L</t>
        </is>
      </c>
      <c r="E27" t="inlineStr">
        <is>
          <t>Burberry</t>
        </is>
      </c>
      <c r="F27" s="4" t="n">
        <v>41684</v>
      </c>
      <c r="G27" s="4" t="n">
        <v>41689</v>
      </c>
      <c r="H27" t="inlineStr">
        <is>
          <t>2014-02-14</t>
        </is>
      </c>
      <c r="I27" t="n">
        <v>0.0048</v>
      </c>
      <c r="J27" t="n">
        <v>0.0495</v>
      </c>
      <c r="K27" t="n">
        <v>0.0021</v>
      </c>
      <c r="L27" t="n">
        <v>-0.0035</v>
      </c>
      <c r="M27" t="n">
        <v>-0.0159</v>
      </c>
      <c r="N27" t="n">
        <v>-0.002</v>
      </c>
      <c r="O27" t="n">
        <v>-0.0626</v>
      </c>
      <c r="P27" t="n">
        <v>0.0038</v>
      </c>
      <c r="Q27" t="n">
        <v>-0.0037</v>
      </c>
      <c r="R27" t="n">
        <v>0.0125</v>
      </c>
      <c r="S27" t="n">
        <v>-0.0211</v>
      </c>
      <c r="T27" t="b">
        <v>0</v>
      </c>
      <c r="U27" t="b">
        <v>0</v>
      </c>
    </row>
    <row r="28">
      <c r="A28" t="inlineStr">
        <is>
          <t>E00411</t>
        </is>
      </c>
      <c r="B28" t="inlineStr">
        <is>
          <t>SS</t>
        </is>
      </c>
      <c r="C28" t="n">
        <v>2014</v>
      </c>
      <c r="D28" t="inlineStr">
        <is>
          <t>BRBY.L</t>
        </is>
      </c>
      <c r="E28" t="inlineStr">
        <is>
          <t>Burberry</t>
        </is>
      </c>
      <c r="F28" s="4" t="n">
        <v>41901</v>
      </c>
      <c r="G28" s="4" t="n">
        <v>41906</v>
      </c>
      <c r="H28" t="inlineStr">
        <is>
          <t>2014-09-19</t>
        </is>
      </c>
      <c r="I28" t="n">
        <v>0.0415</v>
      </c>
      <c r="J28" t="n">
        <v>0.0352</v>
      </c>
      <c r="K28" t="n">
        <v>-0.0016</v>
      </c>
      <c r="L28" t="n">
        <v>0.0001</v>
      </c>
      <c r="M28" t="n">
        <v>0.0233</v>
      </c>
      <c r="N28" t="n">
        <v>0.0055</v>
      </c>
      <c r="O28" t="n">
        <v>0.0474</v>
      </c>
      <c r="P28" t="n">
        <v>0.0114</v>
      </c>
      <c r="Q28" t="n">
        <v>0.0038</v>
      </c>
      <c r="R28" t="n">
        <v>0.0074</v>
      </c>
      <c r="S28" t="n">
        <v>0.0048</v>
      </c>
      <c r="T28" t="b">
        <v>0</v>
      </c>
      <c r="U28" t="b">
        <v>0</v>
      </c>
    </row>
    <row r="29">
      <c r="A29" t="inlineStr">
        <is>
          <t>E00425</t>
        </is>
      </c>
      <c r="B29" t="inlineStr">
        <is>
          <t>FW</t>
        </is>
      </c>
      <c r="C29" t="n">
        <v>2015</v>
      </c>
      <c r="D29" t="inlineStr">
        <is>
          <t>BRBY.L</t>
        </is>
      </c>
      <c r="E29" t="inlineStr">
        <is>
          <t>Burberry</t>
        </is>
      </c>
      <c r="F29" s="4" t="n">
        <v>42055</v>
      </c>
      <c r="G29" s="4" t="n">
        <v>42060</v>
      </c>
      <c r="H29" t="inlineStr">
        <is>
          <t>2015-02-20</t>
        </is>
      </c>
      <c r="I29" t="n">
        <v>0.0941</v>
      </c>
      <c r="J29" t="n">
        <v>0.0607</v>
      </c>
      <c r="K29" t="n">
        <v>-0.0009</v>
      </c>
      <c r="L29" t="n">
        <v>0.0066</v>
      </c>
      <c r="M29" t="n">
        <v>-0.0243</v>
      </c>
      <c r="N29" t="n">
        <v>-0.0112</v>
      </c>
      <c r="O29" t="n">
        <v>-0.1146</v>
      </c>
      <c r="P29" t="n">
        <v>0.0072</v>
      </c>
      <c r="Q29" t="n">
        <v>-0.0097</v>
      </c>
      <c r="R29" t="n">
        <v>0.0135</v>
      </c>
      <c r="S29" t="n">
        <v>-0.0025</v>
      </c>
      <c r="T29" t="b">
        <v>0</v>
      </c>
      <c r="U29" t="b">
        <v>0</v>
      </c>
    </row>
    <row r="30">
      <c r="A30" t="inlineStr">
        <is>
          <t>E00439</t>
        </is>
      </c>
      <c r="B30" t="inlineStr">
        <is>
          <t>SS</t>
        </is>
      </c>
      <c r="C30" t="n">
        <v>2015</v>
      </c>
      <c r="D30" t="inlineStr">
        <is>
          <t>BRBY.L</t>
        </is>
      </c>
      <c r="E30" t="inlineStr">
        <is>
          <t>Burberry</t>
        </is>
      </c>
      <c r="F30" s="4" t="n">
        <v>42265</v>
      </c>
      <c r="G30" s="4" t="n">
        <v>42270</v>
      </c>
      <c r="H30" t="inlineStr">
        <is>
          <t>2015-09-18</t>
        </is>
      </c>
      <c r="I30" t="n">
        <v>-0.0585</v>
      </c>
      <c r="J30" t="n">
        <v>0.0019</v>
      </c>
      <c r="K30" t="n">
        <v>-0.0007</v>
      </c>
      <c r="L30" t="n">
        <v>-0.0112</v>
      </c>
      <c r="M30" t="n">
        <v>-0.001</v>
      </c>
      <c r="N30" t="n">
        <v>-0.0154</v>
      </c>
      <c r="O30" t="n">
        <v>-0.07630000000000001</v>
      </c>
      <c r="P30" t="n">
        <v>-0.0132</v>
      </c>
      <c r="Q30" t="n">
        <v>0.0066</v>
      </c>
      <c r="R30" t="n">
        <v>-0.0028</v>
      </c>
      <c r="S30" t="n">
        <v>-0.0119</v>
      </c>
      <c r="T30" t="b">
        <v>0</v>
      </c>
      <c r="U30" t="b">
        <v>0</v>
      </c>
    </row>
    <row r="31">
      <c r="A31" t="inlineStr">
        <is>
          <t>E00453</t>
        </is>
      </c>
      <c r="B31" t="inlineStr">
        <is>
          <t>FW</t>
        </is>
      </c>
      <c r="C31" t="n">
        <v>2016</v>
      </c>
      <c r="D31" t="inlineStr">
        <is>
          <t>BRBY.L</t>
        </is>
      </c>
      <c r="E31" t="inlineStr">
        <is>
          <t>Burberry</t>
        </is>
      </c>
      <c r="F31" s="4" t="n">
        <v>42419</v>
      </c>
      <c r="G31" s="4" t="n">
        <v>42424</v>
      </c>
      <c r="H31" t="inlineStr">
        <is>
          <t>2016-02-19</t>
        </is>
      </c>
      <c r="I31" t="n">
        <v>0.1664</v>
      </c>
      <c r="J31" t="n">
        <v>0.0624</v>
      </c>
      <c r="K31" t="n">
        <v>0.0654</v>
      </c>
      <c r="L31" t="n">
        <v>-0.0016</v>
      </c>
      <c r="M31" t="n">
        <v>-0.0268</v>
      </c>
      <c r="N31" t="n">
        <v>0.0402</v>
      </c>
      <c r="O31" t="n">
        <v>-0.0182</v>
      </c>
      <c r="P31" t="n">
        <v>0.0003</v>
      </c>
      <c r="Q31" t="n">
        <v>0.059</v>
      </c>
      <c r="R31" t="n">
        <v>0.0005</v>
      </c>
      <c r="S31" t="n">
        <v>-0.0613</v>
      </c>
      <c r="T31" t="b">
        <v>0</v>
      </c>
      <c r="U31" t="b">
        <v>0</v>
      </c>
    </row>
    <row r="32">
      <c r="A32" t="inlineStr">
        <is>
          <t>E00467</t>
        </is>
      </c>
      <c r="B32" t="inlineStr">
        <is>
          <t>SS</t>
        </is>
      </c>
      <c r="C32" t="n">
        <v>2016</v>
      </c>
      <c r="D32" t="inlineStr">
        <is>
          <t>BRBY.L</t>
        </is>
      </c>
      <c r="E32" t="inlineStr">
        <is>
          <t>Burberry</t>
        </is>
      </c>
      <c r="F32" s="4" t="n">
        <v>42629</v>
      </c>
      <c r="G32" s="4" t="n">
        <v>42634</v>
      </c>
      <c r="H32" t="inlineStr">
        <is>
          <t>2016-09-16</t>
        </is>
      </c>
      <c r="I32" t="n">
        <v>-0.0394</v>
      </c>
      <c r="J32" t="n">
        <v>-0.025</v>
      </c>
      <c r="K32" t="n">
        <v>0</v>
      </c>
      <c r="L32" t="n">
        <v>0.0417</v>
      </c>
      <c r="M32" t="n">
        <v>0.079</v>
      </c>
      <c r="N32" t="n">
        <v>0.06469999999999999</v>
      </c>
      <c r="O32" t="n">
        <v>0.1153</v>
      </c>
      <c r="P32" t="n">
        <v>0.0075</v>
      </c>
      <c r="Q32" t="n">
        <v>-0.0018</v>
      </c>
      <c r="R32" t="n">
        <v>0.0219</v>
      </c>
      <c r="S32" t="n">
        <v>0.066</v>
      </c>
      <c r="T32" t="b">
        <v>0</v>
      </c>
      <c r="U32" t="b">
        <v>0</v>
      </c>
    </row>
    <row r="33">
      <c r="A33" t="inlineStr">
        <is>
          <t>E00481</t>
        </is>
      </c>
      <c r="B33" t="inlineStr">
        <is>
          <t>FW</t>
        </is>
      </c>
      <c r="C33" t="n">
        <v>2017</v>
      </c>
      <c r="D33" t="inlineStr">
        <is>
          <t>BRBY.L</t>
        </is>
      </c>
      <c r="E33" t="inlineStr">
        <is>
          <t>Burberry</t>
        </is>
      </c>
      <c r="F33" s="4" t="n">
        <v>42783</v>
      </c>
      <c r="G33" s="4" t="n">
        <v>42788</v>
      </c>
      <c r="H33" t="inlineStr">
        <is>
          <t>2017-02-17</t>
        </is>
      </c>
      <c r="I33" t="n">
        <v>0.1142</v>
      </c>
      <c r="J33" t="n">
        <v>-0.0148</v>
      </c>
      <c r="K33" t="n">
        <v>0.0056</v>
      </c>
      <c r="L33" t="n">
        <v>0.0133</v>
      </c>
      <c r="M33" t="n">
        <v>0.015</v>
      </c>
      <c r="N33" t="n">
        <v>0.0505</v>
      </c>
      <c r="O33" t="n">
        <v>0.0414</v>
      </c>
      <c r="P33" t="n">
        <v>0.0066</v>
      </c>
      <c r="Q33" t="n">
        <v>0.0044</v>
      </c>
      <c r="R33" t="n">
        <v>-0.008</v>
      </c>
      <c r="S33" t="n">
        <v>0.0039</v>
      </c>
      <c r="T33" t="b">
        <v>0</v>
      </c>
      <c r="U33" t="b">
        <v>0</v>
      </c>
    </row>
    <row r="34">
      <c r="A34" t="inlineStr">
        <is>
          <t>E00495</t>
        </is>
      </c>
      <c r="B34" t="inlineStr">
        <is>
          <t>SS</t>
        </is>
      </c>
      <c r="C34" t="n">
        <v>2017</v>
      </c>
      <c r="D34" t="inlineStr">
        <is>
          <t>BRBY.L</t>
        </is>
      </c>
      <c r="E34" t="inlineStr">
        <is>
          <t>Burberry</t>
        </is>
      </c>
      <c r="F34" s="4" t="n">
        <v>42993</v>
      </c>
      <c r="G34" s="4" t="n">
        <v>42998</v>
      </c>
      <c r="H34" t="inlineStr">
        <is>
          <t>2017-09-15</t>
        </is>
      </c>
      <c r="I34" t="n">
        <v>0.0261</v>
      </c>
      <c r="J34" t="n">
        <v>-0.0081</v>
      </c>
      <c r="K34" t="n">
        <v>0.0064</v>
      </c>
      <c r="L34" t="n">
        <v>0.0103</v>
      </c>
      <c r="M34" t="n">
        <v>0.0144</v>
      </c>
      <c r="N34" t="n">
        <v>-0.0049</v>
      </c>
      <c r="O34" t="n">
        <v>0.06850000000000001</v>
      </c>
      <c r="P34" t="n">
        <v>0.0045</v>
      </c>
      <c r="Q34" t="n">
        <v>0.0038</v>
      </c>
      <c r="R34" t="n">
        <v>0.008699999999999999</v>
      </c>
      <c r="S34" t="n">
        <v>0.0078</v>
      </c>
      <c r="T34" t="b">
        <v>0</v>
      </c>
      <c r="U34" t="b">
        <v>0</v>
      </c>
    </row>
    <row r="35">
      <c r="A35" t="inlineStr">
        <is>
          <t>E00509</t>
        </is>
      </c>
      <c r="B35" t="inlineStr">
        <is>
          <t>FW</t>
        </is>
      </c>
      <c r="C35" t="n">
        <v>2018</v>
      </c>
      <c r="D35" t="inlineStr">
        <is>
          <t>BRBY.L</t>
        </is>
      </c>
      <c r="E35" t="inlineStr">
        <is>
          <t>Burberry</t>
        </is>
      </c>
      <c r="F35" s="4" t="n">
        <v>43147</v>
      </c>
      <c r="G35" s="4" t="n">
        <v>43152</v>
      </c>
      <c r="H35" t="inlineStr">
        <is>
          <t>2018-02-16</t>
        </is>
      </c>
      <c r="I35" t="n">
        <v>-0.0584</v>
      </c>
      <c r="J35" t="n">
        <v>0.027</v>
      </c>
      <c r="K35" t="n">
        <v>-0.0015</v>
      </c>
      <c r="L35" t="n">
        <v>-0.0108</v>
      </c>
      <c r="M35" t="n">
        <v>-0.0107</v>
      </c>
      <c r="N35" t="n">
        <v>0.07290000000000001</v>
      </c>
      <c r="O35" t="n">
        <v>0.1187</v>
      </c>
      <c r="P35" t="n">
        <v>-0.0005999999999999999</v>
      </c>
      <c r="Q35" t="n">
        <v>-0.0067</v>
      </c>
      <c r="R35" t="n">
        <v>0.0412</v>
      </c>
      <c r="S35" t="n">
        <v>0.0003</v>
      </c>
      <c r="T35" t="b">
        <v>0</v>
      </c>
      <c r="U35" t="b">
        <v>0</v>
      </c>
    </row>
    <row r="36">
      <c r="A36" t="inlineStr">
        <is>
          <t>E00523</t>
        </is>
      </c>
      <c r="B36" t="inlineStr">
        <is>
          <t>SS</t>
        </is>
      </c>
      <c r="C36" t="n">
        <v>2018</v>
      </c>
      <c r="D36" t="inlineStr">
        <is>
          <t>BRBY.L</t>
        </is>
      </c>
      <c r="E36" t="inlineStr">
        <is>
          <t>Burberry</t>
        </is>
      </c>
      <c r="F36" s="4" t="n">
        <v>43357</v>
      </c>
      <c r="G36" s="4" t="n">
        <v>43362</v>
      </c>
      <c r="H36" t="inlineStr">
        <is>
          <t>2018-09-14</t>
        </is>
      </c>
      <c r="I36" t="n">
        <v>0.0488</v>
      </c>
      <c r="J36" t="n">
        <v>-0.07049999999999999</v>
      </c>
      <c r="K36" t="n">
        <v>-0.0001</v>
      </c>
      <c r="L36" t="n">
        <v>0.009599999999999999</v>
      </c>
      <c r="M36" t="n">
        <v>-0.0629</v>
      </c>
      <c r="N36" t="n">
        <v>-0.0641</v>
      </c>
      <c r="O36" t="n">
        <v>-0.1431</v>
      </c>
      <c r="P36" t="n">
        <v>-0.0204</v>
      </c>
      <c r="Q36" t="n">
        <v>-0.0146</v>
      </c>
      <c r="R36" t="n">
        <v>0.0022</v>
      </c>
      <c r="S36" t="n">
        <v>0.0066</v>
      </c>
      <c r="T36" t="b">
        <v>0</v>
      </c>
      <c r="U36" t="b">
        <v>0</v>
      </c>
    </row>
    <row r="37">
      <c r="A37" t="inlineStr">
        <is>
          <t>E00537</t>
        </is>
      </c>
      <c r="B37" t="inlineStr">
        <is>
          <t>FW</t>
        </is>
      </c>
      <c r="C37" t="n">
        <v>2019</v>
      </c>
      <c r="D37" t="inlineStr">
        <is>
          <t>BRBY.L</t>
        </is>
      </c>
      <c r="E37" t="inlineStr">
        <is>
          <t>Burberry</t>
        </is>
      </c>
      <c r="F37" s="4" t="n">
        <v>43511</v>
      </c>
      <c r="G37" s="4" t="n">
        <v>43516</v>
      </c>
      <c r="H37" t="inlineStr">
        <is>
          <t>2019-02-15</t>
        </is>
      </c>
      <c r="I37" t="n">
        <v>0.1137</v>
      </c>
      <c r="J37" t="n">
        <v>0.0501</v>
      </c>
      <c r="K37" t="n">
        <v>0.0437</v>
      </c>
      <c r="L37" t="n">
        <v>-0.0039</v>
      </c>
      <c r="M37" t="n">
        <v>0.0028</v>
      </c>
      <c r="N37" t="n">
        <v>0.0083</v>
      </c>
      <c r="O37" t="n">
        <v>-0.0121</v>
      </c>
      <c r="P37" t="n">
        <v>0.0031</v>
      </c>
      <c r="Q37" t="n">
        <v>0.008699999999999999</v>
      </c>
      <c r="R37" t="n">
        <v>0.0257</v>
      </c>
      <c r="S37" t="n">
        <v>-0.008699999999999999</v>
      </c>
      <c r="T37" t="b">
        <v>0</v>
      </c>
      <c r="U37" t="b">
        <v>0</v>
      </c>
    </row>
    <row r="38">
      <c r="A38" t="inlineStr">
        <is>
          <t>E00551</t>
        </is>
      </c>
      <c r="B38" t="inlineStr">
        <is>
          <t>SS</t>
        </is>
      </c>
      <c r="C38" t="n">
        <v>2019</v>
      </c>
      <c r="D38" t="inlineStr">
        <is>
          <t>BRBY.L</t>
        </is>
      </c>
      <c r="E38" t="inlineStr">
        <is>
          <t>Burberry</t>
        </is>
      </c>
      <c r="F38" s="4" t="n">
        <v>43728</v>
      </c>
      <c r="G38" s="4" t="n">
        <v>43733</v>
      </c>
      <c r="H38" t="inlineStr">
        <is>
          <t>2019-09-20</t>
        </is>
      </c>
      <c r="I38" t="n">
        <v>-0.0324</v>
      </c>
      <c r="J38" t="n">
        <v>-0.07000000000000001</v>
      </c>
      <c r="K38" t="n">
        <v>-0.0193</v>
      </c>
      <c r="L38" t="n">
        <v>0.0282</v>
      </c>
      <c r="M38" t="n">
        <v>0.0078</v>
      </c>
      <c r="N38" t="n">
        <v>-0.0164</v>
      </c>
      <c r="O38" t="n">
        <v>-0.0392</v>
      </c>
      <c r="P38" t="n">
        <v>-0.0061</v>
      </c>
      <c r="Q38" t="n">
        <v>0.0038</v>
      </c>
      <c r="R38" t="n">
        <v>0.007900000000000001</v>
      </c>
      <c r="S38" t="n">
        <v>-0.0032</v>
      </c>
      <c r="T38" t="b">
        <v>0</v>
      </c>
      <c r="U38" t="b">
        <v>0</v>
      </c>
    </row>
    <row r="39">
      <c r="A39" t="inlineStr">
        <is>
          <t>E00565</t>
        </is>
      </c>
      <c r="B39" t="inlineStr">
        <is>
          <t>FW</t>
        </is>
      </c>
      <c r="C39" t="n">
        <v>2020</v>
      </c>
      <c r="D39" t="inlineStr">
        <is>
          <t>BRBY.L</t>
        </is>
      </c>
      <c r="E39" t="inlineStr">
        <is>
          <t>Burberry</t>
        </is>
      </c>
      <c r="F39" s="4" t="n">
        <v>43875</v>
      </c>
      <c r="G39" s="4" t="n">
        <v>43880</v>
      </c>
      <c r="H39" t="inlineStr">
        <is>
          <t>2020-02-14</t>
        </is>
      </c>
      <c r="I39" t="n">
        <v>-0.0631</v>
      </c>
      <c r="J39" t="n">
        <v>-0.0045</v>
      </c>
      <c r="K39" t="n">
        <v>0.011</v>
      </c>
      <c r="L39" t="n">
        <v>-0.0069</v>
      </c>
      <c r="M39" t="n">
        <v>-0.07290000000000001</v>
      </c>
      <c r="N39" t="n">
        <v>-0.081</v>
      </c>
      <c r="O39" t="n">
        <v>-0.1219</v>
      </c>
      <c r="P39" t="n">
        <v>0.0005</v>
      </c>
      <c r="Q39" t="n">
        <v>-0.0217</v>
      </c>
      <c r="R39" t="n">
        <v>0.0163</v>
      </c>
      <c r="S39" t="n">
        <v>-0.0066</v>
      </c>
      <c r="T39" t="b">
        <v>0</v>
      </c>
      <c r="U39" t="b">
        <v>0</v>
      </c>
    </row>
    <row r="40">
      <c r="A40" t="inlineStr">
        <is>
          <t>E00579</t>
        </is>
      </c>
      <c r="B40" t="inlineStr">
        <is>
          <t>SS</t>
        </is>
      </c>
      <c r="C40" t="n">
        <v>2020</v>
      </c>
      <c r="D40" t="inlineStr">
        <is>
          <t>BRBY.L</t>
        </is>
      </c>
      <c r="E40" t="inlineStr">
        <is>
          <t>Burberry</t>
        </is>
      </c>
      <c r="F40" s="4" t="n">
        <v>44092</v>
      </c>
      <c r="G40" s="4" t="n">
        <v>44097</v>
      </c>
      <c r="H40" t="inlineStr">
        <is>
          <t>2020-09-18</t>
        </is>
      </c>
      <c r="I40" t="n">
        <v>0.2024</v>
      </c>
      <c r="J40" t="n">
        <v>0.0574</v>
      </c>
      <c r="K40" t="n">
        <v>0.0645</v>
      </c>
      <c r="L40" t="n">
        <v>-0.0268</v>
      </c>
      <c r="M40" t="n">
        <v>-0.0045</v>
      </c>
      <c r="N40" t="n">
        <v>-0.003</v>
      </c>
      <c r="O40" t="n">
        <v>-0.0882</v>
      </c>
      <c r="P40" t="n">
        <v>-0.0141</v>
      </c>
      <c r="Q40" t="n">
        <v>0.0041</v>
      </c>
      <c r="R40" t="n">
        <v>-0.0229</v>
      </c>
      <c r="S40" t="n">
        <v>-0.0252</v>
      </c>
      <c r="T40" t="b">
        <v>0</v>
      </c>
      <c r="U40" t="b">
        <v>0</v>
      </c>
    </row>
    <row r="41">
      <c r="A41" t="inlineStr">
        <is>
          <t>E00593</t>
        </is>
      </c>
      <c r="B41" t="inlineStr">
        <is>
          <t>FW</t>
        </is>
      </c>
      <c r="C41" t="n">
        <v>2021</v>
      </c>
      <c r="D41" t="inlineStr">
        <is>
          <t>BRBY.L</t>
        </is>
      </c>
      <c r="E41" t="inlineStr">
        <is>
          <t>Burberry</t>
        </is>
      </c>
      <c r="F41" s="4" t="n">
        <v>44246</v>
      </c>
      <c r="G41" s="4" t="n">
        <v>44251</v>
      </c>
      <c r="H41" t="inlineStr">
        <is>
          <t>2021-02-19</t>
        </is>
      </c>
      <c r="I41" t="n">
        <v>0.0111</v>
      </c>
      <c r="J41" t="n">
        <v>0.0371</v>
      </c>
      <c r="K41" t="n">
        <v>0.01</v>
      </c>
      <c r="L41" t="n">
        <v>0.0193</v>
      </c>
      <c r="M41" t="n">
        <v>0.021</v>
      </c>
      <c r="N41" t="n">
        <v>0.0254</v>
      </c>
      <c r="O41" t="n">
        <v>0.0561</v>
      </c>
      <c r="P41" t="n">
        <v>0.0067</v>
      </c>
      <c r="Q41" t="n">
        <v>-0.0108</v>
      </c>
      <c r="R41" t="n">
        <v>0.0111</v>
      </c>
      <c r="S41" t="n">
        <v>0.0139</v>
      </c>
      <c r="T41" t="b">
        <v>0</v>
      </c>
      <c r="U41" t="b">
        <v>0</v>
      </c>
    </row>
    <row r="42">
      <c r="A42" t="inlineStr">
        <is>
          <t>E00607</t>
        </is>
      </c>
      <c r="B42" t="inlineStr">
        <is>
          <t>SS</t>
        </is>
      </c>
      <c r="C42" t="n">
        <v>2021</v>
      </c>
      <c r="D42" t="inlineStr">
        <is>
          <t>BRBY.L</t>
        </is>
      </c>
      <c r="E42" t="inlineStr">
        <is>
          <t>Burberry</t>
        </is>
      </c>
      <c r="F42" s="4" t="n">
        <v>44456</v>
      </c>
      <c r="G42" s="4" t="n">
        <v>44461</v>
      </c>
      <c r="H42" t="inlineStr">
        <is>
          <t>2021-09-17</t>
        </is>
      </c>
      <c r="I42" t="n">
        <v>-0.1773</v>
      </c>
      <c r="J42" t="n">
        <v>-0.0508</v>
      </c>
      <c r="K42" t="n">
        <v>-0.0708</v>
      </c>
      <c r="L42" t="n">
        <v>0.0172</v>
      </c>
      <c r="M42" t="n">
        <v>0.0185</v>
      </c>
      <c r="N42" t="n">
        <v>0.0415</v>
      </c>
      <c r="O42" t="n">
        <v>0.0484</v>
      </c>
      <c r="P42" t="n">
        <v>0.0008</v>
      </c>
      <c r="Q42" t="n">
        <v>-0.0074</v>
      </c>
      <c r="R42" t="n">
        <v>0.0329</v>
      </c>
      <c r="S42" t="n">
        <v>0.0145</v>
      </c>
      <c r="T42" t="b">
        <v>0</v>
      </c>
      <c r="U42" t="b">
        <v>0</v>
      </c>
    </row>
    <row r="43">
      <c r="A43" t="inlineStr">
        <is>
          <t>E00621</t>
        </is>
      </c>
      <c r="B43" t="inlineStr">
        <is>
          <t>FW</t>
        </is>
      </c>
      <c r="C43" t="n">
        <v>2022</v>
      </c>
      <c r="D43" t="inlineStr">
        <is>
          <t>BRBY.L</t>
        </is>
      </c>
      <c r="E43" t="inlineStr">
        <is>
          <t>Burberry</t>
        </is>
      </c>
      <c r="F43" s="4" t="n">
        <v>44610</v>
      </c>
      <c r="G43" s="4" t="n">
        <v>44615</v>
      </c>
      <c r="H43" t="inlineStr">
        <is>
          <t>2022-02-18</t>
        </is>
      </c>
      <c r="I43" t="n">
        <v>0.07969999999999999</v>
      </c>
      <c r="J43" t="n">
        <v>0.0717</v>
      </c>
      <c r="K43" t="n">
        <v>0.0266</v>
      </c>
      <c r="L43" t="n">
        <v>0.022</v>
      </c>
      <c r="M43" t="n">
        <v>-0.0131</v>
      </c>
      <c r="N43" t="n">
        <v>-0.119</v>
      </c>
      <c r="O43" t="n">
        <v>-0.1753</v>
      </c>
      <c r="P43" t="n">
        <v>-0.0005</v>
      </c>
      <c r="Q43" t="n">
        <v>-0.0118</v>
      </c>
      <c r="R43" t="n">
        <v>-0.0521</v>
      </c>
      <c r="S43" t="n">
        <v>0.0392</v>
      </c>
      <c r="T43" t="b">
        <v>0</v>
      </c>
      <c r="U43" t="b">
        <v>0</v>
      </c>
    </row>
    <row r="44">
      <c r="A44" t="inlineStr">
        <is>
          <t>E00635</t>
        </is>
      </c>
      <c r="B44" t="inlineStr">
        <is>
          <t>SS</t>
        </is>
      </c>
      <c r="C44" t="n">
        <v>2022</v>
      </c>
      <c r="D44" t="inlineStr">
        <is>
          <t>BRBY.L</t>
        </is>
      </c>
      <c r="E44" t="inlineStr">
        <is>
          <t>Burberry</t>
        </is>
      </c>
      <c r="F44" s="4" t="n">
        <v>44820</v>
      </c>
      <c r="G44" s="4" t="n">
        <v>44825</v>
      </c>
      <c r="H44" t="inlineStr">
        <is>
          <t>2022-09-16</t>
        </is>
      </c>
      <c r="I44" t="n">
        <v>-0.0023</v>
      </c>
      <c r="J44" t="n">
        <v>0.0061</v>
      </c>
      <c r="K44" t="n">
        <v>0.0139</v>
      </c>
      <c r="L44" t="n">
        <v>0.008</v>
      </c>
      <c r="M44" t="n">
        <v>-0.019</v>
      </c>
      <c r="N44" t="n">
        <v>0.1175</v>
      </c>
      <c r="O44" t="n">
        <v>0.07439999999999999</v>
      </c>
      <c r="P44" t="n">
        <v>0.0049</v>
      </c>
      <c r="Q44" t="n">
        <v>-0.0021</v>
      </c>
      <c r="R44" t="n">
        <v>0.0184</v>
      </c>
      <c r="S44" t="n">
        <v>0.0145</v>
      </c>
      <c r="T44" t="b">
        <v>0</v>
      </c>
      <c r="U44" t="b">
        <v>0</v>
      </c>
    </row>
    <row r="45">
      <c r="A45" t="inlineStr">
        <is>
          <t>E00649</t>
        </is>
      </c>
      <c r="B45" t="inlineStr">
        <is>
          <t>FW</t>
        </is>
      </c>
      <c r="C45" t="n">
        <v>2023</v>
      </c>
      <c r="D45" t="inlineStr">
        <is>
          <t>BRBY.L</t>
        </is>
      </c>
      <c r="E45" t="inlineStr">
        <is>
          <t>Burberry</t>
        </is>
      </c>
      <c r="F45" s="4" t="n">
        <v>44974</v>
      </c>
      <c r="G45" s="4" t="n">
        <v>44979</v>
      </c>
      <c r="H45" t="inlineStr">
        <is>
          <t>2023-02-17</t>
        </is>
      </c>
      <c r="I45" t="n">
        <v>0.09569999999999999</v>
      </c>
      <c r="J45" t="n">
        <v>0.0009</v>
      </c>
      <c r="K45" t="n">
        <v>0.0247</v>
      </c>
      <c r="L45" t="n">
        <v>0.0049</v>
      </c>
      <c r="M45" t="n">
        <v>-0.0383</v>
      </c>
      <c r="N45" t="n">
        <v>-0.0057</v>
      </c>
      <c r="O45" t="n">
        <v>0.0694</v>
      </c>
      <c r="P45" t="n">
        <v>-0.0055</v>
      </c>
      <c r="Q45" t="n">
        <v>-0.0275</v>
      </c>
      <c r="R45" t="n">
        <v>-0.0115</v>
      </c>
      <c r="S45" t="n">
        <v>-0.0109</v>
      </c>
      <c r="T45" t="b">
        <v>0</v>
      </c>
      <c r="U45" t="b">
        <v>0</v>
      </c>
    </row>
    <row r="46">
      <c r="A46" t="inlineStr">
        <is>
          <t>E00663</t>
        </is>
      </c>
      <c r="B46" t="inlineStr">
        <is>
          <t>SS</t>
        </is>
      </c>
      <c r="C46" t="n">
        <v>2023</v>
      </c>
      <c r="D46" t="inlineStr">
        <is>
          <t>BRBY.L</t>
        </is>
      </c>
      <c r="E46" t="inlineStr">
        <is>
          <t>Burberry</t>
        </is>
      </c>
      <c r="F46" s="4" t="n">
        <v>45184</v>
      </c>
      <c r="G46" s="4" t="n">
        <v>45189</v>
      </c>
      <c r="H46" t="inlineStr">
        <is>
          <t>2023-09-15</t>
        </is>
      </c>
      <c r="I46" t="n">
        <v>-0.0463</v>
      </c>
      <c r="J46" t="n">
        <v>-0.0645</v>
      </c>
      <c r="K46" t="n">
        <v>-0.0225</v>
      </c>
      <c r="L46" t="n">
        <v>0.0214</v>
      </c>
      <c r="M46" t="n">
        <v>-0.0534</v>
      </c>
      <c r="N46" t="n">
        <v>-0.09279999999999999</v>
      </c>
      <c r="O46" t="n">
        <v>-0.1695</v>
      </c>
      <c r="P46" t="n">
        <v>0.0048</v>
      </c>
      <c r="Q46" t="n">
        <v>0.0008</v>
      </c>
      <c r="R46" t="n">
        <v>-0.0019</v>
      </c>
      <c r="S46" t="n">
        <v>-0.0418</v>
      </c>
      <c r="T46" t="b">
        <v>0</v>
      </c>
      <c r="U46" t="b">
        <v>0</v>
      </c>
    </row>
    <row r="47">
      <c r="A47" t="inlineStr">
        <is>
          <t>E00677</t>
        </is>
      </c>
      <c r="B47" t="inlineStr">
        <is>
          <t>FW</t>
        </is>
      </c>
      <c r="C47" t="n">
        <v>2024</v>
      </c>
      <c r="D47" t="inlineStr">
        <is>
          <t>BRBY.L</t>
        </is>
      </c>
      <c r="E47" t="inlineStr">
        <is>
          <t>Burberry</t>
        </is>
      </c>
      <c r="F47" s="4" t="n">
        <v>45338</v>
      </c>
      <c r="G47" s="4" t="n">
        <v>45343</v>
      </c>
      <c r="H47" t="inlineStr">
        <is>
          <t>2024-02-16</t>
        </is>
      </c>
      <c r="I47" t="n">
        <v>-0.0176</v>
      </c>
      <c r="J47" t="n">
        <v>0.0263</v>
      </c>
      <c r="K47" t="n">
        <v>0.0135</v>
      </c>
      <c r="L47" t="n">
        <v>-0.0129</v>
      </c>
      <c r="M47" t="n">
        <v>-0.0219</v>
      </c>
      <c r="N47" t="n">
        <v>-0.0319</v>
      </c>
      <c r="O47" t="n">
        <v>-0.1583</v>
      </c>
      <c r="P47" t="n">
        <v>-0.0165</v>
      </c>
      <c r="Q47" t="n">
        <v>-0.0074</v>
      </c>
      <c r="R47" t="n">
        <v>-0.0053</v>
      </c>
      <c r="S47" t="n">
        <v>-0.0135</v>
      </c>
      <c r="T47" t="b">
        <v>0</v>
      </c>
      <c r="U47" t="b">
        <v>0</v>
      </c>
    </row>
    <row r="48">
      <c r="A48" t="inlineStr">
        <is>
          <t>E00691</t>
        </is>
      </c>
      <c r="B48" t="inlineStr">
        <is>
          <t>SS</t>
        </is>
      </c>
      <c r="C48" t="n">
        <v>2024</v>
      </c>
      <c r="D48" t="inlineStr">
        <is>
          <t>BRBY.L</t>
        </is>
      </c>
      <c r="E48" t="inlineStr">
        <is>
          <t>Burberry</t>
        </is>
      </c>
      <c r="F48" s="4" t="n">
        <v>45555</v>
      </c>
      <c r="G48" s="4" t="n">
        <v>45560</v>
      </c>
      <c r="H48" t="inlineStr">
        <is>
          <t>2024-09-20</t>
        </is>
      </c>
      <c r="I48" t="n">
        <v>-0.1192</v>
      </c>
      <c r="J48" t="n">
        <v>-0.0279</v>
      </c>
      <c r="K48" t="n">
        <v>0.0588</v>
      </c>
      <c r="L48" t="n">
        <v>-0.0364</v>
      </c>
      <c r="M48" t="n">
        <v>0.1262</v>
      </c>
      <c r="N48" t="n">
        <v>0.0428</v>
      </c>
      <c r="O48" t="n">
        <v>0.2779</v>
      </c>
      <c r="P48" t="n">
        <v>-0.0126</v>
      </c>
      <c r="Q48" t="n">
        <v>0.063</v>
      </c>
      <c r="R48" t="n">
        <v>0.0226</v>
      </c>
      <c r="S48" t="n">
        <v>-0.0183</v>
      </c>
      <c r="T48" t="b">
        <v>0</v>
      </c>
      <c r="U48" t="b">
        <v>0</v>
      </c>
    </row>
    <row r="49">
      <c r="A49" t="inlineStr">
        <is>
          <t>E00705</t>
        </is>
      </c>
      <c r="B49" t="inlineStr">
        <is>
          <t>FW</t>
        </is>
      </c>
      <c r="C49" t="n">
        <v>2025</v>
      </c>
      <c r="D49" t="inlineStr">
        <is>
          <t>BRBY.L</t>
        </is>
      </c>
      <c r="E49" t="inlineStr">
        <is>
          <t>Burberry</t>
        </is>
      </c>
      <c r="F49" s="4" t="n">
        <v>45702</v>
      </c>
      <c r="G49" s="4" t="n">
        <v>45707</v>
      </c>
      <c r="H49" t="inlineStr">
        <is>
          <t>2025-02-14</t>
        </is>
      </c>
      <c r="I49" t="n">
        <v>0.1377</v>
      </c>
      <c r="J49" t="n">
        <v>-0.0017</v>
      </c>
      <c r="K49" t="n">
        <v>-0.0406</v>
      </c>
      <c r="L49" t="n">
        <v>-0.0311</v>
      </c>
      <c r="M49" t="n">
        <v>-0.1016</v>
      </c>
      <c r="N49" t="n">
        <v>-0.0974</v>
      </c>
      <c r="O49" t="n">
        <v>-0.3791</v>
      </c>
      <c r="P49" t="n">
        <v>-0.0335</v>
      </c>
      <c r="Q49" t="n">
        <v>-0.0383</v>
      </c>
      <c r="R49" t="n">
        <v>-0.0148</v>
      </c>
      <c r="S49" t="n">
        <v>-0.0636</v>
      </c>
      <c r="T49" t="b">
        <v>0</v>
      </c>
      <c r="U49" t="b">
        <v>0</v>
      </c>
    </row>
    <row r="50">
      <c r="A50" t="inlineStr">
        <is>
          <t>E00719</t>
        </is>
      </c>
      <c r="B50" t="inlineStr">
        <is>
          <t>SS</t>
        </is>
      </c>
      <c r="C50" t="n">
        <v>2025</v>
      </c>
      <c r="D50" t="inlineStr">
        <is>
          <t>BRBY.L</t>
        </is>
      </c>
      <c r="E50" t="inlineStr">
        <is>
          <t>Burberry</t>
        </is>
      </c>
      <c r="F50" s="4" t="n">
        <v>45919</v>
      </c>
      <c r="G50" s="4" t="n">
        <v>45924</v>
      </c>
      <c r="H50" t="inlineStr">
        <is>
          <t>2025-09-19</t>
        </is>
      </c>
      <c r="I50" t="n">
        <v>-0.1082</v>
      </c>
      <c r="J50" t="n">
        <v>-0.0837</v>
      </c>
      <c r="K50" t="n">
        <v>0.007900000000000001</v>
      </c>
      <c r="L50" t="n">
        <v>-0.0162</v>
      </c>
      <c r="M50" t="n">
        <v>0.0013</v>
      </c>
      <c r="N50" t="n">
        <v>0.0344</v>
      </c>
      <c r="O50" t="n">
        <v>0.0304</v>
      </c>
      <c r="P50" t="n">
        <v>-0.01</v>
      </c>
      <c r="Q50" t="n">
        <v>0.0161</v>
      </c>
      <c r="R50" t="n">
        <v>0.0016</v>
      </c>
      <c r="S50" t="n">
        <v>-0.017</v>
      </c>
      <c r="T50" t="b">
        <v>0</v>
      </c>
      <c r="U50" t="b">
        <v>0</v>
      </c>
    </row>
  </sheetData>
  <conditionalFormatting sqref="I4:I50">
    <cfRule type="colorScale" priority="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J4:J50">
    <cfRule type="colorScale" priority="2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K4:K50">
    <cfRule type="colorScale" priority="3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L4:L50">
    <cfRule type="colorScale" priority="4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M4:M50">
    <cfRule type="colorScale" priority="5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N4:N50">
    <cfRule type="colorScale" priority="6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O4:O50">
    <cfRule type="colorScale" priority="7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P4:P50">
    <cfRule type="colorScale" priority="8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Q4:Q50">
    <cfRule type="colorScale" priority="9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R4:R50">
    <cfRule type="colorScale" priority="10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conditionalFormatting sqref="S4:S50">
    <cfRule type="colorScale" priority="11">
      <colorScale>
        <cfvo type="num" val="-0.05"/>
        <cfvo type="num" val="0"/>
        <cfvo type="num" val="0.05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2026-04-28T21:30:28Z</dcterms:created>
  <dcterms:modified xmlns:dcterms="http://purl.org/dc/terms/" xmlns:xsi="http://www.w3.org/2001/XMLSchema-instance" xsi:type="dcterms:W3CDTF">2026-04-28T21:30:28Z</dcterms:modified>
</cp:coreProperties>
</file>